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utput R\Taller 2\Taller_2\"/>
    </mc:Choice>
  </mc:AlternateContent>
  <xr:revisionPtr revIDLastSave="0" documentId="13_ncr:1_{45412ECC-D8B8-4697-B2FE-1BA80877BCC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bmission_template" sheetId="1" r:id="rId1"/>
    <sheet name="Hoja1" sheetId="2" r:id="rId2"/>
  </sheets>
  <externalReferences>
    <externalReference r:id="rId3"/>
  </externalReferences>
  <definedNames>
    <definedName name="_xlnm._FilterDatabase" localSheetId="0" hidden="1">submission_template!$A$1:$B$1</definedName>
  </definedNames>
  <calcPr calcId="191029"/>
</workbook>
</file>

<file path=xl/calcChain.xml><?xml version="1.0" encoding="utf-8"?>
<calcChain xmlns="http://schemas.openxmlformats.org/spreadsheetml/2006/main">
  <c r="D10292" i="1" l="1"/>
  <c r="D10291" i="1"/>
  <c r="D10290" i="1"/>
  <c r="D1028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2" i="1"/>
</calcChain>
</file>

<file path=xl/sharedStrings.xml><?xml version="1.0" encoding="utf-8"?>
<sst xmlns="http://schemas.openxmlformats.org/spreadsheetml/2006/main" count="10344" uniqueCount="10338">
  <si>
    <t>property_id</t>
  </si>
  <si>
    <t>price</t>
  </si>
  <si>
    <t>d56159653f5d2abc5ed5acd7</t>
  </si>
  <si>
    <t>45550aa81c0151f1fd9fd8fe</t>
  </si>
  <si>
    <t>735deef3382aa15930482f3e</t>
  </si>
  <si>
    <t>0dd49fa8bb7be52b851c6dc9</t>
  </si>
  <si>
    <t>7d3220a91e78f8bc2924d1cd</t>
  </si>
  <si>
    <t>d3054072b2175deec2c1f8dc</t>
  </si>
  <si>
    <t>b7574b06d593fca4eac59815</t>
  </si>
  <si>
    <t>79e822115c5c1a4531366001</t>
  </si>
  <si>
    <t>d3ed5316a463d38c1bd321d0</t>
  </si>
  <si>
    <t>2f1880c9b8f7ac2715e1236d</t>
  </si>
  <si>
    <t>dcca1c7f109175760ff531c6</t>
  </si>
  <si>
    <t>dfc4f3facf91bbd93ee0fa4d</t>
  </si>
  <si>
    <t>30e134a6cbe61d7954d0f56b</t>
  </si>
  <si>
    <t>385fee7bd9ad7722d45dd034</t>
  </si>
  <si>
    <t>87199c236bf22903d1aafdd0</t>
  </si>
  <si>
    <t>19e19ad0cd6b5e84d8aa970e</t>
  </si>
  <si>
    <t>907f968e78d748fde69dd44f</t>
  </si>
  <si>
    <t>be094e5db0f784e3aa013aae</t>
  </si>
  <si>
    <t>7ab96f83915bc84f8c03c1bd</t>
  </si>
  <si>
    <t>07f4aa9b9ff5b0b05d31e6c0</t>
  </si>
  <si>
    <t>e9be8cd37abed8ab510ba1f5</t>
  </si>
  <si>
    <t>5f6ad58df27b562db077b5ce</t>
  </si>
  <si>
    <t>ee96d947484aaace40f9b77f</t>
  </si>
  <si>
    <t>15c4aef8401208054697b81e</t>
  </si>
  <si>
    <t>22d6cb11333f2839b8112b89</t>
  </si>
  <si>
    <t>288c09c33907dadbae495c11</t>
  </si>
  <si>
    <t>f71d2bca0c5fe2720a1544c4</t>
  </si>
  <si>
    <t>451744cf3ce55a98db8a3562</t>
  </si>
  <si>
    <t>fba9ae05a6a8a9e0c6268a9f</t>
  </si>
  <si>
    <t>1338e58f7dcebf5a1ea59388</t>
  </si>
  <si>
    <t>a817e8da0ada143ac87277ee</t>
  </si>
  <si>
    <t>46d8bb3e9a0ca584d3c7a317</t>
  </si>
  <si>
    <t>b2506aa9463aebf01e1e00ca</t>
  </si>
  <si>
    <t>7ec025b9b6e6f33bf65af41b</t>
  </si>
  <si>
    <t>2ff531e27672ecd2362eed55</t>
  </si>
  <si>
    <t>9b3cf0d1b91b9c6a2a887647</t>
  </si>
  <si>
    <t>7db5291ce4602d9b2b266872</t>
  </si>
  <si>
    <t>65d5918e826c33bb950fc008</t>
  </si>
  <si>
    <t>395c34e4b8f52cbdb0522459</t>
  </si>
  <si>
    <t>855f4b67d2bd6d18fd03d8e7</t>
  </si>
  <si>
    <t>9ff06409b37e5b5dece4604a</t>
  </si>
  <si>
    <t>0508cd7bd2c77ebb6fea1e56</t>
  </si>
  <si>
    <t>b45fff2e718e54772d46a3fd</t>
  </si>
  <si>
    <t>cf4d2297b73dbc357d21e31b</t>
  </si>
  <si>
    <t>0ada7044c5b29925abc90879</t>
  </si>
  <si>
    <t>6305f02255274ab5fb6bd39c</t>
  </si>
  <si>
    <t>d9a94194ae1350512beff3e6</t>
  </si>
  <si>
    <t>e3896296cb80d50d9ad3f903</t>
  </si>
  <si>
    <t>6514f355887c64136edb5595</t>
  </si>
  <si>
    <t>f03400cc18e12903b3ffbe5a</t>
  </si>
  <si>
    <t>4e134600155a64783b3f8c3e</t>
  </si>
  <si>
    <t>d63ebc63c82fbf66d8b6ffd3</t>
  </si>
  <si>
    <t>1bd64811bd59706844230198</t>
  </si>
  <si>
    <t>a83921284639eedd4a511cb6</t>
  </si>
  <si>
    <t>a2f3f7a1cd573e2a33f52e2d</t>
  </si>
  <si>
    <t>47344a66471fa51f61c64652</t>
  </si>
  <si>
    <t>78fd849c9429091347d7e5c9</t>
  </si>
  <si>
    <t>c3daf2abea55af99c9579319</t>
  </si>
  <si>
    <t>52864916eb1984abca41ec66</t>
  </si>
  <si>
    <t>c62494a9d7aede44f2f84023</t>
  </si>
  <si>
    <t>a2b576643f7a032371587e5e</t>
  </si>
  <si>
    <t>e53bc68f0e97ccead24f3e56</t>
  </si>
  <si>
    <t>fd82c710aad91bc90af490fe</t>
  </si>
  <si>
    <t>d436abc2ee37ba3dd561e940</t>
  </si>
  <si>
    <t>216a598114a403676011cb51</t>
  </si>
  <si>
    <t>ea230d5eccd2b687888173bb</t>
  </si>
  <si>
    <t>18bd0dd7580f2a7cb19a90b9</t>
  </si>
  <si>
    <t>b143c8ca6d334f6a73c3f2a0</t>
  </si>
  <si>
    <t>ab388cb4fa511968783bafee</t>
  </si>
  <si>
    <t>6a4f08cd04d558a56af732d9</t>
  </si>
  <si>
    <t>7216c895aa047c4f405c4941</t>
  </si>
  <si>
    <t>a493488dcd906dc74cf8a604</t>
  </si>
  <si>
    <t>7844b0b2bc65dced90a355c6</t>
  </si>
  <si>
    <t>c1976383069b6b82ab29d092</t>
  </si>
  <si>
    <t>e5cfd99e2308b7b73581dbdc</t>
  </si>
  <si>
    <t>c18c2ea88f4ac53970b53d2c</t>
  </si>
  <si>
    <t>842c9f0e4edf1e5a672ce15e</t>
  </si>
  <si>
    <t>7dd1e46dcbddc6bf5ef694de</t>
  </si>
  <si>
    <t>6cc4f32b39180bd1ec7e117b</t>
  </si>
  <si>
    <t>79e643789a85dc4ffad49a25</t>
  </si>
  <si>
    <t>b3402a9173d289d6db78e09d</t>
  </si>
  <si>
    <t>a446507813234e358db8b573</t>
  </si>
  <si>
    <t>c8ef57ddfb35061d1876f94e</t>
  </si>
  <si>
    <t>360be0df2c003005e3db080e</t>
  </si>
  <si>
    <t>9ab245a4c91877cb7a8661ce</t>
  </si>
  <si>
    <t>a57a34c7486e7a40e8deb316</t>
  </si>
  <si>
    <t>ceba7d0f56f6cb03538962fb</t>
  </si>
  <si>
    <t>d5475993f9db58c3e4baf7a3</t>
  </si>
  <si>
    <t>d37a1dda09e30da13ff5bfc3</t>
  </si>
  <si>
    <t>68a8b8d077a8232723bf37e9</t>
  </si>
  <si>
    <t>e1eea7716ca6490b7640717a</t>
  </si>
  <si>
    <t>4ae6d75b10848d259ecba576</t>
  </si>
  <si>
    <t>17afbce5c0b56732abbea936</t>
  </si>
  <si>
    <t>84a2673eccd3cf3bd7fd3eb0</t>
  </si>
  <si>
    <t>f2f4e6cbafe527b155707f01</t>
  </si>
  <si>
    <t>de2e3a592cda5b76c9573c5c</t>
  </si>
  <si>
    <t>fac651cf404a58f24dc7d286</t>
  </si>
  <si>
    <t>e6f312a0877af26b69855a3d</t>
  </si>
  <si>
    <t>333a643c623a9bc75f3a40f2</t>
  </si>
  <si>
    <t>64593641e470908ef23b46cb</t>
  </si>
  <si>
    <t>ce9f2f0071be658ae75ca6f9</t>
  </si>
  <si>
    <t>9ab385e399a4673732b6a799</t>
  </si>
  <si>
    <t>3429c774b736cefc051e2c55</t>
  </si>
  <si>
    <t>a51ad0372758b2bbfe73f8fd</t>
  </si>
  <si>
    <t>8c801a266256e3fbabe7e3d2</t>
  </si>
  <si>
    <t>ca2f81b8fb6fda20aefb0ccb</t>
  </si>
  <si>
    <t>3c1b1f86087f9b99380e387c</t>
  </si>
  <si>
    <t>b0cad5d612954b8cab18101c</t>
  </si>
  <si>
    <t>7eb991f4c69215377e4dac8f</t>
  </si>
  <si>
    <t>0d130b8bea4321300396fa34</t>
  </si>
  <si>
    <t>8dfa059401e1dca80ae65ae1</t>
  </si>
  <si>
    <t>3e3f264cd0ac7a65ed2349a2</t>
  </si>
  <si>
    <t>112dce80bf512f3f24391d23</t>
  </si>
  <si>
    <t>ff25ded6333278149f8fb68f</t>
  </si>
  <si>
    <t>d555b82c192794e87e9d536f</t>
  </si>
  <si>
    <t>a787382d96ef9fce8f27bc70</t>
  </si>
  <si>
    <t>8c3aa295f7bcfd9a43eb2037</t>
  </si>
  <si>
    <t>13ac95652fb3cf6c43dafc66</t>
  </si>
  <si>
    <t>42fc6a80b882c32f6264ac10</t>
  </si>
  <si>
    <t>1e9c53e09220d689a0210ab9</t>
  </si>
  <si>
    <t>3348706086aa3db5c92259c3</t>
  </si>
  <si>
    <t>66d402a9b7d05f29282ddb00</t>
  </si>
  <si>
    <t>cf88be51d6f31c10e5868ff7</t>
  </si>
  <si>
    <t>30b3f38716be209a894b0942</t>
  </si>
  <si>
    <t>0a5908a92d0ba3e36f54b1f3</t>
  </si>
  <si>
    <t>dd206b6ea2d7f6555109ea39</t>
  </si>
  <si>
    <t>c641febd8bc2ece3e4d2d8b6</t>
  </si>
  <si>
    <t>c11fdc02a288af0572a2bca1</t>
  </si>
  <si>
    <t>35dc60a65969b264ab283d6d</t>
  </si>
  <si>
    <t>d9cb0f637cd4feaaaf8a21c0</t>
  </si>
  <si>
    <t>7e8dfae9a5f1faf8afa706f7</t>
  </si>
  <si>
    <t>a280fe7610c254b935c9dcfc</t>
  </si>
  <si>
    <t>85524880fdc4e4daf90e96fd</t>
  </si>
  <si>
    <t>f361109d06f6609c16724b39</t>
  </si>
  <si>
    <t>3f6b2f0c0876c21755369cb6</t>
  </si>
  <si>
    <t>de26819064a290ce78d8fcc1</t>
  </si>
  <si>
    <t>91be1260a84ab7fa3521c495</t>
  </si>
  <si>
    <t>18c8dc4549d38c918af2972e</t>
  </si>
  <si>
    <t>782b0fb8641849c2c34291e6</t>
  </si>
  <si>
    <t>54933f8b33a4fd6f031ed5be</t>
  </si>
  <si>
    <t>953176c9a901b4f61c030432</t>
  </si>
  <si>
    <t>357e2add3d68167a4f3ce15e</t>
  </si>
  <si>
    <t>90332d50e91925eb9b614bef</t>
  </si>
  <si>
    <t>11723d1d472bf1a3fdd8b72c</t>
  </si>
  <si>
    <t>01f8b6799e2910f7769db175</t>
  </si>
  <si>
    <t>a0d5001f7dd42d7f0c91d2a9</t>
  </si>
  <si>
    <t>d4439c35bcb88e1490916c67</t>
  </si>
  <si>
    <t>4a73dad0ff8a5262e8b07c4b</t>
  </si>
  <si>
    <t>3dd8085a65f24b497ea59557</t>
  </si>
  <si>
    <t>39ef085809bc80e32e7b6af6</t>
  </si>
  <si>
    <t>b98ee16e8fd7d1c75a9da13c</t>
  </si>
  <si>
    <t>16deb26bf740fa61e258f545</t>
  </si>
  <si>
    <t>732a3bd457d7798e1fd892f6</t>
  </si>
  <si>
    <t>1376058cb128a1c7729cd2e9</t>
  </si>
  <si>
    <t>cac7e7c3e13af91bdc7107e8</t>
  </si>
  <si>
    <t>9f3dfa6e1422f6aeac527c61</t>
  </si>
  <si>
    <t>4dd3d1288ccb66ee4fb9c097</t>
  </si>
  <si>
    <t>15fb97d6a43731d61e95d004</t>
  </si>
  <si>
    <t>dac29573163315edf99e0e7a</t>
  </si>
  <si>
    <t>b93f2864087d41c3c92d43c3</t>
  </si>
  <si>
    <t>cd4656aed92f5c0a0b6b7c0c</t>
  </si>
  <si>
    <t>556210496090b42ac10cf1b8</t>
  </si>
  <si>
    <t>762979729fb21e56a32ed14e</t>
  </si>
  <si>
    <t>ea935b76abe664d5e2c4736f</t>
  </si>
  <si>
    <t>40e9ef1e7c6749b7a8d04ea9</t>
  </si>
  <si>
    <t>058265732a484ac8d5497f5c</t>
  </si>
  <si>
    <t>6f52ea8340cdd283f9a79720</t>
  </si>
  <si>
    <t>cafe7c1ee67458e05c84d5fb</t>
  </si>
  <si>
    <t>3f45ed2f08a2b03b738fbb5e</t>
  </si>
  <si>
    <t>f203b18854b75c4564d7a17d</t>
  </si>
  <si>
    <t>d5333f639d11bc3ab073ed72</t>
  </si>
  <si>
    <t>c14f644116669a160446a945</t>
  </si>
  <si>
    <t>de585856ff546e00a5a4672e</t>
  </si>
  <si>
    <t>7a80663cae7c191b5d025fa0</t>
  </si>
  <si>
    <t>71f80198e68fbba902650b1a</t>
  </si>
  <si>
    <t>f3523e0626df8cea803ead0f</t>
  </si>
  <si>
    <t>619abd5f978b1573761be86d</t>
  </si>
  <si>
    <t>17a2323b855e93533a9f09f2</t>
  </si>
  <si>
    <t>38e8630f2c05ea38e2257c21</t>
  </si>
  <si>
    <t>1e3798d739f85ee0e5a314ca</t>
  </si>
  <si>
    <t>46d0544f411bbfb6b452858c</t>
  </si>
  <si>
    <t>605e7a71eecb13b23ffca0c1</t>
  </si>
  <si>
    <t>7515b37b7ae7c62f3dafbe7d</t>
  </si>
  <si>
    <t>28be121ada9c9303be802474</t>
  </si>
  <si>
    <t>331d54f8a1bd3dabce73d6d9</t>
  </si>
  <si>
    <t>22d167639ccaace593dffa31</t>
  </si>
  <si>
    <t>36cd68fc3ffab79fcaa340ab</t>
  </si>
  <si>
    <t>db924733e88c361cdfab874a</t>
  </si>
  <si>
    <t>64eea2e9a13a8edfe8ac7027</t>
  </si>
  <si>
    <t>97fe6eeed892111bfa20255b</t>
  </si>
  <si>
    <t>b54e6757829ac95e2076d954</t>
  </si>
  <si>
    <t>dd59b8122458557041903207</t>
  </si>
  <si>
    <t>b35c58fc1c05a77433025318</t>
  </si>
  <si>
    <t>c41964afa164d8b75f8dbe92</t>
  </si>
  <si>
    <t>96b3ea80cce599b68f96f86e</t>
  </si>
  <si>
    <t>a4bc87ad4f1ad97c0a63d843</t>
  </si>
  <si>
    <t>16e62269e6aa2ea052d05f71</t>
  </si>
  <si>
    <t>518b37b51f824fa0fb5075d3</t>
  </si>
  <si>
    <t>e083d83369cbc93fb94842a1</t>
  </si>
  <si>
    <t>57deff02895d5286eda10d89</t>
  </si>
  <si>
    <t>7ed35835fbe694bc237abe38</t>
  </si>
  <si>
    <t>b48efa9ddf36e85164354f26</t>
  </si>
  <si>
    <t>5910c9b29a1025bada93a5e1</t>
  </si>
  <si>
    <t>10a650e8cb5425c97f08f68a</t>
  </si>
  <si>
    <t>9e0feca2ec3043ae6f840631</t>
  </si>
  <si>
    <t>35ce37bbecac6b164fa21e6c</t>
  </si>
  <si>
    <t>c4955010d066e013812a85ea</t>
  </si>
  <si>
    <t>d5a83c31bec18d1c3eb9af7d</t>
  </si>
  <si>
    <t>70217bd08583854329722821</t>
  </si>
  <si>
    <t>28e748e7aa0a447731e06706</t>
  </si>
  <si>
    <t>27929c0a3e0fd2d6d2969e03</t>
  </si>
  <si>
    <t>5c5ea0d8bae75e0a5c88414f</t>
  </si>
  <si>
    <t>2233f50cf7b04791cf1ddeaa</t>
  </si>
  <si>
    <t>bf430621f17dcaf17fb91ac7</t>
  </si>
  <si>
    <t>d8dc9de06461e0220bc55906</t>
  </si>
  <si>
    <t>d988975f8c4e6ee8fd8dc1e1</t>
  </si>
  <si>
    <t>bab884e0f99df269805e83a4</t>
  </si>
  <si>
    <t>8fa9b20af1508af7a01e2267</t>
  </si>
  <si>
    <t>b6f195d44ddbe10b78b97191</t>
  </si>
  <si>
    <t>2ab0eeac4a228d5769fb4365</t>
  </si>
  <si>
    <t>347a4deda03bfdde6d1c163d</t>
  </si>
  <si>
    <t>17230f18b30b94606fea047d</t>
  </si>
  <si>
    <t>eab4ae491bbbe7b8ab107229</t>
  </si>
  <si>
    <t>07c753474a847bf2bccd55b7</t>
  </si>
  <si>
    <t>b7ce05400f0261743073e072</t>
  </si>
  <si>
    <t>4a33d213841d2af537aa967a</t>
  </si>
  <si>
    <t>04eb0b590ce7483c615b043b</t>
  </si>
  <si>
    <t>a01a51af09a3dc387a18b58c</t>
  </si>
  <si>
    <t>270b930a9e22d5016ffa4019</t>
  </si>
  <si>
    <t>5ed1320fe84a518e267ff537</t>
  </si>
  <si>
    <t>f04b574dc221473cfd616e22</t>
  </si>
  <si>
    <t>6f7e390aa6135019dc5a828f</t>
  </si>
  <si>
    <t>776d4a19fb3852fe6dcd3ddb</t>
  </si>
  <si>
    <t>b7f164b79658952248866c34</t>
  </si>
  <si>
    <t>aafeff5826516e363471e439</t>
  </si>
  <si>
    <t>eba6a2b80a17a846ae560ece</t>
  </si>
  <si>
    <t>90e62f8656ae504bf6175e0d</t>
  </si>
  <si>
    <t>dc4331d09a1e36baaa6bde53</t>
  </si>
  <si>
    <t>372d67ccb9d251e290891f0a</t>
  </si>
  <si>
    <t>a7801c67a0ddd71c50ba38d3</t>
  </si>
  <si>
    <t>e4d6b81f169cab8ea0244d75</t>
  </si>
  <si>
    <t>cd5c6655243a4be0912bc92a</t>
  </si>
  <si>
    <t>f7a7281a19733251134364fc</t>
  </si>
  <si>
    <t>a716ec25a219961fbe90f367</t>
  </si>
  <si>
    <t>8bd45966c16d4eafb49ee2a2</t>
  </si>
  <si>
    <t>baabbdaa5e8f69fc90d303c1</t>
  </si>
  <si>
    <t>8bed46960db1b2a7954ffbcb</t>
  </si>
  <si>
    <t>dbc123f9502159d660f375ca</t>
  </si>
  <si>
    <t>a4683facc81ccda10e9ae388</t>
  </si>
  <si>
    <t>3a576586fa1aac85c2ffb75b</t>
  </si>
  <si>
    <t>b1fb98d0ba25b21c6647d423</t>
  </si>
  <si>
    <t>97fa4be3ed93c37c048f507c</t>
  </si>
  <si>
    <t>cf184cc576effe39c0f857b8</t>
  </si>
  <si>
    <t>784f67fcb2d009d352740ed1</t>
  </si>
  <si>
    <t>f4d6ce332121f814aa663fca</t>
  </si>
  <si>
    <t>c87ae84ef029febca1e633e8</t>
  </si>
  <si>
    <t>e876c6fd9c161861fb92ad5a</t>
  </si>
  <si>
    <t>9047c4764f2c6b1a10b87e99</t>
  </si>
  <si>
    <t>234c94e9a248ae57bb5a0771</t>
  </si>
  <si>
    <t>a49c2976ca4f24f3a6b622e3</t>
  </si>
  <si>
    <t>ffc171cf73514bed077339a6</t>
  </si>
  <si>
    <t>fba83f5feea2522888377066</t>
  </si>
  <si>
    <t>1a593800d5785ecc36c25ead</t>
  </si>
  <si>
    <t>ab157c9601861dc387a91b82</t>
  </si>
  <si>
    <t>f87f8003f15b0fbc12609514</t>
  </si>
  <si>
    <t>f44d035ea2b15b2c69d4da50</t>
  </si>
  <si>
    <t>fc815b59cce7934f816f0502</t>
  </si>
  <si>
    <t>32915b77ca68000ba9eed6d8</t>
  </si>
  <si>
    <t>cb083fa7ff634f424a351840</t>
  </si>
  <si>
    <t>4f3c7b9bc78f882f858b3d3a</t>
  </si>
  <si>
    <t>53d33316e237830ad463a26b</t>
  </si>
  <si>
    <t>f5d852e25d51377686c43bc8</t>
  </si>
  <si>
    <t>64731b6eaf4fd2bb6c155013</t>
  </si>
  <si>
    <t>dad7e45e4706ab2564ef9cf1</t>
  </si>
  <si>
    <t>255914e9b13ad94efa6ed365</t>
  </si>
  <si>
    <t>5a8950a64b4aea4ac13dad45</t>
  </si>
  <si>
    <t>70f51b4abf26651111305b1b</t>
  </si>
  <si>
    <t>8919ca18fff7571002e440ec</t>
  </si>
  <si>
    <t>f776a4e0c8c82b3d29756b34</t>
  </si>
  <si>
    <t>7ea4af39a7e577ffbd600f0d</t>
  </si>
  <si>
    <t>45fc0d46c7a4df7ff6976fce</t>
  </si>
  <si>
    <t>7cdcecc706fc7c79cce45b20</t>
  </si>
  <si>
    <t>3503f56e09e639be4762ff2d</t>
  </si>
  <si>
    <t>f70ac0d227db6f5333aa821e</t>
  </si>
  <si>
    <t>20db610da64f80afc1621b12</t>
  </si>
  <si>
    <t>c80ef212c870e2f20ed2234a</t>
  </si>
  <si>
    <t>7dc68d5cac1b7fcdab35586e</t>
  </si>
  <si>
    <t>a478fb93a131fee4119bb9f9</t>
  </si>
  <si>
    <t>7749b2b534213ec7b536372b</t>
  </si>
  <si>
    <t>43e59f5312e304fc21c1e052</t>
  </si>
  <si>
    <t>82a7920524816f3db7f5a4ca</t>
  </si>
  <si>
    <t>1a7e331d9ff88ae5efafa8ea</t>
  </si>
  <si>
    <t>a57350d4c79a415137281cb7</t>
  </si>
  <si>
    <t>f3a6132006d54d0e22a17e84</t>
  </si>
  <si>
    <t>14caab87a129f51b2b70508e</t>
  </si>
  <si>
    <t>ba2423d79744d763aa3744f8</t>
  </si>
  <si>
    <t>1caac10c1121a795a172889b</t>
  </si>
  <si>
    <t>40768729f2697b87ed6519d1</t>
  </si>
  <si>
    <t>843234d3c6c20bb60a17fbee</t>
  </si>
  <si>
    <t>cd2e4dff930a1c7a1a569992</t>
  </si>
  <si>
    <t>5a6eab133b7e95155f6a9012</t>
  </si>
  <si>
    <t>5bba6c40aeb129c433d2c58e</t>
  </si>
  <si>
    <t>ad3c644b506498127c7beef1</t>
  </si>
  <si>
    <t>a379656c49f4cb1cfc5b3f03</t>
  </si>
  <si>
    <t>998c1a6ace613d8a7468ba5c</t>
  </si>
  <si>
    <t>dd610d7ece83bb02dcd7a22f</t>
  </si>
  <si>
    <t>539467d04a2b3e78c592b11b</t>
  </si>
  <si>
    <t>e40fe4ac43cabe82c03dda59</t>
  </si>
  <si>
    <t>5561eab714583013b422e7d4</t>
  </si>
  <si>
    <t>d9110b2b5b1c02766da9e24e</t>
  </si>
  <si>
    <t>c72cf05b93b9c290c063b08b</t>
  </si>
  <si>
    <t>d71cc157c0c43935989009f5</t>
  </si>
  <si>
    <t>4199eaa19ddf8ac436bb2ba3</t>
  </si>
  <si>
    <t>d23d12bd86def2657038a481</t>
  </si>
  <si>
    <t>ca438e13d8aa6285858da0aa</t>
  </si>
  <si>
    <t>a173eb804f4bcf6bfe889417</t>
  </si>
  <si>
    <t>9b3677d498c2ccf69c756ec7</t>
  </si>
  <si>
    <t>f8c787390e4c6d2e99fc7c3d</t>
  </si>
  <si>
    <t>a188aa896d1b4520ccd6b65f</t>
  </si>
  <si>
    <t>9fa39c9eb4b10a20dda6c3c2</t>
  </si>
  <si>
    <t>7bc9022fa1eadbd9ab39acd9</t>
  </si>
  <si>
    <t>46f0731f62232b32eb733dc3</t>
  </si>
  <si>
    <t>b6767d1e329ff5e28c42f632</t>
  </si>
  <si>
    <t>abde4b06769fcb1d5577fa7f</t>
  </si>
  <si>
    <t>1496d159d31717ce254f67a7</t>
  </si>
  <si>
    <t>1470749d0d2551a93827e441</t>
  </si>
  <si>
    <t>3ac517f74dbf8cdc8feadfe8</t>
  </si>
  <si>
    <t>fc6616c62030a53d2aa46b12</t>
  </si>
  <si>
    <t>8497f34947cb4c0ff18a0eaa</t>
  </si>
  <si>
    <t>3b2936127f5a4684a1d3de22</t>
  </si>
  <si>
    <t>dab58562904cd13a93d913e1</t>
  </si>
  <si>
    <t>69d1e47b6bdc57512f1838a5</t>
  </si>
  <si>
    <t>23c7f9a0534a4ae6a24e38a6</t>
  </si>
  <si>
    <t>640e9fe41fb79ecba89d8951</t>
  </si>
  <si>
    <t>31f6a25d56f3bb36386d07ae</t>
  </si>
  <si>
    <t>bfb30ae71cdca27f5a5494c6</t>
  </si>
  <si>
    <t>baacf0dbd690644d74f3a929</t>
  </si>
  <si>
    <t>cdcb874d2e62220d12230632</t>
  </si>
  <si>
    <t>1421bdbd9cf7572b799b732c</t>
  </si>
  <si>
    <t>ee9e5adab1455d38edfcaa6e</t>
  </si>
  <si>
    <t>1fae43a9450fae02919962b9</t>
  </si>
  <si>
    <t>5f9ee280509afd55d24f39b7</t>
  </si>
  <si>
    <t>82902f2082dd405ab538ff58</t>
  </si>
  <si>
    <t>eae52c81f779a61f57cb5b58</t>
  </si>
  <si>
    <t>4ec0aee1b202642d2739068b</t>
  </si>
  <si>
    <t>f4c6c3210a3c2eb935c6d5bb</t>
  </si>
  <si>
    <t>14a14706d405569501327924</t>
  </si>
  <si>
    <t>146a5a4f3d111dc7b955ce42</t>
  </si>
  <si>
    <t>99bdce7cdea643b0442976f5</t>
  </si>
  <si>
    <t>733c7cdfd50db77066a67140</t>
  </si>
  <si>
    <t>de328410e22767c66d919423</t>
  </si>
  <si>
    <t>d0116b53467b3081664fb268</t>
  </si>
  <si>
    <t>dc722ea5c4d62773f9fb6bbc</t>
  </si>
  <si>
    <t>e84605e3aadd50b064c8eac3</t>
  </si>
  <si>
    <t>31a3719e57ab1425e7267fad</t>
  </si>
  <si>
    <t>34993717af3f861b9735df6e</t>
  </si>
  <si>
    <t>543822711986a454cfd764e3</t>
  </si>
  <si>
    <t>5bbc4ff9cc3ddacb39469e27</t>
  </si>
  <si>
    <t>d7ced905983af0800c19b7fe</t>
  </si>
  <si>
    <t>02d5bac2567ee9e19041ad42</t>
  </si>
  <si>
    <t>f4897a8a0a911a2acfb8e8c7</t>
  </si>
  <si>
    <t>4ba19ab08d1fe7f72d0dd37a</t>
  </si>
  <si>
    <t>b7c07f8afe037d55bddb8e41</t>
  </si>
  <si>
    <t>40b20b5a3a986802d64f7675</t>
  </si>
  <si>
    <t>01fb5931cb55f5308382818e</t>
  </si>
  <si>
    <t>7cd0c7174b957df1f004fc88</t>
  </si>
  <si>
    <t>ca13bacbf6dc8d1b09fe4c67</t>
  </si>
  <si>
    <t>0ed0dc77661be57aab63bc83</t>
  </si>
  <si>
    <t>d03558acc19951a882bd568b</t>
  </si>
  <si>
    <t>b8cca0d70fb46f3a31473e98</t>
  </si>
  <si>
    <t>f665a58fa8eda69547c1a159</t>
  </si>
  <si>
    <t>8aa5ae4637ba83e672cd3ab9</t>
  </si>
  <si>
    <t>a6da1996f66e545041d920d6</t>
  </si>
  <si>
    <t>b828609eff041a68fa243a12</t>
  </si>
  <si>
    <t>3f39a260b81dd7de1dff2b31</t>
  </si>
  <si>
    <t>40fd167916ff071afdc44792</t>
  </si>
  <si>
    <t>6ca31945172976c3a11732c6</t>
  </si>
  <si>
    <t>1437d1f1601d26a3dca7594f</t>
  </si>
  <si>
    <t>ebab054e5f256bf4e382002a</t>
  </si>
  <si>
    <t>0838d0df248d723da4e25ea9</t>
  </si>
  <si>
    <t>7a134e45b9ebe710c6c6efe6</t>
  </si>
  <si>
    <t>6e9c7f27d6b89c5f9696fae6</t>
  </si>
  <si>
    <t>bd12c705950c46e679c34bf6</t>
  </si>
  <si>
    <t>fa2c1092f17ce021964f8953</t>
  </si>
  <si>
    <t>e3202b635974f7a3367c0ff9</t>
  </si>
  <si>
    <t>49bdf0f970af03d83a57dcff</t>
  </si>
  <si>
    <t>91af29fa680d8033188ffc39</t>
  </si>
  <si>
    <t>cb626b981c0997d254388e76</t>
  </si>
  <si>
    <t>155a8e4186d1626fdda4d0ee</t>
  </si>
  <si>
    <t>d337476c2cfa780518523a6b</t>
  </si>
  <si>
    <t>7c3ea8523ece273991a190da</t>
  </si>
  <si>
    <t>674c02227165e1c7189c54e4</t>
  </si>
  <si>
    <t>17056748001fd65cb961b384</t>
  </si>
  <si>
    <t>f56bca5bebfc765162c8cae0</t>
  </si>
  <si>
    <t>5f4b0ec9c7452b888b33c3e8</t>
  </si>
  <si>
    <t>13dbc077e552640736267a49</t>
  </si>
  <si>
    <t>cb645955c851790e83e696a7</t>
  </si>
  <si>
    <t>649cca8c83352caf7442f20a</t>
  </si>
  <si>
    <t>fc8836e71725949c5f3fa7f7</t>
  </si>
  <si>
    <t>4f431d80287051ca323f2c08</t>
  </si>
  <si>
    <t>42defcc69fa22e4c858f3c24</t>
  </si>
  <si>
    <t>291a2f9022933c9d81311e81</t>
  </si>
  <si>
    <t>d48a061a2040d851937413aa</t>
  </si>
  <si>
    <t>55d2ad80322427ee3426dceb</t>
  </si>
  <si>
    <t>8c41bfacbc1a6ab831b26fa8</t>
  </si>
  <si>
    <t>c7214222fefdd8d2ad7f8f8f</t>
  </si>
  <si>
    <t>b3d9a095c9c73004643c9e78</t>
  </si>
  <si>
    <t>d49aeae19e13909e75dda2b6</t>
  </si>
  <si>
    <t>dd10dcc52d2549df85f2a8ec</t>
  </si>
  <si>
    <t>6732b448d2e4f32679f235ad</t>
  </si>
  <si>
    <t>f08a5c2992cfee4c0910f68c</t>
  </si>
  <si>
    <t>e3a62f080c25f404ca995e06</t>
  </si>
  <si>
    <t>7634d584c3042533942e2dc0</t>
  </si>
  <si>
    <t>ae58dee872922a9c678dbfcc</t>
  </si>
  <si>
    <t>5ec01e911785dbd5b49b166c</t>
  </si>
  <si>
    <t>9bc12d9c9ad95064412c3413</t>
  </si>
  <si>
    <t>7acdaa0cee1ee62e15f4490b</t>
  </si>
  <si>
    <t>d76d5b14d0acc5295b8057e2</t>
  </si>
  <si>
    <t>32f3364ac1fabdd13db1cfe5</t>
  </si>
  <si>
    <t>8cab957b322f1aba06bae4ad</t>
  </si>
  <si>
    <t>e3dc8b417819e9afe3fc7d0d</t>
  </si>
  <si>
    <t>c71fbecd8f7310c201adbf40</t>
  </si>
  <si>
    <t>54c9bffcdc46819f67e4b3d1</t>
  </si>
  <si>
    <t>4d94a2295f612b96264a0db8</t>
  </si>
  <si>
    <t>874f4a836cb74be301e068cd</t>
  </si>
  <si>
    <t>a18925f908acda4171bfbe36</t>
  </si>
  <si>
    <t>a587c7419568288d68c46feb</t>
  </si>
  <si>
    <t>19994da77ce4f2db3efe6660</t>
  </si>
  <si>
    <t>9c4dece6127f1f3f3bc1e0f7</t>
  </si>
  <si>
    <t>09c28a830f8093802384071c</t>
  </si>
  <si>
    <t>5766f7cfab59c920081e3046</t>
  </si>
  <si>
    <t>964b7d9de17c1ce396fb83fd</t>
  </si>
  <si>
    <t>44f77a86369d6607753adc09</t>
  </si>
  <si>
    <t>7f25471be85adf0baeb8ebbc</t>
  </si>
  <si>
    <t>6859481703fb0cb34c1e564d</t>
  </si>
  <si>
    <t>7ba0c14dce0cb09ef5735d9f</t>
  </si>
  <si>
    <t>62cd6a29e98a5b7a5ad38050</t>
  </si>
  <si>
    <t>9c6d7e6260e4fe83d43706d4</t>
  </si>
  <si>
    <t>5dbcb55dbba823dc31b041f6</t>
  </si>
  <si>
    <t>85abc5c0353c5b678f087824</t>
  </si>
  <si>
    <t>56dd1bc39664f8e9f316851b</t>
  </si>
  <si>
    <t>b23341faa7307d9d6009c6d8</t>
  </si>
  <si>
    <t>2af941adae2e8dfd66542055</t>
  </si>
  <si>
    <t>268f887f25d416dcd3c0c9c2</t>
  </si>
  <si>
    <t>9ddc7272fe43f07035d3da63</t>
  </si>
  <si>
    <t>4002635ca8b087877ad22d5b</t>
  </si>
  <si>
    <t>b515b1caa608ff42574e5a06</t>
  </si>
  <si>
    <t>710542343cece039a279dbee</t>
  </si>
  <si>
    <t>187a143dbd6d4bd81d6d9c32</t>
  </si>
  <si>
    <t>26db92c003c8e67d92d88aaf</t>
  </si>
  <si>
    <t>641ac8f4f60ae2b9cf6add93</t>
  </si>
  <si>
    <t>784714647351cb6745c867b1</t>
  </si>
  <si>
    <t>5fcf1e2ab4edf13ec844decf</t>
  </si>
  <si>
    <t>2575d932e98c421bbb38b267</t>
  </si>
  <si>
    <t>af9d2f5f62bf74a7fa9c74f4</t>
  </si>
  <si>
    <t>4db8d529af9f718e6d81a85d</t>
  </si>
  <si>
    <t>9a3368605e5f563e29182f3b</t>
  </si>
  <si>
    <t>5ff696d8369101b6dc60e2ed</t>
  </si>
  <si>
    <t>95ade3ab8dc04237acd6441a</t>
  </si>
  <si>
    <t>607ed21e896eb5ffb50d5ead</t>
  </si>
  <si>
    <t>40d9a852bbed67a6036c6d8b</t>
  </si>
  <si>
    <t>97badba651a94721af5df3f0</t>
  </si>
  <si>
    <t>b2f089146c30929c4836f0fb</t>
  </si>
  <si>
    <t>936307e2f478c3ff7b9652e3</t>
  </si>
  <si>
    <t>b6d5cb459999de084965e993</t>
  </si>
  <si>
    <t>aeb66f808982c6308d891f55</t>
  </si>
  <si>
    <t>cf8418c60f4e54dfa09b1e6e</t>
  </si>
  <si>
    <t>1dcf71e8fbfef2c6534576df</t>
  </si>
  <si>
    <t>c78b16f05ef58855da0d4f2f</t>
  </si>
  <si>
    <t>19ecf1fc86396ada203c2a19</t>
  </si>
  <si>
    <t>985fc7ab5aabf1831ce3d298</t>
  </si>
  <si>
    <t>8aaeae6bcfcee5ad928ce28d</t>
  </si>
  <si>
    <t>1a93cae134c79a43b13ce656</t>
  </si>
  <si>
    <t>ffad647e8ee35eaea6378fb6</t>
  </si>
  <si>
    <t>c21a3eaa136ef8a912ce7b74</t>
  </si>
  <si>
    <t>fabe0f299a4e4bc6f51d54b9</t>
  </si>
  <si>
    <t>5af99278b1091dca9b0b0332</t>
  </si>
  <si>
    <t>3f0c845deec1c24472a35efd</t>
  </si>
  <si>
    <t>c10f25fd39dd36287a6cde73</t>
  </si>
  <si>
    <t>f37d31c512866b575780c4b7</t>
  </si>
  <si>
    <t>5d34f871e5a5cb3a655a0b13</t>
  </si>
  <si>
    <t>95bb852a958d7b16fd676e3c</t>
  </si>
  <si>
    <t>24857a7a80d5f13a52eeb054</t>
  </si>
  <si>
    <t>f9796e9d13fe1becef435e54</t>
  </si>
  <si>
    <t>1c2739878e452a340a4e8972</t>
  </si>
  <si>
    <t>698f3f1929a2dbbc69865b65</t>
  </si>
  <si>
    <t>bc230105784ca8640e499ca2</t>
  </si>
  <si>
    <t>622fdba953206a65224f2c82</t>
  </si>
  <si>
    <t>6765fc17d98c08142d3d7757</t>
  </si>
  <si>
    <t>6f35fcba4ffd6a58bce85892</t>
  </si>
  <si>
    <t>d8654c08e95b39e3b4891cd9</t>
  </si>
  <si>
    <t>33305df46dc2186c7e3f727e</t>
  </si>
  <si>
    <t>0cec193a20d720af010383b1</t>
  </si>
  <si>
    <t>734efe04fa6b326ae1d072e8</t>
  </si>
  <si>
    <t>69190139558b2ef3eface18d</t>
  </si>
  <si>
    <t>bb084299ad23f245d7cc5b69</t>
  </si>
  <si>
    <t>d4c7b3372d70b898b167b92a</t>
  </si>
  <si>
    <t>4a119b1bbf04b4bd6051c5b1</t>
  </si>
  <si>
    <t>f844345b6224bc76bc3c6f91</t>
  </si>
  <si>
    <t>052505ca8210e5e651fc0b63</t>
  </si>
  <si>
    <t>5731cdf8cac0b8371d786c90</t>
  </si>
  <si>
    <t>594d8d78af90086bf8cdf09c</t>
  </si>
  <si>
    <t>fcaddcc78938f3a234dd2d3f</t>
  </si>
  <si>
    <t>1574958978c9b5d23d9521b5</t>
  </si>
  <si>
    <t>55902baa0ece72e2e8c869d6</t>
  </si>
  <si>
    <t>46161effff173111bb6c3a32</t>
  </si>
  <si>
    <t>b3fcd9cbfd485e4e1da6c89c</t>
  </si>
  <si>
    <t>213ddc1761cd6b018349786a</t>
  </si>
  <si>
    <t>be3b1df5f008636e14bec3fe</t>
  </si>
  <si>
    <t>dd27922be5b6f730f8b4e058</t>
  </si>
  <si>
    <t>cd2aeb1b2649ef421102def7</t>
  </si>
  <si>
    <t>a226b4af016a772dc7e39ac8</t>
  </si>
  <si>
    <t>dcef5b332fd31d0ed8d754f3</t>
  </si>
  <si>
    <t>481492907baba4574d4a6f35</t>
  </si>
  <si>
    <t>10e5e54ab66b58b3f41ec381</t>
  </si>
  <si>
    <t>d48866a153ea0fd23a858cd6</t>
  </si>
  <si>
    <t>d273a2075d28e343a657d9de</t>
  </si>
  <si>
    <t>90a711f776d53cf654614649</t>
  </si>
  <si>
    <t>f87c76eb5071c5b309e3ac3a</t>
  </si>
  <si>
    <t>74df03749e60c216a3e1292f</t>
  </si>
  <si>
    <t>03a84af05df0f577e09d60c1</t>
  </si>
  <si>
    <t>78682041182f01ee4db04e8e</t>
  </si>
  <si>
    <t>25c76b5a1da0c2d8158b3732</t>
  </si>
  <si>
    <t>af8f09175265e1546200ff86</t>
  </si>
  <si>
    <t>c8d4ffb290aa9cea002e8d67</t>
  </si>
  <si>
    <t>cb89ad8156c3428ac80a4db3</t>
  </si>
  <si>
    <t>7602cb1e6fef087d8ee81aac</t>
  </si>
  <si>
    <t>00c75d59ed4777481a50cbd3</t>
  </si>
  <si>
    <t>fd36cffb856c2a14982a5fa9</t>
  </si>
  <si>
    <t>06ccfa37fa6b011ac38422de</t>
  </si>
  <si>
    <t>257b533b6a66b40d0f097c55</t>
  </si>
  <si>
    <t>736eef4bb36681acbcc3c41b</t>
  </si>
  <si>
    <t>e1a4437b17f7bec650d8cd97</t>
  </si>
  <si>
    <t>ecabfcb8ce9bb47ec3089c7e</t>
  </si>
  <si>
    <t>a5a46af0c9fb5c0a03855660</t>
  </si>
  <si>
    <t>920b50f4355cd2674ceee068</t>
  </si>
  <si>
    <t>410e5af026805ec8088f2e71</t>
  </si>
  <si>
    <t>efa0c01632d13ab59f629ab1</t>
  </si>
  <si>
    <t>5965d19a68a8414b0419bc68</t>
  </si>
  <si>
    <t>64955a117f2d9264eb59fa82</t>
  </si>
  <si>
    <t>8cd46b5c9cbd056d3712f155</t>
  </si>
  <si>
    <t>65f736c3fee3d14c31a57d1f</t>
  </si>
  <si>
    <t>66e9c614882d58c022de7a2c</t>
  </si>
  <si>
    <t>8c787c1e6161b18601e6d7de</t>
  </si>
  <si>
    <t>29a115ba5b198689fce5f93b</t>
  </si>
  <si>
    <t>de8ee990e70c8e5ad167dc89</t>
  </si>
  <si>
    <t>0b65098a19c2fc1caa6577ed</t>
  </si>
  <si>
    <t>70ea0403b722a1dae1ff9b18</t>
  </si>
  <si>
    <t>5c77e242474e477513b60ad8</t>
  </si>
  <si>
    <t>1655a92b20740a11a5889519</t>
  </si>
  <si>
    <t>1709b1446b20b21482dd2d36</t>
  </si>
  <si>
    <t>e5dba7fa0cfb81488b0c331e</t>
  </si>
  <si>
    <t>d09dc3a3270073e5f1cb353c</t>
  </si>
  <si>
    <t>368e740cb71b9175fe5b7b6a</t>
  </si>
  <si>
    <t>b8a8ad4c0215077d3e5aa472</t>
  </si>
  <si>
    <t>1f4a78e094987ce29f054fb8</t>
  </si>
  <si>
    <t>aae3a99ac764b8e9bfc562cf</t>
  </si>
  <si>
    <t>a63ecc5539e8725af4128cb5</t>
  </si>
  <si>
    <t>a29e18f37ded2e901181d7d2</t>
  </si>
  <si>
    <t>14ead7469d05e5eacce6a575</t>
  </si>
  <si>
    <t>1cbf39c44f6b0fdbf9554845</t>
  </si>
  <si>
    <t>9012294b64280c565a88a1d8</t>
  </si>
  <si>
    <t>dc0e9ce44b9932c6e48a9390</t>
  </si>
  <si>
    <t>a4f272acb4b3b4f5fc72e99d</t>
  </si>
  <si>
    <t>b0a7295da89516be1c44512e</t>
  </si>
  <si>
    <t>b638b937d4f62949b9eb9fce</t>
  </si>
  <si>
    <t>cadd4a6e1075b57f7b74c63e</t>
  </si>
  <si>
    <t>a88f4eeeeac5ccd1ba9b8a4e</t>
  </si>
  <si>
    <t>29616bf14b5f1cd42786a91d</t>
  </si>
  <si>
    <t>f03f97ca55e9a43928c18237</t>
  </si>
  <si>
    <t>5fb9bd3aee2e1320dcbea448</t>
  </si>
  <si>
    <t>34bcfc2f0cefad790922879e</t>
  </si>
  <si>
    <t>8c9849cf3d20991e5126420b</t>
  </si>
  <si>
    <t>ca7b9296080c9fc9fb232782</t>
  </si>
  <si>
    <t>63a5989d0dad994a6af7734c</t>
  </si>
  <si>
    <t>7d25023ecf668945c87e0666</t>
  </si>
  <si>
    <t>fde3d4a4a819b1fa40530238</t>
  </si>
  <si>
    <t>e3338ac993873aca45755dc8</t>
  </si>
  <si>
    <t>bfeab1b12dd82efa96efac31</t>
  </si>
  <si>
    <t>2d564574f0191164ff1d068b</t>
  </si>
  <si>
    <t>5529d858e9c9e3e92ce8a95a</t>
  </si>
  <si>
    <t>2755af908b841e9024718b3d</t>
  </si>
  <si>
    <t>623df36ea9610ed5c58dbd8b</t>
  </si>
  <si>
    <t>77924a3c7880310a4822e5a7</t>
  </si>
  <si>
    <t>24fd0b7f75feda5db89a4127</t>
  </si>
  <si>
    <t>c2b9a3b2747f32d26c8219fe</t>
  </si>
  <si>
    <t>3c3c7861a9727bedf5e3cb29</t>
  </si>
  <si>
    <t>822ba8fd3c7392bda84461a4</t>
  </si>
  <si>
    <t>4625168852b335b223a05bb3</t>
  </si>
  <si>
    <t>b732ff1637ec53286e890865</t>
  </si>
  <si>
    <t>706bddaf0b87e4f076247450</t>
  </si>
  <si>
    <t>917218fe1425d2c222da1ed3</t>
  </si>
  <si>
    <t>7ac0428c4b7197ca14f3b86a</t>
  </si>
  <si>
    <t>e828e83be8651bc2e07641e2</t>
  </si>
  <si>
    <t>4d069f925100b6cad0b657b8</t>
  </si>
  <si>
    <t>a50640d13126880a423521e8</t>
  </si>
  <si>
    <t>45e92799de1a5334c3d2d72f</t>
  </si>
  <si>
    <t>93ca9e75cbeaceee69b4f0e4</t>
  </si>
  <si>
    <t>8fc4070ce12262679c381515</t>
  </si>
  <si>
    <t>63182bbbd5f94cea67de2d8b</t>
  </si>
  <si>
    <t>6e163c3a0e30e7bf1e909661</t>
  </si>
  <si>
    <t>3cd016f68705e73b819cf74b</t>
  </si>
  <si>
    <t>3da41d55a2b9f78c2b10c75d</t>
  </si>
  <si>
    <t>0eb8f10c9d5ded1b09f60baf</t>
  </si>
  <si>
    <t>330c37fb5065311564fd35a2</t>
  </si>
  <si>
    <t>b849cef46f19e13d3fc9d5c5</t>
  </si>
  <si>
    <t>7bc034984b19479f29886cc9</t>
  </si>
  <si>
    <t>5cae4522fa829a1614739b64</t>
  </si>
  <si>
    <t>bf6bd06201e60a4c98c8623d</t>
  </si>
  <si>
    <t>549ebb2f616d50ca778e92cb</t>
  </si>
  <si>
    <t>448ad6cf4b43298a39c7b5e6</t>
  </si>
  <si>
    <t>e9a37a1a4150461126dbb6e9</t>
  </si>
  <si>
    <t>1d4c50978603ef41377af057</t>
  </si>
  <si>
    <t>bb71a24bc5ea4051d84ecacd</t>
  </si>
  <si>
    <t>286ab2411118455780314355</t>
  </si>
  <si>
    <t>045108344bf09b01b597e7ce</t>
  </si>
  <si>
    <t>d714e15ab5c2d5a2503bffcb</t>
  </si>
  <si>
    <t>60823c81f0b98e8a57192a9b</t>
  </si>
  <si>
    <t>dfa988a524343181a0d3ead5</t>
  </si>
  <si>
    <t>fe8bcbd17b16ad023a202843</t>
  </si>
  <si>
    <t>69fe76202cd89637a15de1d4</t>
  </si>
  <si>
    <t>e7cf67cbc08fa04be9f0a3d4</t>
  </si>
  <si>
    <t>670583e7a2ec6e337429fbf9</t>
  </si>
  <si>
    <t>796935018bf2b241646a2dae</t>
  </si>
  <si>
    <t>5f5856dd16c0e5131835e650</t>
  </si>
  <si>
    <t>ea2e380226005bb55c724ce1</t>
  </si>
  <si>
    <t>f40defb11ff73ba4e3db7611</t>
  </si>
  <si>
    <t>a4b2dd2771f49951c027eef2</t>
  </si>
  <si>
    <t>a949ede7227c8f8587715029</t>
  </si>
  <si>
    <t>83f402857435d4fadb27fa36</t>
  </si>
  <si>
    <t>36ab522893b5f01caea4cd0d</t>
  </si>
  <si>
    <t>8e4875b7ecd0898571f0b1ae</t>
  </si>
  <si>
    <t>7ef3f8bfd0368696369ac957</t>
  </si>
  <si>
    <t>73ec13a5687c542137eb9a41</t>
  </si>
  <si>
    <t>6334eb4a37d102ee00c6e2a1</t>
  </si>
  <si>
    <t>fab91f0b03598c943fa425dd</t>
  </si>
  <si>
    <t>c57c3c7edd591e16c0b7c1f6</t>
  </si>
  <si>
    <t>03aea1b6ff072f117ec733af</t>
  </si>
  <si>
    <t>91b57e8d6c41b7afe949bcba</t>
  </si>
  <si>
    <t>ebbc5fdad817b304af3585c4</t>
  </si>
  <si>
    <t>0232a50c9afca03cbf4277c8</t>
  </si>
  <si>
    <t>05b12b1916e51a804419c654</t>
  </si>
  <si>
    <t>95c9cee9b36fd1d68f647aa5</t>
  </si>
  <si>
    <t>3d31144a77cb51647f3deb02</t>
  </si>
  <si>
    <t>ea87e3259c2b0d6263d39a2f</t>
  </si>
  <si>
    <t>61f634438de4a10a861f42c0</t>
  </si>
  <si>
    <t>c3ca43d0474dea2f2dfb9791</t>
  </si>
  <si>
    <t>a13a3638569b89ddf1260470</t>
  </si>
  <si>
    <t>124959d1429de095473bf5a0</t>
  </si>
  <si>
    <t>4d85bbc09ae56cd85a8f87c6</t>
  </si>
  <si>
    <t>2c13f29a8b9ac9b464e3a582</t>
  </si>
  <si>
    <t>70215712bdd8ae7585520550</t>
  </si>
  <si>
    <t>3352469ca509e8ca652fad1a</t>
  </si>
  <si>
    <t>893caa7433c200e0d43e9f27</t>
  </si>
  <si>
    <t>767cb14f03c909c595c2a731</t>
  </si>
  <si>
    <t>11433baf7716402e8c58bd33</t>
  </si>
  <si>
    <t>e07ca567b0678126a1aec803</t>
  </si>
  <si>
    <t>b2286067a73bc0049328b55b</t>
  </si>
  <si>
    <t>c85d56080167254c7bc19303</t>
  </si>
  <si>
    <t>5b9ef8d6defdaf13dccc5ae9</t>
  </si>
  <si>
    <t>f7972b1936c6d9e95d3f632b</t>
  </si>
  <si>
    <t>defd03ae7d0c0a44baf80abd</t>
  </si>
  <si>
    <t>6fffb7958a58a73b0e16f2b2</t>
  </si>
  <si>
    <t>5d86a1db39e324770ae58efa</t>
  </si>
  <si>
    <t>c56163e390d9e5a7a76e77be</t>
  </si>
  <si>
    <t>fd5ba2795eb7b5fe338d6b4e</t>
  </si>
  <si>
    <t>24d6d85cd0e2dc3deb2db896</t>
  </si>
  <si>
    <t>feea3a2bd9f643219de51c46</t>
  </si>
  <si>
    <t>055d7c66464d7e327711b497</t>
  </si>
  <si>
    <t>046aaa4162cd410e92b216d0</t>
  </si>
  <si>
    <t>b6bf2760cfa26cb28fc989fa</t>
  </si>
  <si>
    <t>3a6262eed8967d695182e435</t>
  </si>
  <si>
    <t>cf3665f24927de548639ee4d</t>
  </si>
  <si>
    <t>4c243fc50d5511a1288bdc0f</t>
  </si>
  <si>
    <t>d753227b5c685e93b378baea</t>
  </si>
  <si>
    <t>149e49c22fa0eb163a36c932</t>
  </si>
  <si>
    <t>8baa01b8c6d29c82a6108cb8</t>
  </si>
  <si>
    <t>2d437a09b860d9d46644ea23</t>
  </si>
  <si>
    <t>66bd80fd26836fd426be5733</t>
  </si>
  <si>
    <t>a30e69524af9c1bddbc5de34</t>
  </si>
  <si>
    <t>fcc96840d952d32a7300366c</t>
  </si>
  <si>
    <t>659bccaa707b94f303610225</t>
  </si>
  <si>
    <t>df1c66d8dfb9520c6818a32b</t>
  </si>
  <si>
    <t>dd1dacc0c90022e5b40849bf</t>
  </si>
  <si>
    <t>1a06bfdfaa9d9ac754ad07bb</t>
  </si>
  <si>
    <t>a0ecc8ce0592a40959bd755f</t>
  </si>
  <si>
    <t>739c2b9be0941e4c126d2f3a</t>
  </si>
  <si>
    <t>d723eb2516802250027312b4</t>
  </si>
  <si>
    <t>04cc75f46642efb1192f1875</t>
  </si>
  <si>
    <t>9f37bcaa95fb0044aeef6075</t>
  </si>
  <si>
    <t>7be8abb5d23794ac47ceda32</t>
  </si>
  <si>
    <t>c06c737cc0cef7fafa3fc4c5</t>
  </si>
  <si>
    <t>48e71c45f41778f8dca24cf5</t>
  </si>
  <si>
    <t>b41f7c1cb9cfbd188f8e0233</t>
  </si>
  <si>
    <t>32ce96d8adc8e549b90b4a8b</t>
  </si>
  <si>
    <t>c6bb4ca5a0c839d38dd8ce19</t>
  </si>
  <si>
    <t>1d91edf33a141fa2181abc4b</t>
  </si>
  <si>
    <t>aba4e24dcc6998e5020731c8</t>
  </si>
  <si>
    <t>00af33cff3ff7c6927306df4</t>
  </si>
  <si>
    <t>6d2328def08bae481705e20c</t>
  </si>
  <si>
    <t>7815163b8e4a54843d121dc1</t>
  </si>
  <si>
    <t>c9f92088dbdc0d81412968dd</t>
  </si>
  <si>
    <t>8e1bd01ce4b7910d42f59be4</t>
  </si>
  <si>
    <t>5fd89a857727753eae6632f3</t>
  </si>
  <si>
    <t>332e395d4ce62523a2e3208e</t>
  </si>
  <si>
    <t>4fc89ee51cb0e1b9d6459819</t>
  </si>
  <si>
    <t>2571fe181b6ab939eac19d2d</t>
  </si>
  <si>
    <t>af98a0e223a825cbab78ae49</t>
  </si>
  <si>
    <t>ae187fea3c46c3fbee7e6e8f</t>
  </si>
  <si>
    <t>c681519ec1ee1a28f6a3607b</t>
  </si>
  <si>
    <t>bebcca3e75e747b5a01f5485</t>
  </si>
  <si>
    <t>0842a0730545c623043b1d8e</t>
  </si>
  <si>
    <t>973afa2d67c20297aa108bda</t>
  </si>
  <si>
    <t>64a9f0bf04f1c890cc6e31eb</t>
  </si>
  <si>
    <t>9e92b27f554068b7dfb640cd</t>
  </si>
  <si>
    <t>57b7aff18c444fa3c577b079</t>
  </si>
  <si>
    <t>6b23f191d2ccbebf9166926c</t>
  </si>
  <si>
    <t>b80c961aeb98d24d968c71d3</t>
  </si>
  <si>
    <t>064c1cd5e94efdf8c7262fec</t>
  </si>
  <si>
    <t>723078b6cbdf02c88286c596</t>
  </si>
  <si>
    <t>e239ff5eaaebb287beaf76fa</t>
  </si>
  <si>
    <t>b3b30d8b869eaad2382c5447</t>
  </si>
  <si>
    <t>3f295e6c14e23cff1468bf82</t>
  </si>
  <si>
    <t>be78bb0e06d5768ac1908247</t>
  </si>
  <si>
    <t>4daf52564456895ca7f4429c</t>
  </si>
  <si>
    <t>c832701653f1e7f01913660f</t>
  </si>
  <si>
    <t>82433a009defc21498037127</t>
  </si>
  <si>
    <t>b53d3d578b1d7d9e00c8a00d</t>
  </si>
  <si>
    <t>36fab4c38cdd91de650e6abd</t>
  </si>
  <si>
    <t>bed932e11a599f7cd4bfa31a</t>
  </si>
  <si>
    <t>1d9addd835c9fe8665e01500</t>
  </si>
  <si>
    <t>d8216aa4e029c0d3d646efbc</t>
  </si>
  <si>
    <t>c1b0ddd3c104ec4482d5025b</t>
  </si>
  <si>
    <t>bd0f754b0fd9b7af284419b2</t>
  </si>
  <si>
    <t>01e907d7672006fa2bba8b0f</t>
  </si>
  <si>
    <t>7ad046b20064565644ebfaca</t>
  </si>
  <si>
    <t>1ac2b23683ba89e9175d1b99</t>
  </si>
  <si>
    <t>ab4c55e78eb83d80c153f50e</t>
  </si>
  <si>
    <t>2ad54bda875fcf8c6b675bf5</t>
  </si>
  <si>
    <t>07e76c765d1137cdd7c2ff53</t>
  </si>
  <si>
    <t>5531b9663c5a37a2bdd97e9a</t>
  </si>
  <si>
    <t>c740655aea4eab7066446c42</t>
  </si>
  <si>
    <t>3b6c37e7e6ff1c03ee4fe995</t>
  </si>
  <si>
    <t>1b5d3ddc71634099fa1f04a8</t>
  </si>
  <si>
    <t>1ad916edbe6fd38f40289a04</t>
  </si>
  <si>
    <t>a1368aa4d3ae850bbfd90bca</t>
  </si>
  <si>
    <t>0f728f676325ece6a001b4d5</t>
  </si>
  <si>
    <t>0f98c4e431100aa87e6fa6af</t>
  </si>
  <si>
    <t>91a08474a18644c43224c62b</t>
  </si>
  <si>
    <t>185dd9366a6dd1e820880917</t>
  </si>
  <si>
    <t>e364018f4d994cd15d4af374</t>
  </si>
  <si>
    <t>77348acef84ef77f6a076268</t>
  </si>
  <si>
    <t>7f8f506137780f4cf12e73b6</t>
  </si>
  <si>
    <t>809082a38e6fc3faa66845b9</t>
  </si>
  <si>
    <t>2072a783a44474cd0dd10d7d</t>
  </si>
  <si>
    <t>b71905255273cbb0af1290a9</t>
  </si>
  <si>
    <t>c7d5f021595b58c507f47d3b</t>
  </si>
  <si>
    <t>65ba1feafecd7efdcf214ed2</t>
  </si>
  <si>
    <t>72eb64cd02ad2a54b65083eb</t>
  </si>
  <si>
    <t>35d79b2ac92083bc439124ac</t>
  </si>
  <si>
    <t>2f7d36523df4a5eee3edbe05</t>
  </si>
  <si>
    <t>b0d20a04106ebb87e2cdea37</t>
  </si>
  <si>
    <t>43650eb8b70dfa256ca64979</t>
  </si>
  <si>
    <t>311fa1bf3c405f9bed13b38a</t>
  </si>
  <si>
    <t>d12dc721a59af021e8ac68e5</t>
  </si>
  <si>
    <t>36f9a0ea831710344f468bba</t>
  </si>
  <si>
    <t>1eacbf36422a54f1327fa291</t>
  </si>
  <si>
    <t>9567966987eb1d3117677cc5</t>
  </si>
  <si>
    <t>e5bc85e227ed7dabfccbd005</t>
  </si>
  <si>
    <t>d1f39f86c82916524273bada</t>
  </si>
  <si>
    <t>deeb837c2c6bcbd01930431d</t>
  </si>
  <si>
    <t>57aa22792684debb8d4079dc</t>
  </si>
  <si>
    <t>5b0530f544da162b9a8ff772</t>
  </si>
  <si>
    <t>b7d66c5f1ad06dfcae5b33ff</t>
  </si>
  <si>
    <t>bc353a421fc579770e432176</t>
  </si>
  <si>
    <t>45ae1e929b0fc88718151191</t>
  </si>
  <si>
    <t>b04449c499843cf46ccb695e</t>
  </si>
  <si>
    <t>e4d89c9d33a0f2659df21185</t>
  </si>
  <si>
    <t>b2a7a8ccbbec39b63e4cd028</t>
  </si>
  <si>
    <t>3be69554b1cb31ed5732a836</t>
  </si>
  <si>
    <t>de7f584df6103e8bf95f4a37</t>
  </si>
  <si>
    <t>0f4de499e5bd2c57fcc75013</t>
  </si>
  <si>
    <t>b4fd0aa09f993bbfb1fa8abf</t>
  </si>
  <si>
    <t>88a83e58eaf136a82ab1fe37</t>
  </si>
  <si>
    <t>379429ee3675d1adbf816cc5</t>
  </si>
  <si>
    <t>c6084b85c8d95e0ededc25d1</t>
  </si>
  <si>
    <t>8eae4346936f8c6c67be81ba</t>
  </si>
  <si>
    <t>a13fc9e9b4e47340a5d53bcb</t>
  </si>
  <si>
    <t>7b8a4d701066372dfbdffbec</t>
  </si>
  <si>
    <t>a62a6094ffed3ea7a54fee73</t>
  </si>
  <si>
    <t>bf0ad098fbccd3548d834ff1</t>
  </si>
  <si>
    <t>0a231779f131c36d8e6910f4</t>
  </si>
  <si>
    <t>51ba7338f5900d8ef12206fe</t>
  </si>
  <si>
    <t>81b14dbf863114fdddb38579</t>
  </si>
  <si>
    <t>adaa406ec9ac311e9f9c0bbe</t>
  </si>
  <si>
    <t>4cb11f32806c0e07b4251984</t>
  </si>
  <si>
    <t>3fee486268a1451a7b9fff7c</t>
  </si>
  <si>
    <t>5666f3c36f0ce4eab2c39299</t>
  </si>
  <si>
    <t>8a8dff62516671aee2250cb0</t>
  </si>
  <si>
    <t>ee4fc6a146e888e993a4412a</t>
  </si>
  <si>
    <t>5a16b30f4d580352710e92f1</t>
  </si>
  <si>
    <t>424bb491c71e913e900db76f</t>
  </si>
  <si>
    <t>100bdfc998bbde3d00548bdb</t>
  </si>
  <si>
    <t>d793efed9a723e77ca8272f8</t>
  </si>
  <si>
    <t>725c029b7c5807a4b0ba2bc9</t>
  </si>
  <si>
    <t>b6d3345346f43dba053ceccc</t>
  </si>
  <si>
    <t>888bc3c4ceaa108e048ad28d</t>
  </si>
  <si>
    <t>267e000c89d3416e551462c2</t>
  </si>
  <si>
    <t>0ab4a4b8adda35f634812221</t>
  </si>
  <si>
    <t>823ed628bddea9b56792d108</t>
  </si>
  <si>
    <t>a189bd7e4eecdd18ebc7d353</t>
  </si>
  <si>
    <t>da16828139a19aa11bd94ffe</t>
  </si>
  <si>
    <t>874102a58234cc7888902d42</t>
  </si>
  <si>
    <t>789e5d19fa507823cc4c5296</t>
  </si>
  <si>
    <t>174bcb77be3b7e408e61d7e1</t>
  </si>
  <si>
    <t>31a1492e589f317a58a79df7</t>
  </si>
  <si>
    <t>0825f2ca4baf5b34231ecfd2</t>
  </si>
  <si>
    <t>ebc96ea800887a647422b8fe</t>
  </si>
  <si>
    <t>969b956eb7769b6f509d3ee6</t>
  </si>
  <si>
    <t>6ef9135481d8fc882a1a735f</t>
  </si>
  <si>
    <t>5f501c4532ade3f412359a1c</t>
  </si>
  <si>
    <t>c6d075772255b1efa52317ac</t>
  </si>
  <si>
    <t>535bdffc5b79d62aa6179c48</t>
  </si>
  <si>
    <t>e95653d504208e8da19fdd03</t>
  </si>
  <si>
    <t>e4e529e778dbc89f854252f1</t>
  </si>
  <si>
    <t>ec5866fcdb9afffad2d7f5c6</t>
  </si>
  <si>
    <t>814694a725a50c306d774342</t>
  </si>
  <si>
    <t>1cd6531d8539468cd5f4b315</t>
  </si>
  <si>
    <t>0c3e734afaa6b7c370754082</t>
  </si>
  <si>
    <t>f80eace37237614562f942aa</t>
  </si>
  <si>
    <t>3aee70815bcf6effcf0e5fdf</t>
  </si>
  <si>
    <t>ea21ddfa37d60737492509cf</t>
  </si>
  <si>
    <t>67c78ce1b8a64f36ddf90cf6</t>
  </si>
  <si>
    <t>fd2efcb61008dc9d11756381</t>
  </si>
  <si>
    <t>f51658b9fea670bd943d6db7</t>
  </si>
  <si>
    <t>b83b0a53ead29faf9dffc0fe</t>
  </si>
  <si>
    <t>c1329245f57c5d9019105382</t>
  </si>
  <si>
    <t>98665b825fb3a06b914d39cf</t>
  </si>
  <si>
    <t>24e90a7d9a2bd0c30a4f661e</t>
  </si>
  <si>
    <t>6e64677f8d730e1f9ca240d2</t>
  </si>
  <si>
    <t>a742819d8e4cf8fdfda6e094</t>
  </si>
  <si>
    <t>ed75d1c40109eeb51fd636f1</t>
  </si>
  <si>
    <t>cfc2ab56604b4e3734d7cbbe</t>
  </si>
  <si>
    <t>ed5622c308bfd10602e939ca</t>
  </si>
  <si>
    <t>5f537d233678443192d22642</t>
  </si>
  <si>
    <t>aaa79ce67339dc53b4f41dd2</t>
  </si>
  <si>
    <t>5f467c6c80023b0174823d85</t>
  </si>
  <si>
    <t>46fcc0d53b263beae95b8eb9</t>
  </si>
  <si>
    <t>2bd47c19e5d29a3157fb8465</t>
  </si>
  <si>
    <t>9c9c2f05352c92c02d080e96</t>
  </si>
  <si>
    <t>cf8fb8db6f74c236cad0cfcd</t>
  </si>
  <si>
    <t>f42a53a05dc90e617e0e4c38</t>
  </si>
  <si>
    <t>bd612d494e2f21051556ebe7</t>
  </si>
  <si>
    <t>ed1c8ac25a3db5120c92525f</t>
  </si>
  <si>
    <t>2c30c2736472590fe45277c3</t>
  </si>
  <si>
    <t>bbe2c06e6f90c4234a7781ab</t>
  </si>
  <si>
    <t>b527813993b7bf4a10c05683</t>
  </si>
  <si>
    <t>2f610d2242d583654337d468</t>
  </si>
  <si>
    <t>dc25c9240c67effcf655b02d</t>
  </si>
  <si>
    <t>c35f5ef73168d03cba1b1f4f</t>
  </si>
  <si>
    <t>e88009be52bf5803ba3665d3</t>
  </si>
  <si>
    <t>12a63d4fcb56c1d690e1bbb1</t>
  </si>
  <si>
    <t>1d58ad85a82f7731e0f198dc</t>
  </si>
  <si>
    <t>a2fdc7da13d098cfeba13b76</t>
  </si>
  <si>
    <t>1969ba34b72e61337246cb5b</t>
  </si>
  <si>
    <t>8be43cd8653accbb8fe8a270</t>
  </si>
  <si>
    <t>10092cf2f8afb3658ae475ac</t>
  </si>
  <si>
    <t>0fd313e5a0f02df07eb6b104</t>
  </si>
  <si>
    <t>9b5f013e795f5fa610d03238</t>
  </si>
  <si>
    <t>b1ec4b8badc955f9f4fe2131</t>
  </si>
  <si>
    <t>e491adef93281c097ab08dea</t>
  </si>
  <si>
    <t>9a65fe451b30c59beb3d62ef</t>
  </si>
  <si>
    <t>0d3245463127143a8a52014b</t>
  </si>
  <si>
    <t>a0e3198470f97f6a169044b3</t>
  </si>
  <si>
    <t>33e4901b6e72593513a02207</t>
  </si>
  <si>
    <t>f45234a3f0aceb12341be024</t>
  </si>
  <si>
    <t>a71d53ec4fd0d64f8c06da2c</t>
  </si>
  <si>
    <t>f1b30c4ea99f19a81d12f73b</t>
  </si>
  <si>
    <t>a52e2c893f85b49e2499cbab</t>
  </si>
  <si>
    <t>b2fd7ee866066f3ae0dfb3c0</t>
  </si>
  <si>
    <t>5acc9d767e3117bed0fd8464</t>
  </si>
  <si>
    <t>0449a82dd1667c8c564904f8</t>
  </si>
  <si>
    <t>a0a8d63b5f43b87c0c7e1fb1</t>
  </si>
  <si>
    <t>03de77e22e987fc3fed4eb78</t>
  </si>
  <si>
    <t>3fed1dd17fcfbd2b86e73143</t>
  </si>
  <si>
    <t>04fe204d03bd1c9876242ccd</t>
  </si>
  <si>
    <t>32bdf33933c29b1cbf89539c</t>
  </si>
  <si>
    <t>3f6c05c97778fbdc86304bf4</t>
  </si>
  <si>
    <t>478e13e8c1cb5bc80f1080e0</t>
  </si>
  <si>
    <t>3128a4896665d38feb72b456</t>
  </si>
  <si>
    <t>fba6203abad5f4b3b721f29e</t>
  </si>
  <si>
    <t>b25f461b3d48d833a73316a9</t>
  </si>
  <si>
    <t>1282e129e1a355b161621dd8</t>
  </si>
  <si>
    <t>293320b55fad21ea3f4a5899</t>
  </si>
  <si>
    <t>de2f5db1cd1024a9734871c3</t>
  </si>
  <si>
    <t>200897b1f8bcd7c116a85306</t>
  </si>
  <si>
    <t>7023f5a68e1ce9cfd23fd021</t>
  </si>
  <si>
    <t>13faa4142e9d60412abb4184</t>
  </si>
  <si>
    <t>d74d0241fe5222f5c5b67222</t>
  </si>
  <si>
    <t>0e51111c47813a0b0dd51b64</t>
  </si>
  <si>
    <t>25e3793214088669aaaa4ca5</t>
  </si>
  <si>
    <t>43d7b77a99e86e8bd21a19ff</t>
  </si>
  <si>
    <t>38b87cf007043b76670207d8</t>
  </si>
  <si>
    <t>8fedbf13ebb7cd3475fa3074</t>
  </si>
  <si>
    <t>4be510fa977b93e34a789f26</t>
  </si>
  <si>
    <t>8f165174bc07c28f9fddeee3</t>
  </si>
  <si>
    <t>7ff6f389e364e67c4238df8a</t>
  </si>
  <si>
    <t>2c91099736f3158f7f09778f</t>
  </si>
  <si>
    <t>7bb1bc81e6eb3b4390440165</t>
  </si>
  <si>
    <t>74e43ea3081841278c76cda6</t>
  </si>
  <si>
    <t>9b948f070b94c18e00a857a7</t>
  </si>
  <si>
    <t>99340b6cf8f818392d501e9e</t>
  </si>
  <si>
    <t>b27088c3ccd93e7d8d5571c2</t>
  </si>
  <si>
    <t>4b45cba0d601f29c2b7db97a</t>
  </si>
  <si>
    <t>362212de783981c9ddb767bb</t>
  </si>
  <si>
    <t>5aa78a2bc8ec5e2be315fbcc</t>
  </si>
  <si>
    <t>92fecc04105a999a622ba3cd</t>
  </si>
  <si>
    <t>5098115b26f2473c812b70ed</t>
  </si>
  <si>
    <t>e9860f6b4c3e6699e62f6c31</t>
  </si>
  <si>
    <t>71273ae563da6bbc66aa87af</t>
  </si>
  <si>
    <t>6c6e7af42a6ddf62b04c35fe</t>
  </si>
  <si>
    <t>484922bbe02cb218ced0e779</t>
  </si>
  <si>
    <t>76745c2648b66151008f6399</t>
  </si>
  <si>
    <t>2100201e0851e80488371b67</t>
  </si>
  <si>
    <t>5885faa4aac834118c5e4351</t>
  </si>
  <si>
    <t>f340405bd7f2c4bf524c50d9</t>
  </si>
  <si>
    <t>1951c1c8855fed5db8031e5c</t>
  </si>
  <si>
    <t>7dd96ddad0fa88f5c5978e39</t>
  </si>
  <si>
    <t>db7535339826028d0fb3355a</t>
  </si>
  <si>
    <t>4317746d5b88142780e6897c</t>
  </si>
  <si>
    <t>5796e37eb1a995db5cc06eea</t>
  </si>
  <si>
    <t>817915cc3582112fb5541a49</t>
  </si>
  <si>
    <t>ba524c4e2f13109ce814ea38</t>
  </si>
  <si>
    <t>c2439ab65fe194d1d60eaa07</t>
  </si>
  <si>
    <t>92e4dcc5911b42e7f70311d7</t>
  </si>
  <si>
    <t>6bf86a580c8b510b7447071a</t>
  </si>
  <si>
    <t>975482a692bb98df98b2f243</t>
  </si>
  <si>
    <t>336888717766096b24215b26</t>
  </si>
  <si>
    <t>ad79f4fa23a28cc84487517a</t>
  </si>
  <si>
    <t>d925c1d4dcb68990c7204b33</t>
  </si>
  <si>
    <t>f4658aee77fa0e35a71da7f1</t>
  </si>
  <si>
    <t>210d58091ea74bb902915250</t>
  </si>
  <si>
    <t>186d4731b3af01bbe4d08b23</t>
  </si>
  <si>
    <t>b760fde2d4df27a168ce0e80</t>
  </si>
  <si>
    <t>2e653d2567a47067df169d97</t>
  </si>
  <si>
    <t>8b63358f3cdf8df0eb1f43e2</t>
  </si>
  <si>
    <t>c09d691e4c7d7b8c8f6a8370</t>
  </si>
  <si>
    <t>4502e2809bb5bd47b2781212</t>
  </si>
  <si>
    <t>d03101c7f823dd7d17e49a83</t>
  </si>
  <si>
    <t>f5dbd7dcf63b08f711561e58</t>
  </si>
  <si>
    <t>9855712ed7be7e865656de13</t>
  </si>
  <si>
    <t>5a6397b85f45fba27dd9311f</t>
  </si>
  <si>
    <t>4d1b0315b5aaf21bac150d96</t>
  </si>
  <si>
    <t>32c7a2d032ee21f8bbc6eccf</t>
  </si>
  <si>
    <t>beae197df95b84881128790d</t>
  </si>
  <si>
    <t>0cf7a6d43221664a060ef681</t>
  </si>
  <si>
    <t>c431fd6dbad57351a497fae8</t>
  </si>
  <si>
    <t>b1f8fdc8e3e25517ab80c065</t>
  </si>
  <si>
    <t>7b346d5a5f5ec7165d1f8644</t>
  </si>
  <si>
    <t>947ba86487536d611f548142</t>
  </si>
  <si>
    <t>8398ba3b03595704b5897704</t>
  </si>
  <si>
    <t>3f895518a7fccca44e534578</t>
  </si>
  <si>
    <t>232e859fc353dbff75c97cf8</t>
  </si>
  <si>
    <t>b234ef225690d57e7c2af4c0</t>
  </si>
  <si>
    <t>393e2e7ea1f20eb6b4148d60</t>
  </si>
  <si>
    <t>668db5244c4d5b5c76b0b395</t>
  </si>
  <si>
    <t>646de9441934226c2ffeff77</t>
  </si>
  <si>
    <t>de53880a3299626eb6c2cdf9</t>
  </si>
  <si>
    <t>07f10df13b244dc33b464582</t>
  </si>
  <si>
    <t>e4aa393309860fd5e30f49d9</t>
  </si>
  <si>
    <t>8c714badfcdef8ccc73df9cb</t>
  </si>
  <si>
    <t>0f8ded86be8d3543a5069b6f</t>
  </si>
  <si>
    <t>3e9d73530ff24d3f4a543091</t>
  </si>
  <si>
    <t>076ceb408227ab2563a663d0</t>
  </si>
  <si>
    <t>e0ae474a5307ef4057da4994</t>
  </si>
  <si>
    <t>d41fc79d800458b1691bbb87</t>
  </si>
  <si>
    <t>dc8262e1493ed593103acfa6</t>
  </si>
  <si>
    <t>bd6c24498bf413b6c5adf81a</t>
  </si>
  <si>
    <t>885c77c839d705ca7d04d383</t>
  </si>
  <si>
    <t>b8896656cf6f5dd7c33ae46c</t>
  </si>
  <si>
    <t>34a9e3ca94ac06347d879942</t>
  </si>
  <si>
    <t>ca3b5cd3505049f1471c47e8</t>
  </si>
  <si>
    <t>8c05c66be6008af7f6dcc10b</t>
  </si>
  <si>
    <t>565fb93190cd34ac8b01f01b</t>
  </si>
  <si>
    <t>6c8119e00b901efd2dd40f0b</t>
  </si>
  <si>
    <t>34c92caf68dd0cec9fc383ef</t>
  </si>
  <si>
    <t>68939c438c34e79a317a4f3b</t>
  </si>
  <si>
    <t>dfaba547699e319462abfd6d</t>
  </si>
  <si>
    <t>dd1d2e305d37d9dde55393b0</t>
  </si>
  <si>
    <t>c32df77def9978a84f8ba7f1</t>
  </si>
  <si>
    <t>62103a85a8ddcfbf5e40e284</t>
  </si>
  <si>
    <t>93bcdd2a8ee1d5b61d00d58a</t>
  </si>
  <si>
    <t>9700892d7133ff2c0d1763e7</t>
  </si>
  <si>
    <t>fca6d7455056792cd61e2ddf</t>
  </si>
  <si>
    <t>4e84c5953b493be7ca96103a</t>
  </si>
  <si>
    <t>42fc4101da60fdb41f41f0a4</t>
  </si>
  <si>
    <t>12d40725335f83e2fb9b937a</t>
  </si>
  <si>
    <t>2b9681901b216f2174af0089</t>
  </si>
  <si>
    <t>9ab74e81283becc00a779172</t>
  </si>
  <si>
    <t>8f378dc1215f9213f187c02c</t>
  </si>
  <si>
    <t>4a3a6698b5490216e8f8e6f5</t>
  </si>
  <si>
    <t>0dd795526c080e8efdf8eb0e</t>
  </si>
  <si>
    <t>3e7217f628a1d0fc9bc47071</t>
  </si>
  <si>
    <t>157195fb2358bf2d5051c439</t>
  </si>
  <si>
    <t>37063e689732880621e4e733</t>
  </si>
  <si>
    <t>3bc68bc2d6a2b81f9e3b9a50</t>
  </si>
  <si>
    <t>ce21f368495d385fbd98de73</t>
  </si>
  <si>
    <t>1a6af7fd6a5b0602052c4c27</t>
  </si>
  <si>
    <t>e38259adbfd953bf085a69b6</t>
  </si>
  <si>
    <t>0cb6801c9b57e874102ca349</t>
  </si>
  <si>
    <t>79f1a5bc0be914956d632658</t>
  </si>
  <si>
    <t>f571f85be35a72b2ac358d27</t>
  </si>
  <si>
    <t>163bec92a997aa8263f5a909</t>
  </si>
  <si>
    <t>9ce3000cd80aeec2c5188e8e</t>
  </si>
  <si>
    <t>6a6178c4cae2e92a08b0dd0d</t>
  </si>
  <si>
    <t>d52cd6eee468311666218625</t>
  </si>
  <si>
    <t>8eccd2a6352c33d8c7abcea7</t>
  </si>
  <si>
    <t>53d3e32b1dc782308e352a33</t>
  </si>
  <si>
    <t>be26f0523e5cb13846539384</t>
  </si>
  <si>
    <t>ad7739088e8febc68abb42e5</t>
  </si>
  <si>
    <t>add4f9dd26fa34829aa25eaf</t>
  </si>
  <si>
    <t>17005d6ec889a947397ab980</t>
  </si>
  <si>
    <t>3fb3a581a9a74146dcf9b71f</t>
  </si>
  <si>
    <t>51c4a8b438bb0d97f712af31</t>
  </si>
  <si>
    <t>0aa1332c56bf357f492da2c0</t>
  </si>
  <si>
    <t>6cc06c89c226a062fc46795a</t>
  </si>
  <si>
    <t>682b38de3539b2a584446922</t>
  </si>
  <si>
    <t>1cfe9cba4c2015e7b58f05a0</t>
  </si>
  <si>
    <t>17d34f9cb105ca5010191142</t>
  </si>
  <si>
    <t>1fc0faf46f3b533f2cae2c06</t>
  </si>
  <si>
    <t>12f9e1f78c630defe302f781</t>
  </si>
  <si>
    <t>87bd6ee6f17d2bd5b61b0ddf</t>
  </si>
  <si>
    <t>fd4ce3ddaf79d1b97043ce0b</t>
  </si>
  <si>
    <t>97aacb0847561f45a5540f21</t>
  </si>
  <si>
    <t>a6dac56445613d70e49647e5</t>
  </si>
  <si>
    <t>8b1acd29eb268fd684036180</t>
  </si>
  <si>
    <t>656c13ca7a1974df58e1b826</t>
  </si>
  <si>
    <t>56f72c2d672b7bc3c264f7fd</t>
  </si>
  <si>
    <t>3771c66b9ecd6db0b201d4c4</t>
  </si>
  <si>
    <t>45e2395bee937c187e3486e2</t>
  </si>
  <si>
    <t>7c6880b05c212c66b8961b71</t>
  </si>
  <si>
    <t>e0ae8d2a51c771aef5f245e9</t>
  </si>
  <si>
    <t>3573093e56e95a982a41879c</t>
  </si>
  <si>
    <t>0920b2df9df4f0e509a7efb5</t>
  </si>
  <si>
    <t>43600371d44fbbc81f6b6fa3</t>
  </si>
  <si>
    <t>2684f67bcc89c8a5b95e5592</t>
  </si>
  <si>
    <t>ca463fbe3e5cacc152aa70a6</t>
  </si>
  <si>
    <t>0935e87627068206f6d9c0c4</t>
  </si>
  <si>
    <t>10afe23f1f58f96422c97934</t>
  </si>
  <si>
    <t>f3c8cf1fbbd6cced1fba0930</t>
  </si>
  <si>
    <t>abfda926d174a8da1d946e27</t>
  </si>
  <si>
    <t>fc9fb2f209a4b5e66f89712b</t>
  </si>
  <si>
    <t>15d10635d71919d0c9663fde</t>
  </si>
  <si>
    <t>79733fdf8881b0d25412abcd</t>
  </si>
  <si>
    <t>7254c91fc9b51e76c6fd2a99</t>
  </si>
  <si>
    <t>b732021729ecf88d6297b48c</t>
  </si>
  <si>
    <t>edf4e11d1f1aa6f8080c3156</t>
  </si>
  <si>
    <t>0706ce398b2bd64913e68d39</t>
  </si>
  <si>
    <t>ea4a797b3d73d1b2cba9d651</t>
  </si>
  <si>
    <t>6c598362e322971968739673</t>
  </si>
  <si>
    <t>130a119701171ed3c439c527</t>
  </si>
  <si>
    <t>849c918d78991c57f32f2031</t>
  </si>
  <si>
    <t>036fc9e01b2b1e3ef4574372</t>
  </si>
  <si>
    <t>e4ee1a81aa121aa5f55e20f3</t>
  </si>
  <si>
    <t>de926223fe4296d96466c685</t>
  </si>
  <si>
    <t>340ae520163a220061bd7f28</t>
  </si>
  <si>
    <t>11e36a3effeb0119b8bded5b</t>
  </si>
  <si>
    <t>2492a7a74edb57f784f6361c</t>
  </si>
  <si>
    <t>1900e7808046a5fe89d8e440</t>
  </si>
  <si>
    <t>fba35c04cfb7b6db50cbb57b</t>
  </si>
  <si>
    <t>daff79365fd94d1d3a2bbbd3</t>
  </si>
  <si>
    <t>51230c899cea0054bb74cc44</t>
  </si>
  <si>
    <t>5e04875f99a5e4476c0b4186</t>
  </si>
  <si>
    <t>542db19bc6b9a1366715dd7e</t>
  </si>
  <si>
    <t>a117f625c794b7d52ec67cd4</t>
  </si>
  <si>
    <t>4c59acda820b7b75823fa277</t>
  </si>
  <si>
    <t>f040a167241599987e7b0967</t>
  </si>
  <si>
    <t>4a016eba4744dd01954f137f</t>
  </si>
  <si>
    <t>0d995f0ad226dd21bc96ff6b</t>
  </si>
  <si>
    <t>3d44c742b1aa4c022a968ea2</t>
  </si>
  <si>
    <t>e47aa2541fb576b9915fd625</t>
  </si>
  <si>
    <t>61fe9ea90c8a777971db8384</t>
  </si>
  <si>
    <t>4a611bd82c9216a3771ca7b6</t>
  </si>
  <si>
    <t>0cc5caa9b48a835c92da7653</t>
  </si>
  <si>
    <t>9a7f24ba55c92696d377bcb8</t>
  </si>
  <si>
    <t>32366fe92222b329e3d03b29</t>
  </si>
  <si>
    <t>aa26461420614755c2a52db2</t>
  </si>
  <si>
    <t>53a447ad5e011909080c0ecb</t>
  </si>
  <si>
    <t>9d790c8c474c9de2afeb00a2</t>
  </si>
  <si>
    <t>dbf200ef5f1e15211e2fc6d3</t>
  </si>
  <si>
    <t>b96c9e2591a4cdf9c4e0c09d</t>
  </si>
  <si>
    <t>78eb6f51d94a61a967da24f4</t>
  </si>
  <si>
    <t>fb338e93dda9159476b8382c</t>
  </si>
  <si>
    <t>72536bfda19f78d370d95f26</t>
  </si>
  <si>
    <t>7c581e2b9daf20131803eed3</t>
  </si>
  <si>
    <t>50cb0ad562ab5ef4e06f84ed</t>
  </si>
  <si>
    <t>a24901956dac4ee0e4b0c91f</t>
  </si>
  <si>
    <t>c1b386f478152f9be1f546ea</t>
  </si>
  <si>
    <t>1f34129d15f992a3b62d4b21</t>
  </si>
  <si>
    <t>299117d35bcdd48afa4c2eb0</t>
  </si>
  <si>
    <t>4ff6c53c0bcfd1d24bac7ad5</t>
  </si>
  <si>
    <t>2e52008bd11000eb776bd80a</t>
  </si>
  <si>
    <t>56b78bb57b2d1f064c47891f</t>
  </si>
  <si>
    <t>ef64a8989a6444cc529dd1cb</t>
  </si>
  <si>
    <t>078f7c6532204fe046b13d14</t>
  </si>
  <si>
    <t>28c0649dd8b294574a876e95</t>
  </si>
  <si>
    <t>6b9b9d28723c7ad176a9306e</t>
  </si>
  <si>
    <t>a640228932682c0c04538ac3</t>
  </si>
  <si>
    <t>b19efe9cbc26d61daff5ae90</t>
  </si>
  <si>
    <t>dc69d70e4d2713fcdfd93dd9</t>
  </si>
  <si>
    <t>358e85ba765ddde3ac31be33</t>
  </si>
  <si>
    <t>5e6b2661bb7ba0ce4776d483</t>
  </si>
  <si>
    <t>0b6dcb5c1952dcea931e2c20</t>
  </si>
  <si>
    <t>cde84d2435eb1d0d4ffe2a43</t>
  </si>
  <si>
    <t>bac550d41b2cbdc6a110ec7c</t>
  </si>
  <si>
    <t>78fbb49efe7dc0d8e144ad83</t>
  </si>
  <si>
    <t>606affed5c707249158c4b49</t>
  </si>
  <si>
    <t>d44778d36fc789f8b8c745b4</t>
  </si>
  <si>
    <t>27ee3504d1df34ee8ae5dbb2</t>
  </si>
  <si>
    <t>60bae7a45a084f117eda823d</t>
  </si>
  <si>
    <t>98aee6a36f208227a992f9b6</t>
  </si>
  <si>
    <t>388a6dbda422f886e503e685</t>
  </si>
  <si>
    <t>2869a2d2689af65497775b1a</t>
  </si>
  <si>
    <t>19993833220392781bc15279</t>
  </si>
  <si>
    <t>f0efda3f7fb18af1b44d6aa5</t>
  </si>
  <si>
    <t>cb915d1ef92dff803c5cceae</t>
  </si>
  <si>
    <t>4bf02d040efe5358d4a5940a</t>
  </si>
  <si>
    <t>1382140d8fb634851d4d210e</t>
  </si>
  <si>
    <t>b8ea07763f2e1a3d635eb23c</t>
  </si>
  <si>
    <t>8ec00d454698c119085cbee7</t>
  </si>
  <si>
    <t>30d5185ca2ac2fcda2bcb79c</t>
  </si>
  <si>
    <t>d0ea7bcd8cef8588ca50c778</t>
  </si>
  <si>
    <t>fe6c19c6f54606a611d412c8</t>
  </si>
  <si>
    <t>f22ae3d17c92427f5227cbf7</t>
  </si>
  <si>
    <t>92b3b7d8dac6b2f6d5fcfd9a</t>
  </si>
  <si>
    <t>8c44d216517f5c59e2611aac</t>
  </si>
  <si>
    <t>b85fa4bc59149a7a25447537</t>
  </si>
  <si>
    <t>99f10097f39b32a478877340</t>
  </si>
  <si>
    <t>44f8d5ab70828e06198579f3</t>
  </si>
  <si>
    <t>1f674965c913f9fe282d07cd</t>
  </si>
  <si>
    <t>60e768892afb284b0e5042bb</t>
  </si>
  <si>
    <t>8a6d013451e46411d35c2b6a</t>
  </si>
  <si>
    <t>6f953b9964d60f6a74c81226</t>
  </si>
  <si>
    <t>05076b448cfbf9dede72904a</t>
  </si>
  <si>
    <t>47051c25acf866250b5d3ec4</t>
  </si>
  <si>
    <t>0952c73b02dd5432aebdf2c1</t>
  </si>
  <si>
    <t>cc3ef2f4fd5568aea96c257e</t>
  </si>
  <si>
    <t>834fe4a1e9e4efeefb5aba08</t>
  </si>
  <si>
    <t>104cd052884247b14d697673</t>
  </si>
  <si>
    <t>8bf61f106e60d6be03799de7</t>
  </si>
  <si>
    <t>c13e387f56342f88c993f0a2</t>
  </si>
  <si>
    <t>ae664789baac0c47d13c3c19</t>
  </si>
  <si>
    <t>ecd1e3003c5d74a3c7cbdb11</t>
  </si>
  <si>
    <t>561cf254aba002fdef8258ff</t>
  </si>
  <si>
    <t>98799228c26c9e4899bed65e</t>
  </si>
  <si>
    <t>03025756be203027ab75aaae</t>
  </si>
  <si>
    <t>8997555e7bea06f7b90ce821</t>
  </si>
  <si>
    <t>e91a3f962129068a3a76d209</t>
  </si>
  <si>
    <t>4bd0a354d75759510ab6bb46</t>
  </si>
  <si>
    <t>f6c1705a83c039f7a7d46255</t>
  </si>
  <si>
    <t>0c4afcff5f5a90cb79807682</t>
  </si>
  <si>
    <t>d3222a7545e302bf10894658</t>
  </si>
  <si>
    <t>03463535ae93b8b123eaba8b</t>
  </si>
  <si>
    <t>360e5cc9ee1282e5a6ea17dc</t>
  </si>
  <si>
    <t>07f24808e42c9e11a7c20232</t>
  </si>
  <si>
    <t>b80d0456fba49a40fd774e5d</t>
  </si>
  <si>
    <t>f865411c20924c43a080794a</t>
  </si>
  <si>
    <t>c578eb2dffe903475aecbffa</t>
  </si>
  <si>
    <t>d639498fabe1db1236656593</t>
  </si>
  <si>
    <t>e6e3bcae6ba114caf108049f</t>
  </si>
  <si>
    <t>7dd9760286606c45e6a15926</t>
  </si>
  <si>
    <t>2c5f07a9402cc93f4c683759</t>
  </si>
  <si>
    <t>e3295e732bcf306a2d338387</t>
  </si>
  <si>
    <t>240ccc45a242f80f817b04d9</t>
  </si>
  <si>
    <t>a7ff59863f8719590146e71c</t>
  </si>
  <si>
    <t>e6477c2014ad081d22f12b9d</t>
  </si>
  <si>
    <t>807687fdb46614d9aa139b20</t>
  </si>
  <si>
    <t>317d8f9d18599b346639a4d1</t>
  </si>
  <si>
    <t>b85acd44e18ab485d3ac543e</t>
  </si>
  <si>
    <t>e61476e47d7e7be706d23fee</t>
  </si>
  <si>
    <t>270a97e07eec2be02cd89a86</t>
  </si>
  <si>
    <t>4c9dc4494a3428435457f575</t>
  </si>
  <si>
    <t>26e58d0b13e7f7f5a54585d2</t>
  </si>
  <si>
    <t>166e1e60acca831bfad07736</t>
  </si>
  <si>
    <t>aa25d9f8737f142b8cfa970b</t>
  </si>
  <si>
    <t>44cdcca08e1e66a1496fac6a</t>
  </si>
  <si>
    <t>d75b7730e8c291ed41d7caf1</t>
  </si>
  <si>
    <t>6d1534800bf0ce97197efb6f</t>
  </si>
  <si>
    <t>8b13054b3318289aac1f13db</t>
  </si>
  <si>
    <t>c6cb6ccd3f5876c9b9e29685</t>
  </si>
  <si>
    <t>0356797c1683d002bcd94899</t>
  </si>
  <si>
    <t>558cb38bcb8de04588bdfa30</t>
  </si>
  <si>
    <t>0685f2225b939147c8482e6f</t>
  </si>
  <si>
    <t>cf1ba56710023ede80a8381e</t>
  </si>
  <si>
    <t>2d4bd56e71f90e6fb387a2b4</t>
  </si>
  <si>
    <t>b96b8e1d636f0c10c63e5c6e</t>
  </si>
  <si>
    <t>534be635a841fe21c7a702f2</t>
  </si>
  <si>
    <t>dd5b4eb5d20b8b9c813ba52b</t>
  </si>
  <si>
    <t>46941e09b153ec19f86c0c2a</t>
  </si>
  <si>
    <t>9f06ad3793ede2ba7f39de43</t>
  </si>
  <si>
    <t>b3df8c66475021fc04f107a6</t>
  </si>
  <si>
    <t>468df200fa490e667bfaa31d</t>
  </si>
  <si>
    <t>8130ab67c5e0d96a9a67fb12</t>
  </si>
  <si>
    <t>f7ea437311c0d217b0d572b2</t>
  </si>
  <si>
    <t>ca0b59b35225b44447967ef8</t>
  </si>
  <si>
    <t>90961073d9887bc1023315a0</t>
  </si>
  <si>
    <t>a1421c30fb33a249bcd54394</t>
  </si>
  <si>
    <t>c87d9677bed80b0fe06308b7</t>
  </si>
  <si>
    <t>d331a4d58875a393080fdc48</t>
  </si>
  <si>
    <t>2f3281ef06475d2114fbf9a7</t>
  </si>
  <si>
    <t>487ede1f7f155194b69c531a</t>
  </si>
  <si>
    <t>04308f869d7c992ed3ea646a</t>
  </si>
  <si>
    <t>912471caea3c71e3f9f70877</t>
  </si>
  <si>
    <t>1baabd705f72393167dba5c8</t>
  </si>
  <si>
    <t>aa4c66791884ea2a8357924a</t>
  </si>
  <si>
    <t>1ce08c19161bd0545eef8a16</t>
  </si>
  <si>
    <t>01eb0a2c1033c30830161321</t>
  </si>
  <si>
    <t>b2759de47d28e8cc05c94e36</t>
  </si>
  <si>
    <t>bcdea05b890394a10d24601c</t>
  </si>
  <si>
    <t>db9f66f68aa772fe29e37edc</t>
  </si>
  <si>
    <t>bd094081331ab259b1076261</t>
  </si>
  <si>
    <t>81e7c8c1894e0c3a9315ff27</t>
  </si>
  <si>
    <t>7cc9cdd32c209a62908a18ad</t>
  </si>
  <si>
    <t>1e18024ab7d931bc7ab5873f</t>
  </si>
  <si>
    <t>baa146a6537e8630180fdd35</t>
  </si>
  <si>
    <t>8b788f742021f2438ffbf528</t>
  </si>
  <si>
    <t>66d41314804d77ea0f440695</t>
  </si>
  <si>
    <t>72dec1e6e65f6117e10a2473</t>
  </si>
  <si>
    <t>4066da904062a0041a809b02</t>
  </si>
  <si>
    <t>b7570bfc5ddc7caaf610908d</t>
  </si>
  <si>
    <t>f6c6eb3fac9658c4951c4222</t>
  </si>
  <si>
    <t>5fe25ab9cf4ea071cd6287dd</t>
  </si>
  <si>
    <t>0ef36d33e6c378c946b8a65e</t>
  </si>
  <si>
    <t>991a94dd1e99de493672da14</t>
  </si>
  <si>
    <t>798d87a368f073efafead25b</t>
  </si>
  <si>
    <t>9e8cbeb53820394a460f0879</t>
  </si>
  <si>
    <t>7b5582907bf47bb9e873a513</t>
  </si>
  <si>
    <t>0f21ea53a480e4363b8d7aa9</t>
  </si>
  <si>
    <t>ee667413d1cc49427ad448f9</t>
  </si>
  <si>
    <t>12bb70a95996dc6e286086ed</t>
  </si>
  <si>
    <t>9e9e3655ffa5921889cd8ae1</t>
  </si>
  <si>
    <t>f2bfe55b6188070fc5c3f59e</t>
  </si>
  <si>
    <t>1f00fb18ad48b32c666fd319</t>
  </si>
  <si>
    <t>86f15ce6ea8e97837e6b9383</t>
  </si>
  <si>
    <t>7002d00c9acf8b8a4a5865b6</t>
  </si>
  <si>
    <t>3e85deb0237521f1a7a8fa84</t>
  </si>
  <si>
    <t>1bf77cd1c4037f4d2ed28036</t>
  </si>
  <si>
    <t>ce8e1e2e4a79fa55a8547457</t>
  </si>
  <si>
    <t>73a8efbc036911954c07b91c</t>
  </si>
  <si>
    <t>9a2051367d6dcbd90a4d60e0</t>
  </si>
  <si>
    <t>3804d5b313b742228ef0f1d8</t>
  </si>
  <si>
    <t>fd7b741b96080ca5b964cac4</t>
  </si>
  <si>
    <t>c4cf9ab3776289a412684892</t>
  </si>
  <si>
    <t>1c51566c7dedd4a46503131d</t>
  </si>
  <si>
    <t>62259b400be228a30a655a59</t>
  </si>
  <si>
    <t>e5092b4a94f1c231a0c47680</t>
  </si>
  <si>
    <t>6f435cb10e5728ef45be9f29</t>
  </si>
  <si>
    <t>04a071d777e60627223e28d4</t>
  </si>
  <si>
    <t>1117078fa37ed101e9120923</t>
  </si>
  <si>
    <t>d56fda10944b088d9cbe1162</t>
  </si>
  <si>
    <t>e01c49250329331a442615d6</t>
  </si>
  <si>
    <t>30ab0bbf876dfa515b266c9f</t>
  </si>
  <si>
    <t>6aaefcb58913bb3f49954b2d</t>
  </si>
  <si>
    <t>629a6122db92e378f0eab96e</t>
  </si>
  <si>
    <t>a8549fa4bb56a2bcc0e15b11</t>
  </si>
  <si>
    <t>34291b30d129222905ffdaba</t>
  </si>
  <si>
    <t>cd5658fc146ae4b5d78fb565</t>
  </si>
  <si>
    <t>ce14bec246191176c16c4e27</t>
  </si>
  <si>
    <t>46529f0455fd35b2f4a489d0</t>
  </si>
  <si>
    <t>52b3823c59546a6ff3de4d09</t>
  </si>
  <si>
    <t>959b7ea50d93bf1c36e35005</t>
  </si>
  <si>
    <t>5c6edbdf110bca5a66a51585</t>
  </si>
  <si>
    <t>d4f6cc3cc6e923cd37d0fbb7</t>
  </si>
  <si>
    <t>2865962bdff8929888a51341</t>
  </si>
  <si>
    <t>105bcd15e02d39f70ec2ecb7</t>
  </si>
  <si>
    <t>b2357bf117ecb5b9082871ca</t>
  </si>
  <si>
    <t>273cb73a7bdec0d291e845f1</t>
  </si>
  <si>
    <t>1f4cd62152d4940990ac6a9d</t>
  </si>
  <si>
    <t>a13ff325f90eb49363f59052</t>
  </si>
  <si>
    <t>40871d7ade3e592560d0b3e3</t>
  </si>
  <si>
    <t>ad2081cd75928b8f5e506944</t>
  </si>
  <si>
    <t>1508ebe40f90f90a68f6dd69</t>
  </si>
  <si>
    <t>d3cda82d1fa53a7ca1b46a33</t>
  </si>
  <si>
    <t>dc20d46be2470d85ad9e7e45</t>
  </si>
  <si>
    <t>0a7fb26822c2ca556f62a257</t>
  </si>
  <si>
    <t>40a1cefb3cbb7e2972e30d97</t>
  </si>
  <si>
    <t>4c3a2b3e3d5999f747ae0d53</t>
  </si>
  <si>
    <t>a8870552db951bc4e76e7f9a</t>
  </si>
  <si>
    <t>cc48e66185c23195cf958612</t>
  </si>
  <si>
    <t>09d4b5b5c2f97ff88215708d</t>
  </si>
  <si>
    <t>a59320023948e2d915c07306</t>
  </si>
  <si>
    <t>a74214a0d4d40b898ee2be88</t>
  </si>
  <si>
    <t>dd9f28d722d43112651786e6</t>
  </si>
  <si>
    <t>275360e29bf3309e09ec41d9</t>
  </si>
  <si>
    <t>1e21ee2ab4ef88194cc85166</t>
  </si>
  <si>
    <t>268c1e17bc17dd646d1885cb</t>
  </si>
  <si>
    <t>33e22ea4154e8f71062dba8b</t>
  </si>
  <si>
    <t>5b5db88fa09ecd8f4b9cef6a</t>
  </si>
  <si>
    <t>c41dfc0b917edb6e6ef7b1c8</t>
  </si>
  <si>
    <t>3ba6b07e752fa580f630eb8f</t>
  </si>
  <si>
    <t>fa6db64bd7cd8b0f1c0e2453</t>
  </si>
  <si>
    <t>2422ffac7337b402339dc550</t>
  </si>
  <si>
    <t>dd6d47e2626e2bf24f842f21</t>
  </si>
  <si>
    <t>bb433dc1bd769d684d8b3352</t>
  </si>
  <si>
    <t>812ad0d57e4291da184bfae5</t>
  </si>
  <si>
    <t>51a0a1a680770b625579e25b</t>
  </si>
  <si>
    <t>a91fd5b9b1a791a6af59b70d</t>
  </si>
  <si>
    <t>094da6ca19427f1a943105f6</t>
  </si>
  <si>
    <t>7af0a604d1901925aa179436</t>
  </si>
  <si>
    <t>890df90091e14d1c3a1b30e8</t>
  </si>
  <si>
    <t>aac17b54a68bd216e2bd1d45</t>
  </si>
  <si>
    <t>fce26c7fbf0bc93937ea5198</t>
  </si>
  <si>
    <t>b4245f075bc41aa29b55d324</t>
  </si>
  <si>
    <t>bb70d80b0c6ad3022160c8af</t>
  </si>
  <si>
    <t>ac85c8f7605ceff58dcb55cb</t>
  </si>
  <si>
    <t>520415ebcdd1a4059d18e2fc</t>
  </si>
  <si>
    <t>81547b223494084af3e15bf3</t>
  </si>
  <si>
    <t>a0f1496a0b4a7cd8b850f010</t>
  </si>
  <si>
    <t>436fd4dce2ff0f71232f4b6c</t>
  </si>
  <si>
    <t>3923f0e655615aa6b52721b8</t>
  </si>
  <si>
    <t>afe03b938be9cf14e98d4a0b</t>
  </si>
  <si>
    <t>0f1c472b94feffc41f1caa44</t>
  </si>
  <si>
    <t>5b76ae185e6b41243777cb4a</t>
  </si>
  <si>
    <t>d70b133f81d6f1c9d93e2ed5</t>
  </si>
  <si>
    <t>865459f5342a0102d255fa07</t>
  </si>
  <si>
    <t>fea5eb95dfad452d6786b042</t>
  </si>
  <si>
    <t>415622d0f7adb1a9f7009a63</t>
  </si>
  <si>
    <t>543edc342ad39b149501aaeb</t>
  </si>
  <si>
    <t>89e1d01cb5bfdf567faca443</t>
  </si>
  <si>
    <t>e86b99e5dac8ed0d8296e950</t>
  </si>
  <si>
    <t>2c85b19f02bb3768c10d14fc</t>
  </si>
  <si>
    <t>c17a3139c360750a6de5950a</t>
  </si>
  <si>
    <t>cf76e6077d47a14abaf0cfb3</t>
  </si>
  <si>
    <t>82ad4b3d5a215f17e745d77e</t>
  </si>
  <si>
    <t>dbb4260c89524c78de7433be</t>
  </si>
  <si>
    <t>5b312ebdf71ab7971f9fd2d6</t>
  </si>
  <si>
    <t>b3413352f0280412f53562e0</t>
  </si>
  <si>
    <t>28fc5f188c5e11717cdb4a98</t>
  </si>
  <si>
    <t>c4d7a906b747428aabd368cf</t>
  </si>
  <si>
    <t>a4dec2ce375ab5e4bffa5966</t>
  </si>
  <si>
    <t>546d570784c7ab8746bba80e</t>
  </si>
  <si>
    <t>cca9a08bc4a91f317b851f11</t>
  </si>
  <si>
    <t>bf43226ba66a3e2033d32fe0</t>
  </si>
  <si>
    <t>c2717194de73e1a1d8dce40f</t>
  </si>
  <si>
    <t>acfc06021a7a81313d85f62b</t>
  </si>
  <si>
    <t>2d531a26f8b1a8afa511e3dd</t>
  </si>
  <si>
    <t>4a8acae29064919c68fc8600</t>
  </si>
  <si>
    <t>691b030abfe1190802349715</t>
  </si>
  <si>
    <t>a302ef23e1d0d6a273274cd0</t>
  </si>
  <si>
    <t>a742f415d6c57e8493762c57</t>
  </si>
  <si>
    <t>4672d1c9c3b04fcc87a0ae9b</t>
  </si>
  <si>
    <t>371a0ee537001f7a9d58465a</t>
  </si>
  <si>
    <t>ca5eecb01282d4a84017bd50</t>
  </si>
  <si>
    <t>40eefaf8c26b8b4736308bf7</t>
  </si>
  <si>
    <t>a7ff08f7e09b19c1546453fa</t>
  </si>
  <si>
    <t>07a6da2c9c4833ee4cbe8625</t>
  </si>
  <si>
    <t>b2d32589626abfc81e44cf70</t>
  </si>
  <si>
    <t>aeb68eb7eecc4aecd5529717</t>
  </si>
  <si>
    <t>3c0b438c7a4fcbfaff9f678e</t>
  </si>
  <si>
    <t>c37b357d57918c3a651a5760</t>
  </si>
  <si>
    <t>b65c0544e9deed76615a3138</t>
  </si>
  <si>
    <t>3a8b7b9048c82797fb01a8a1</t>
  </si>
  <si>
    <t>7549cbd5c8003204c85ce1a5</t>
  </si>
  <si>
    <t>21b4c1ad11bb1feac4d02308</t>
  </si>
  <si>
    <t>b972611aaf1b68340de16545</t>
  </si>
  <si>
    <t>eb3356f3856526dc140be7f4</t>
  </si>
  <si>
    <t>93ba409ab36d3e10eaae18c1</t>
  </si>
  <si>
    <t>5717732a654405ba208c0f5f</t>
  </si>
  <si>
    <t>aebb556fa6c9275a9b5c543c</t>
  </si>
  <si>
    <t>fc72e535900c592d6053b806</t>
  </si>
  <si>
    <t>04d77c8ade9a55fddd28b00c</t>
  </si>
  <si>
    <t>028adaf559a05c8882893767</t>
  </si>
  <si>
    <t>95781f187bd3fffa3d1b19f5</t>
  </si>
  <si>
    <t>cc2c78d41e3fe29de0b4ec4c</t>
  </si>
  <si>
    <t>f78886545677e19e472fd0c4</t>
  </si>
  <si>
    <t>3dcdbb92628e6a200adf48e8</t>
  </si>
  <si>
    <t>4993d1487d78cd9ae2c23619</t>
  </si>
  <si>
    <t>a8a2c61f2b994411af5d9bde</t>
  </si>
  <si>
    <t>57fd11f829e31e198326ac98</t>
  </si>
  <si>
    <t>59b9a5730cc8a41bb7a1d16a</t>
  </si>
  <si>
    <t>85b8a65f1b00f78e67622bfb</t>
  </si>
  <si>
    <t>971c610e55f133a1d1e6c2b2</t>
  </si>
  <si>
    <t>0f9867abe3ea0b9c5363982c</t>
  </si>
  <si>
    <t>086521dbe18727963538aa7b</t>
  </si>
  <si>
    <t>bda3c74ea6f73407a3c0a17e</t>
  </si>
  <si>
    <t>257c765ac81bcf773473039b</t>
  </si>
  <si>
    <t>80d2415c0460088d69574285</t>
  </si>
  <si>
    <t>1554f8aa4c8fbe17e9e82d0e</t>
  </si>
  <si>
    <t>00f6a62599f25ac506113149</t>
  </si>
  <si>
    <t>ae26e4726c16cb2f6a6d3f2e</t>
  </si>
  <si>
    <t>8018df1613094a9e4606c875</t>
  </si>
  <si>
    <t>eae4a1cce7c039c644f01c6a</t>
  </si>
  <si>
    <t>b07cd6c30350efc5de211a8e</t>
  </si>
  <si>
    <t>5a2624a08494481388f6daff</t>
  </si>
  <si>
    <t>b8eb177e22c63e84738e7788</t>
  </si>
  <si>
    <t>ca02c904cf5eb96ad20705ca</t>
  </si>
  <si>
    <t>8e6dfdcc28f830f2696de9cf</t>
  </si>
  <si>
    <t>99fdac6a2ddb1136f7117f0a</t>
  </si>
  <si>
    <t>22e9f1b4b5e887cb5f0dbfd1</t>
  </si>
  <si>
    <t>d89f812c7edfeb3121bf639a</t>
  </si>
  <si>
    <t>19957244dabc3f727733527d</t>
  </si>
  <si>
    <t>ad1322132f3b533b4aced580</t>
  </si>
  <si>
    <t>40c2ea5f89f5b77cc09d1455</t>
  </si>
  <si>
    <t>140c4de69883df9f3fb3a538</t>
  </si>
  <si>
    <t>5529091bcc05ba5cb2156b15</t>
  </si>
  <si>
    <t>55c5e58ec636586755df3dee</t>
  </si>
  <si>
    <t>6049fb02c166ec9b4471a7c6</t>
  </si>
  <si>
    <t>758b4df32244a51b2271a891</t>
  </si>
  <si>
    <t>2ed1ae5e6fa77e447af230fb</t>
  </si>
  <si>
    <t>527a1c27e038e45d2d1fcd9f</t>
  </si>
  <si>
    <t>1d0c3ba50087cf01637de6c0</t>
  </si>
  <si>
    <t>d0804da971548399183ecb85</t>
  </si>
  <si>
    <t>46a7d0f520dd1e78c0cbce0f</t>
  </si>
  <si>
    <t>57e5120d0b71ec6a67746a59</t>
  </si>
  <si>
    <t>b5292c1e1683d40be46bc2de</t>
  </si>
  <si>
    <t>01e9c7531cf3c63c04b9189f</t>
  </si>
  <si>
    <t>06e91b526821a6ad1372fc44</t>
  </si>
  <si>
    <t>34bca71dc9c74a2072f11e9f</t>
  </si>
  <si>
    <t>22385ae2b3e7640e8c40411b</t>
  </si>
  <si>
    <t>6e4adafdd872a2837921276f</t>
  </si>
  <si>
    <t>8cd3031963c612efd0049f8d</t>
  </si>
  <si>
    <t>43b2fb09efd1593a94b61b4c</t>
  </si>
  <si>
    <t>74448f56811e9562536eff6d</t>
  </si>
  <si>
    <t>44f0e088fee626993778e7fb</t>
  </si>
  <si>
    <t>6e6f7fa167c0f617f50c86cb</t>
  </si>
  <si>
    <t>83da5fb4c15e3daf727a3cc6</t>
  </si>
  <si>
    <t>b45c8a6224ae2656b4189526</t>
  </si>
  <si>
    <t>0d926a0b5ef567c627a7eb0a</t>
  </si>
  <si>
    <t>c73a1177d787a5ed72b8a9a7</t>
  </si>
  <si>
    <t>75c1083db5c940e626c02f53</t>
  </si>
  <si>
    <t>b925c9218f5132c6c81f3a18</t>
  </si>
  <si>
    <t>9a091c59b3cb4c730372b34b</t>
  </si>
  <si>
    <t>bcc704b2e178dd20497e073e</t>
  </si>
  <si>
    <t>6f65de020f663622146b89aa</t>
  </si>
  <si>
    <t>9f3680d00c86707fba024dac</t>
  </si>
  <si>
    <t>18d5cc463455fdb4d443a6f2</t>
  </si>
  <si>
    <t>f1d76d78f9266d9552bb86f2</t>
  </si>
  <si>
    <t>74dbd25d407e51337f883659</t>
  </si>
  <si>
    <t>88ff73eb829a6ec5bfcc0222</t>
  </si>
  <si>
    <t>ed5559fbfaba86299e87ed89</t>
  </si>
  <si>
    <t>5d97aad3e83e26b551c3399a</t>
  </si>
  <si>
    <t>2258ec00dec6a2b85f439135</t>
  </si>
  <si>
    <t>6c94fd185169e708a08d3535</t>
  </si>
  <si>
    <t>ddaa88a11432ca21d3eca774</t>
  </si>
  <si>
    <t>2749b5cfd2728ebdf124a0a3</t>
  </si>
  <si>
    <t>a7546a6c6194506dffd65360</t>
  </si>
  <si>
    <t>6de7bfc5e8149ebc40ec0e4b</t>
  </si>
  <si>
    <t>6f83f14861e13af92a2b8cf9</t>
  </si>
  <si>
    <t>d71d0c8357f09fe2f77bedde</t>
  </si>
  <si>
    <t>90b28f5125a0b8a0e3b10580</t>
  </si>
  <si>
    <t>940e08f8fc66ac29f6d76687</t>
  </si>
  <si>
    <t>41d2864e1f73e29f222c61e0</t>
  </si>
  <si>
    <t>f7399e57df358ae7adc9e08f</t>
  </si>
  <si>
    <t>1679719f26e7c650f24eee6d</t>
  </si>
  <si>
    <t>0803ef3270948a30b3fee2f0</t>
  </si>
  <si>
    <t>4a3defc2b7d2cd751c9c970e</t>
  </si>
  <si>
    <t>8bd2490f83568ba653cb74f6</t>
  </si>
  <si>
    <t>b4ffd0a2cdcadfb962578199</t>
  </si>
  <si>
    <t>7e5064603267b61520d8f83b</t>
  </si>
  <si>
    <t>88964e1202647db0519a8a00</t>
  </si>
  <si>
    <t>f3d94d0616744b87ff139533</t>
  </si>
  <si>
    <t>60704a08df293592e4cb5719</t>
  </si>
  <si>
    <t>347d5081f7bd36c8edc1f352</t>
  </si>
  <si>
    <t>41d3afc1118758b5314db48e</t>
  </si>
  <si>
    <t>80a1dc97797c41b61f46ec6a</t>
  </si>
  <si>
    <t>c0ff8812c1e8eeab07c698a1</t>
  </si>
  <si>
    <t>a9a4a765b1daec2f3ed59a80</t>
  </si>
  <si>
    <t>33258f995a375ca192ca4d3c</t>
  </si>
  <si>
    <t>80b6c823bad5b4c0fff46657</t>
  </si>
  <si>
    <t>719055eed27f361071cb9eca</t>
  </si>
  <si>
    <t>9a354d8c526efc5bcce59dca</t>
  </si>
  <si>
    <t>9850d970fe9fd9bae89f09ad</t>
  </si>
  <si>
    <t>f2c87b07466aad7328b7e0b0</t>
  </si>
  <si>
    <t>27ca0c2320c520342717355d</t>
  </si>
  <si>
    <t>e958bd2b19db118c31f893cd</t>
  </si>
  <si>
    <t>46dcddfc78444011abd29870</t>
  </si>
  <si>
    <t>061d3fd39da1b4b1397054c1</t>
  </si>
  <si>
    <t>3d1a8884a9687e53e5fb0bb7</t>
  </si>
  <si>
    <t>1c0236d4bc291372483a9151</t>
  </si>
  <si>
    <t>c1420f278d45b85c56f415fa</t>
  </si>
  <si>
    <t>ce6fc507df0105c68c29214c</t>
  </si>
  <si>
    <t>e4f26a73bad4e41c375dd897</t>
  </si>
  <si>
    <t>719190aff81379902beb6497</t>
  </si>
  <si>
    <t>da627dae6941b59d1eb98e35</t>
  </si>
  <si>
    <t>2189d3297ea703e50ec34d96</t>
  </si>
  <si>
    <t>c7205874bee601a7b01a0cd3</t>
  </si>
  <si>
    <t>a22bc19d0d83b13a53630b7b</t>
  </si>
  <si>
    <t>8acebaa9fd7e917d7e3b391b</t>
  </si>
  <si>
    <t>4e104916ab915cf3c0bef846</t>
  </si>
  <si>
    <t>b0df95e9fc94d9aeebc960df</t>
  </si>
  <si>
    <t>ab419cd48b81038c5a30c721</t>
  </si>
  <si>
    <t>5b9bae6f556700e099fedf08</t>
  </si>
  <si>
    <t>989360149d9cc6088391db4d</t>
  </si>
  <si>
    <t>bad7560aac04600e1ec1a9ce</t>
  </si>
  <si>
    <t>08d9f04bc4ebdc74e9d80b16</t>
  </si>
  <si>
    <t>f4311c45516bafcfe8864c70</t>
  </si>
  <si>
    <t>c84e1db639ee43ad83f930c3</t>
  </si>
  <si>
    <t>f778fa43c92344cfbd700432</t>
  </si>
  <si>
    <t>2019bd32dbd09fa285a388f7</t>
  </si>
  <si>
    <t>4db834146c4e73b515d510ce</t>
  </si>
  <si>
    <t>9f9f2548425519863e2cd6b6</t>
  </si>
  <si>
    <t>6c3bb7e1696df587990161b1</t>
  </si>
  <si>
    <t>82f08aadf1eeaf2058b50592</t>
  </si>
  <si>
    <t>753e74e4dbefeccf3e6b27fb</t>
  </si>
  <si>
    <t>a26149f589edb9a903782a3f</t>
  </si>
  <si>
    <t>bd264728a0464376e22b6bee</t>
  </si>
  <si>
    <t>2d5564a502635dce2d46ef8e</t>
  </si>
  <si>
    <t>05bcc7d7db8d352216a4af59</t>
  </si>
  <si>
    <t>4794d9994512f01a4bbb6c48</t>
  </si>
  <si>
    <t>64a4528640fe492865ebc0dd</t>
  </si>
  <si>
    <t>f655ec98cd42b0bf2d7cfbfe</t>
  </si>
  <si>
    <t>b09de5f1e028d4fafeb8a22b</t>
  </si>
  <si>
    <t>4c79f17573007a39bb2b4b7b</t>
  </si>
  <si>
    <t>824894236c20b081af2c9868</t>
  </si>
  <si>
    <t>107e76f0c913e19217662faf</t>
  </si>
  <si>
    <t>d5e2bbb69ba3876b93af2d3c</t>
  </si>
  <si>
    <t>a2905faba4c1177603e6cd5b</t>
  </si>
  <si>
    <t>d13e3d432783206eecb0e192</t>
  </si>
  <si>
    <t>6fecee4b1e5f50c0b27dbba4</t>
  </si>
  <si>
    <t>57891292fbd530872cbe68b2</t>
  </si>
  <si>
    <t>d0d6a1b5c60ad420ebf2ab8f</t>
  </si>
  <si>
    <t>711736da4f0e8282fc8c9e69</t>
  </si>
  <si>
    <t>f32a3b542efba398907ec912</t>
  </si>
  <si>
    <t>299a94a02e887c6ab1de59c7</t>
  </si>
  <si>
    <t>ad844bdb1150508a4c6d57b8</t>
  </si>
  <si>
    <t>78c17e6ceb87f7587364c873</t>
  </si>
  <si>
    <t>22e8713e2051c88cdafe2364</t>
  </si>
  <si>
    <t>79c5085c14068e492e402a26</t>
  </si>
  <si>
    <t>205e9d987013859f391b27b5</t>
  </si>
  <si>
    <t>36aa7d0cbfe40adf3c86a134</t>
  </si>
  <si>
    <t>d54d787189cc8f014ae58aaa</t>
  </si>
  <si>
    <t>fe2f1459eb0a380dc31e3a4e</t>
  </si>
  <si>
    <t>ad663952ff2ba1953efdc460</t>
  </si>
  <si>
    <t>b7320c35e90f33fbb1c28813</t>
  </si>
  <si>
    <t>8f90134b8e68948cb18fced1</t>
  </si>
  <si>
    <t>2dfeb06300828182d4109c43</t>
  </si>
  <si>
    <t>3f5a0cbba1433e9b6588dd73</t>
  </si>
  <si>
    <t>f952c40e24c9df4ab2d62017</t>
  </si>
  <si>
    <t>462c7546b358b00e617ce012</t>
  </si>
  <si>
    <t>e0df3391aeb8d3f4b00f418b</t>
  </si>
  <si>
    <t>1e48878318d35476c3e87520</t>
  </si>
  <si>
    <t>e3903705d5a48c6d9f828ab9</t>
  </si>
  <si>
    <t>9e590ad7d22105456bebc767</t>
  </si>
  <si>
    <t>d0fe3d393eee5c0cea5bb6e2</t>
  </si>
  <si>
    <t>57b3791f2c5acffb0097f7c4</t>
  </si>
  <si>
    <t>e11f9a5cf9d6ab0ffddd6096</t>
  </si>
  <si>
    <t>9a3920f803b087c29b487cec</t>
  </si>
  <si>
    <t>6cc0fe8ddc318f1bbad360c5</t>
  </si>
  <si>
    <t>3e0c656b64d39ab38201a112</t>
  </si>
  <si>
    <t>cd55abdb54bd56d54b11fad2</t>
  </si>
  <si>
    <t>7cd39eb8de56700519d8f287</t>
  </si>
  <si>
    <t>d762007a4ea5de370738e875</t>
  </si>
  <si>
    <t>f4fc67d9b9c6078003f9af35</t>
  </si>
  <si>
    <t>dc0a4632d7378c25be351760</t>
  </si>
  <si>
    <t>530a3bae5a13291c69bb8474</t>
  </si>
  <si>
    <t>32b678be83da2a07b37f3012</t>
  </si>
  <si>
    <t>349768047d470d2fa6ff1930</t>
  </si>
  <si>
    <t>e017c3311e2fdeb50a686547</t>
  </si>
  <si>
    <t>bd0329ddd50f2dc4dafebd26</t>
  </si>
  <si>
    <t>f6252e878aef5f8a641c3d6e</t>
  </si>
  <si>
    <t>45ae8ffacfd00fb4a4f53d0f</t>
  </si>
  <si>
    <t>d186e369ed884150e71906da</t>
  </si>
  <si>
    <t>7b9e6b7eb3a5db0443193fbd</t>
  </si>
  <si>
    <t>1ddeeae13139b7c9ada353a3</t>
  </si>
  <si>
    <t>a1ae6f9f5d02548c89b23904</t>
  </si>
  <si>
    <t>dc298d37c5235e15b4cd68a3</t>
  </si>
  <si>
    <t>f640753edfd8fb1a995f1de1</t>
  </si>
  <si>
    <t>69a1f439de0f06e1143a0006</t>
  </si>
  <si>
    <t>98f253233bfcd16533e2a448</t>
  </si>
  <si>
    <t>ece6f8c652d4227370ef0fcf</t>
  </si>
  <si>
    <t>599506739a6544839bd97b81</t>
  </si>
  <si>
    <t>a12f49f4ac3c5bb0dc7d8d20</t>
  </si>
  <si>
    <t>9da00f8ff8e19d26c1342274</t>
  </si>
  <si>
    <t>cf5213877dfb4df98f0dc10f</t>
  </si>
  <si>
    <t>84c7006b5a63add890a224e8</t>
  </si>
  <si>
    <t>88aed38ca59c09e1a6202672</t>
  </si>
  <si>
    <t>e6bda9370c80a5f7e5cb6b07</t>
  </si>
  <si>
    <t>3b54ab53b6e3453e333a0939</t>
  </si>
  <si>
    <t>e72ff7414cceec6b162df345</t>
  </si>
  <si>
    <t>f2d4c1faeb7694370bc65ec2</t>
  </si>
  <si>
    <t>e1ffd027cce28c44c0d2f80c</t>
  </si>
  <si>
    <t>5c5039602efa36222e64108a</t>
  </si>
  <si>
    <t>b50f2c871166ee1009416be6</t>
  </si>
  <si>
    <t>5e7e36116dbc08932f5fcbf0</t>
  </si>
  <si>
    <t>325ce336d3df17a078db5166</t>
  </si>
  <si>
    <t>a26e967b288a1eb6d8e71d46</t>
  </si>
  <si>
    <t>139331d23d9e3c40cf083a7d</t>
  </si>
  <si>
    <t>1704b2d5f4a33401fb153608</t>
  </si>
  <si>
    <t>ee70354146295365bf241d9c</t>
  </si>
  <si>
    <t>fbb0a76f05908c118f7a3df6</t>
  </si>
  <si>
    <t>2aeb794adc9892354aff7240</t>
  </si>
  <si>
    <t>b0a32581cbb586f9710dc3e2</t>
  </si>
  <si>
    <t>ad7f3aae29fa1e7ec900b563</t>
  </si>
  <si>
    <t>1695225258263bd2f463b21e</t>
  </si>
  <si>
    <t>f72fb486fae49fc1de1fdcfd</t>
  </si>
  <si>
    <t>6b8f7074aed7ae7e6cfbb090</t>
  </si>
  <si>
    <t>619dab52b321ab297a604185</t>
  </si>
  <si>
    <t>b5bb9af24f9de68e91a1df76</t>
  </si>
  <si>
    <t>ac3d21f51637207d3e031c2d</t>
  </si>
  <si>
    <t>2aac28d03c2110d871b5f274</t>
  </si>
  <si>
    <t>9ef498b11563827597c82947</t>
  </si>
  <si>
    <t>4f2ca698ff03df0c6386e48f</t>
  </si>
  <si>
    <t>606df4826416ea0f146ddf99</t>
  </si>
  <si>
    <t>9ff08a6ca1c63480c563442c</t>
  </si>
  <si>
    <t>ec27554aa1c62314f4d46fc8</t>
  </si>
  <si>
    <t>762374e94f17a8783a66d598</t>
  </si>
  <si>
    <t>83ca3a41ca4b5337107c197e</t>
  </si>
  <si>
    <t>c166a9293fa27e910e1fa9c1</t>
  </si>
  <si>
    <t>57f8a1e37c4ffb1b8cbd342a</t>
  </si>
  <si>
    <t>393d99ca47315ae98fe9e7c8</t>
  </si>
  <si>
    <t>9bef4aacc63605f2b2b62292</t>
  </si>
  <si>
    <t>a266efa4e41df357ac4edda4</t>
  </si>
  <si>
    <t>adfdb0eda9aa97f0d3005c4d</t>
  </si>
  <si>
    <t>f05aee3e433cb036653b4375</t>
  </si>
  <si>
    <t>2dfd1808bb95170a088deac6</t>
  </si>
  <si>
    <t>dadf0a00434e8ceefb3e26af</t>
  </si>
  <si>
    <t>4336ff9b2dc1d97ac8f9694a</t>
  </si>
  <si>
    <t>eb14a5813f860bb74740da2b</t>
  </si>
  <si>
    <t>3d580d0df1bf9dd124c282c9</t>
  </si>
  <si>
    <t>49bb5311607e4c7600caa03b</t>
  </si>
  <si>
    <t>78a39ae05ac53535ba0fad2c</t>
  </si>
  <si>
    <t>936e18fcf06ca3c46eda7c8c</t>
  </si>
  <si>
    <t>23f12add67accdc9ed40f59f</t>
  </si>
  <si>
    <t>eb1b9e15dcb88964f79e6a4a</t>
  </si>
  <si>
    <t>e2b7f984616fff25e3dd6a3f</t>
  </si>
  <si>
    <t>b8e2b98548a234a245d7935c</t>
  </si>
  <si>
    <t>79382c56606e701e44d55033</t>
  </si>
  <si>
    <t>983874e637a1a5782f31089f</t>
  </si>
  <si>
    <t>3da9de8f610e5c40401a5b78</t>
  </si>
  <si>
    <t>cd69a049dd8a3822e228ebaf</t>
  </si>
  <si>
    <t>604f1b5149f770a8f370fc75</t>
  </si>
  <si>
    <t>0d24fc1c5deb78eb1a0caa51</t>
  </si>
  <si>
    <t>583af1118e60e46c347ec593</t>
  </si>
  <si>
    <t>13b181b46359620191e6e4c1</t>
  </si>
  <si>
    <t>50d8333064f0560cbe549f89</t>
  </si>
  <si>
    <t>d9000c1afed253d05de7819b</t>
  </si>
  <si>
    <t>792ac070d1a314f585f09987</t>
  </si>
  <si>
    <t>3e874c25176a3abb336b31ac</t>
  </si>
  <si>
    <t>419ce7158ed62eb6897cf09e</t>
  </si>
  <si>
    <t>b6b87c05c4238be76d94da2b</t>
  </si>
  <si>
    <t>980d809e549333b475477bf9</t>
  </si>
  <si>
    <t>a7df3d344010d5bb7dc70bf0</t>
  </si>
  <si>
    <t>3d474c6a88ceb86e00f68b3a</t>
  </si>
  <si>
    <t>be4bdb73add69f12f7aa6d06</t>
  </si>
  <si>
    <t>fa5234ddf23dd0d9cbd3cac2</t>
  </si>
  <si>
    <t>91a08f81b621333ac58c3845</t>
  </si>
  <si>
    <t>702aaf395bc78986a008d70a</t>
  </si>
  <si>
    <t>86b0c9c1277e9143ee765b43</t>
  </si>
  <si>
    <t>9c2c22e70cffe6836f554f24</t>
  </si>
  <si>
    <t>31f56b841b122b35615bae2c</t>
  </si>
  <si>
    <t>41227dc9c9948a5f0688e426</t>
  </si>
  <si>
    <t>781989d4b732f961f91bc3e4</t>
  </si>
  <si>
    <t>cfed0221146f4d83d641e1aa</t>
  </si>
  <si>
    <t>8ec491780efb2c27df8dc08b</t>
  </si>
  <si>
    <t>8a5866428508658b4a2a4cb4</t>
  </si>
  <si>
    <t>156dc81d6e14a71716aebcab</t>
  </si>
  <si>
    <t>c24be8293c8f4080562ec0fa</t>
  </si>
  <si>
    <t>7fa11c05ed1c123c1a457b1f</t>
  </si>
  <si>
    <t>a63c36f6e7e7ce7c7e7fe457</t>
  </si>
  <si>
    <t>f9bca38d3e08176649504e74</t>
  </si>
  <si>
    <t>3d389130627ca7bade643f47</t>
  </si>
  <si>
    <t>70314b0bd995a4b03c771ae7</t>
  </si>
  <si>
    <t>a3c3c9fc04cf2e2a051a12e6</t>
  </si>
  <si>
    <t>4cbe75a162b076c4c454dfe9</t>
  </si>
  <si>
    <t>0c62d4d501a426cc8fde0c36</t>
  </si>
  <si>
    <t>533363375cf2cbc50d86773c</t>
  </si>
  <si>
    <t>21d0f28d5f30a64352e60ac4</t>
  </si>
  <si>
    <t>471b5135fced50f7cb4197e2</t>
  </si>
  <si>
    <t>1c7586fd8a1a38bbda9c92cb</t>
  </si>
  <si>
    <t>a0f28aaedd12f3d0eee8c6ea</t>
  </si>
  <si>
    <t>8923182b6dcc9f2d8be1ab53</t>
  </si>
  <si>
    <t>67f694b29bfa494bd9d9cf44</t>
  </si>
  <si>
    <t>b721a5846527d5338322c9d6</t>
  </si>
  <si>
    <t>ed09fe201c9ab02a91779dcd</t>
  </si>
  <si>
    <t>f49045b312d12268eefedcba</t>
  </si>
  <si>
    <t>22ae194316f34d482bdf404b</t>
  </si>
  <si>
    <t>4f450ba5de4766e5ecb8a4a5</t>
  </si>
  <si>
    <t>235a2209cde8f8b0276c845a</t>
  </si>
  <si>
    <t>f563f0899884de7f9bdab405</t>
  </si>
  <si>
    <t>5b462279f602c5b67ada82ee</t>
  </si>
  <si>
    <t>fa4af69aa064a4306cb110d0</t>
  </si>
  <si>
    <t>a70d32ccaa78ae9417aa7e4f</t>
  </si>
  <si>
    <t>77c9e5e3a6d965ede708cda6</t>
  </si>
  <si>
    <t>5637f3d3278ea049333afff4</t>
  </si>
  <si>
    <t>1b1c220eb91c9448b520b76a</t>
  </si>
  <si>
    <t>f4a6ec71ad7790df9578324f</t>
  </si>
  <si>
    <t>217e1715fdd5db76ce93cfe2</t>
  </si>
  <si>
    <t>2cfa1397c901b4e940d9f673</t>
  </si>
  <si>
    <t>44672de0d6d9d0cb3b4ae938</t>
  </si>
  <si>
    <t>1c50477e5b3a67f3d8fec62c</t>
  </si>
  <si>
    <t>0a2a67e8b310471b115c60bf</t>
  </si>
  <si>
    <t>06220a42e68510eccb4d790d</t>
  </si>
  <si>
    <t>611a3e1d63c6ce5ff8779243</t>
  </si>
  <si>
    <t>1284d7ed08122731aa7c0461</t>
  </si>
  <si>
    <t>d44eebc871d1fa6981c32ccb</t>
  </si>
  <si>
    <t>43272151f217feab78190393</t>
  </si>
  <si>
    <t>6bff92260afd556a98d3e3a5</t>
  </si>
  <si>
    <t>00586a92b53f4a8f9f6b3022</t>
  </si>
  <si>
    <t>745e7f6a83b55196f231466f</t>
  </si>
  <si>
    <t>9c558e10e5bbf230f16968f6</t>
  </si>
  <si>
    <t>1b425a31cbb73b713f291e19</t>
  </si>
  <si>
    <t>076ccba20dac8bfcf184b8a8</t>
  </si>
  <si>
    <t>c8fd8b729f4ac6270aff9c9d</t>
  </si>
  <si>
    <t>52f026e670e9851b08c70542</t>
  </si>
  <si>
    <t>00304df33a3c9a7e396ddd3a</t>
  </si>
  <si>
    <t>ee27eba49457286b5ab76172</t>
  </si>
  <si>
    <t>97b57932e5e20416bad6919e</t>
  </si>
  <si>
    <t>e570c5f58a20fda42bfb535b</t>
  </si>
  <si>
    <t>79acb227b5ea365414982957</t>
  </si>
  <si>
    <t>d24258de8d2ca10186660a1c</t>
  </si>
  <si>
    <t>8a8c202c069c20696c2de85a</t>
  </si>
  <si>
    <t>40f301afabee5be092ba20ad</t>
  </si>
  <si>
    <t>afa842858299a6ebee166e31</t>
  </si>
  <si>
    <t>7641dcf512a05ca754930bed</t>
  </si>
  <si>
    <t>8c9b472c55d4b99e44041de5</t>
  </si>
  <si>
    <t>88b98c026b7650192034535f</t>
  </si>
  <si>
    <t>9bdb1bc52a9ddfe92e6a948b</t>
  </si>
  <si>
    <t>4abef5720fd889512ecff70a</t>
  </si>
  <si>
    <t>58b139bc16fa2731e4b76f28</t>
  </si>
  <si>
    <t>9ad9ac8728cfc2387285c24f</t>
  </si>
  <si>
    <t>75fd5603c4de9678627f81d9</t>
  </si>
  <si>
    <t>9f4a25a5550f016ef2370229</t>
  </si>
  <si>
    <t>d4f4d0ed36ac9affd71f302f</t>
  </si>
  <si>
    <t>51bf7bc1c19fcd42e71f2463</t>
  </si>
  <si>
    <t>49ce19caa1325233d0de331e</t>
  </si>
  <si>
    <t>5aa1667bc8db26bac1c72f5f</t>
  </si>
  <si>
    <t>b43b36ea4f81bbfd4dc4d781</t>
  </si>
  <si>
    <t>2a623b33f3cc1f54620b5233</t>
  </si>
  <si>
    <t>8745eefb9e2761ff7eef558f</t>
  </si>
  <si>
    <t>0e49eaa5cde9375b1f026820</t>
  </si>
  <si>
    <t>f5acbf43add5776430d8d4a9</t>
  </si>
  <si>
    <t>ca50f7143937a99accef865f</t>
  </si>
  <si>
    <t>0e1bc8ba1953ec8c28e53b9e</t>
  </si>
  <si>
    <t>980bafcd065c8e3d6cece127</t>
  </si>
  <si>
    <t>c81133d5a58d7e8eebb10c8c</t>
  </si>
  <si>
    <t>09656004f0a7f544580958fb</t>
  </si>
  <si>
    <t>edd342f84fc90478e344ea1f</t>
  </si>
  <si>
    <t>76974826c758eec5c255c5da</t>
  </si>
  <si>
    <t>63b09e45c1b7dca181491030</t>
  </si>
  <si>
    <t>89952b237fda041b09f0efa1</t>
  </si>
  <si>
    <t>219164e1d9b14cabb9bbb8ab</t>
  </si>
  <si>
    <t>ac8aa244c21a9b86de4ed599</t>
  </si>
  <si>
    <t>92ba222e2dd63a4453a30637</t>
  </si>
  <si>
    <t>bfaf8b7796c8c57bb5997be7</t>
  </si>
  <si>
    <t>dd5a565f854eaef90976c5fc</t>
  </si>
  <si>
    <t>f8ccd21343b112d8f9e7123c</t>
  </si>
  <si>
    <t>a90991f865ac81cdb3de201f</t>
  </si>
  <si>
    <t>fc57fa9bbc16d1b8106c2c70</t>
  </si>
  <si>
    <t>9ee3218bc61636cf0d7f8107</t>
  </si>
  <si>
    <t>c00592c7c0c3a863a1bab9c3</t>
  </si>
  <si>
    <t>f0aa18bf86a36daeb59946e8</t>
  </si>
  <si>
    <t>e186499af986f1959f729b9b</t>
  </si>
  <si>
    <t>18420ed4661539a2d72ff400</t>
  </si>
  <si>
    <t>957731b9940c9131d92a22fa</t>
  </si>
  <si>
    <t>9172caeeaf6498737fa0c6dd</t>
  </si>
  <si>
    <t>c798ea36d2e4a8119723eae7</t>
  </si>
  <si>
    <t>eb963f082209fc077aa72bc9</t>
  </si>
  <si>
    <t>07b7ba964a8e30dc16d66443</t>
  </si>
  <si>
    <t>7fe364ae771a7689d2fa5584</t>
  </si>
  <si>
    <t>c59e06a2ed37fd750cf39976</t>
  </si>
  <si>
    <t>ce03d8ae43a426e074ed35f5</t>
  </si>
  <si>
    <t>b76c45ccae25a06dd5fc432e</t>
  </si>
  <si>
    <t>f855725acc115bbbf03bacec</t>
  </si>
  <si>
    <t>b0b0db3bbe07839bc2b600fe</t>
  </si>
  <si>
    <t>cfc8dcf337e020b875ef1572</t>
  </si>
  <si>
    <t>390107256faa08574d7231d2</t>
  </si>
  <si>
    <t>fb10f3b45e865b4626f65ddf</t>
  </si>
  <si>
    <t>75f167e2273fbecb2c81ac0e</t>
  </si>
  <si>
    <t>a7b15424d7c025d885636a72</t>
  </si>
  <si>
    <t>f9c11e980254045d7478f273</t>
  </si>
  <si>
    <t>e0b13f6dc213d05133252d15</t>
  </si>
  <si>
    <t>c12f362b9060344ad044cfb7</t>
  </si>
  <si>
    <t>f872f224d2af413cd104f24d</t>
  </si>
  <si>
    <t>092045750c36a8945c526a12</t>
  </si>
  <si>
    <t>5ef33cf17d4b45277edf35a1</t>
  </si>
  <si>
    <t>fc64387d7c3c91a6e6e876ab</t>
  </si>
  <si>
    <t>c1168159d4e2fffdd5662757</t>
  </si>
  <si>
    <t>cb604e3a56cc847189462004</t>
  </si>
  <si>
    <t>9e95710c61a4706e21cf70b3</t>
  </si>
  <si>
    <t>ab37f67a3afa274e719ecbd8</t>
  </si>
  <si>
    <t>970cb360eb64128037be7e23</t>
  </si>
  <si>
    <t>e42fc32db529e088f15cec8b</t>
  </si>
  <si>
    <t>8925028d6e7a6cfce9967779</t>
  </si>
  <si>
    <t>759e76e38d84a4188dff5446</t>
  </si>
  <si>
    <t>83a376df2024c4c9fbf2a0ca</t>
  </si>
  <si>
    <t>a8bb80d99280e332084b3950</t>
  </si>
  <si>
    <t>c16ab4a11cf67a39fec6f049</t>
  </si>
  <si>
    <t>9cd1127b1bc10db6b8ce5d4b</t>
  </si>
  <si>
    <t>ddfa979b1d7cdea1d7dd0a86</t>
  </si>
  <si>
    <t>d78f7a1592c0779093150ddc</t>
  </si>
  <si>
    <t>97ce3e0ef38ad12f7fa8c4d0</t>
  </si>
  <si>
    <t>5c789f2834a1a69aede6316c</t>
  </si>
  <si>
    <t>c29ec380fc7295a9a770a74b</t>
  </si>
  <si>
    <t>5987f6171a2bcb37062ccc94</t>
  </si>
  <si>
    <t>1e91de6194769980800b4de8</t>
  </si>
  <si>
    <t>0a0f206f04bfb10c137388d3</t>
  </si>
  <si>
    <t>34dd15023216e187daaf5a07</t>
  </si>
  <si>
    <t>33d2d1db291a13affdc209bf</t>
  </si>
  <si>
    <t>6fa5e5160d7c2bed824bc0d0</t>
  </si>
  <si>
    <t>8c04aa7506b8c80c1bac23f5</t>
  </si>
  <si>
    <t>e5d445e39104d9ee6b244822</t>
  </si>
  <si>
    <t>2ca6b3016a89139ec7590f9a</t>
  </si>
  <si>
    <t>e567e9e5862b13f0085505d4</t>
  </si>
  <si>
    <t>edd1c4fdbef4e6beafbd39b8</t>
  </si>
  <si>
    <t>039a9029c4341b1528ca6b46</t>
  </si>
  <si>
    <t>fa1533051ea4145f7f710ed9</t>
  </si>
  <si>
    <t>9c99a85c5dd878568582dd9f</t>
  </si>
  <si>
    <t>9ec426691c80918203394ee1</t>
  </si>
  <si>
    <t>66f58d9d1e1eb7e81cab24a2</t>
  </si>
  <si>
    <t>0d0f8ce05ebe99dd3bb7b23b</t>
  </si>
  <si>
    <t>6a65986cecddc5c47fbddb9e</t>
  </si>
  <si>
    <t>a82fc744f537ddc6fbd16883</t>
  </si>
  <si>
    <t>d4c40178c19d6cb2fcc88e48</t>
  </si>
  <si>
    <t>4034cb3cb77e9cb39cc98fc5</t>
  </si>
  <si>
    <t>41ae9d3d280d4eebe510606a</t>
  </si>
  <si>
    <t>4aaf6763c105ddf2a6eddbfe</t>
  </si>
  <si>
    <t>633a7038a23ffaf4b3f7896d</t>
  </si>
  <si>
    <t>2a531aa9576c5f91891cc8a9</t>
  </si>
  <si>
    <t>85d58cf85a179e167428ffa5</t>
  </si>
  <si>
    <t>42f05e5d4862d653efda75c0</t>
  </si>
  <si>
    <t>256a46a6d45d168169f63aab</t>
  </si>
  <si>
    <t>4b0fba692104472b36c38c3d</t>
  </si>
  <si>
    <t>253c85b226a15d0ec2fbbff4</t>
  </si>
  <si>
    <t>b0bb2299d5f456f800993a11</t>
  </si>
  <si>
    <t>47fe78f6299f757b231be10e</t>
  </si>
  <si>
    <t>4d09ece928ffac7e7d270bd8</t>
  </si>
  <si>
    <t>fc762d2d172737cabbdfcc75</t>
  </si>
  <si>
    <t>2809252a96f47776d12021af</t>
  </si>
  <si>
    <t>29eb473852b36dcfbda0c702</t>
  </si>
  <si>
    <t>231c050bebe12f568ef92afc</t>
  </si>
  <si>
    <t>acaf9e18bbc7295633d92e01</t>
  </si>
  <si>
    <t>860435300909449c0443c10e</t>
  </si>
  <si>
    <t>f967ad5e086f485c27f09990</t>
  </si>
  <si>
    <t>678927546243e932b48d6058</t>
  </si>
  <si>
    <t>c537ea2620b8c3a3f013c0b9</t>
  </si>
  <si>
    <t>10037227b2a24d9a72ced322</t>
  </si>
  <si>
    <t>1b4b3662ca18e731acc18928</t>
  </si>
  <si>
    <t>e6717956eeaadb3e95840256</t>
  </si>
  <si>
    <t>ccc4457f68fcc1a416e3acf3</t>
  </si>
  <si>
    <t>94d91969cc4b9aa1e856d801</t>
  </si>
  <si>
    <t>2cc821cd7b5fa82b27308f87</t>
  </si>
  <si>
    <t>f05b3779581ac0015f29571f</t>
  </si>
  <si>
    <t>dfe09a5f848e8e819c361ac9</t>
  </si>
  <si>
    <t>ba87ed2a657b0b042a05460e</t>
  </si>
  <si>
    <t>f967aa89a4440cc1c44bdc54</t>
  </si>
  <si>
    <t>81fc8d666c8735e1095d0d4a</t>
  </si>
  <si>
    <t>fd8b9540f1e9da778d566d25</t>
  </si>
  <si>
    <t>70baafa9789d2fcf1bc212bb</t>
  </si>
  <si>
    <t>4911f8879e5bc9c27ac13bb1</t>
  </si>
  <si>
    <t>ce53f3477814fdea2889cd2c</t>
  </si>
  <si>
    <t>62f022e19ce6608919eab5f9</t>
  </si>
  <si>
    <t>55657bb933aa2ea3083e0b90</t>
  </si>
  <si>
    <t>808dd470aed6064f02aa5103</t>
  </si>
  <si>
    <t>39bc028f3b42d9ea48808ad0</t>
  </si>
  <si>
    <t>c0c01ecbb9189d77098659b8</t>
  </si>
  <si>
    <t>57c68d470f6248d00b6719e4</t>
  </si>
  <si>
    <t>26c66cf2f43bea00e6387326</t>
  </si>
  <si>
    <t>b5f0dfbd34392f6855bb4b52</t>
  </si>
  <si>
    <t>25202264e18928158b89278b</t>
  </si>
  <si>
    <t>e93abbb49b24717d3a0767e8</t>
  </si>
  <si>
    <t>906e1f2e1bc5cd51a55b0266</t>
  </si>
  <si>
    <t>eef1d35ffd08dd161a36a2d1</t>
  </si>
  <si>
    <t>35e0cac576415a4e61acec80</t>
  </si>
  <si>
    <t>53ebe061b85f046ed12ee9c5</t>
  </si>
  <si>
    <t>059d77736dc72013de7767f1</t>
  </si>
  <si>
    <t>17d7986a62e0b066e4e5530e</t>
  </si>
  <si>
    <t>8236c798dbffb3db51d5d744</t>
  </si>
  <si>
    <t>587e67078115103d184970be</t>
  </si>
  <si>
    <t>7569fb4aaa9a52d6a525e3b0</t>
  </si>
  <si>
    <t>db122cadb7a9c33f420fe246</t>
  </si>
  <si>
    <t>e852246b7661d30dd2e1f0ab</t>
  </si>
  <si>
    <t>f04eb16931448e87aec205fd</t>
  </si>
  <si>
    <t>90e858d3740d4aec0fa21c12</t>
  </si>
  <si>
    <t>65647ca6e47eb2b9ba20058d</t>
  </si>
  <si>
    <t>d0792d22549d1b3f63baf3ad</t>
  </si>
  <si>
    <t>76c4045b5dad9a8226e9244a</t>
  </si>
  <si>
    <t>fac4f0bee67523194fd4312f</t>
  </si>
  <si>
    <t>ba89ed56d156579ce288dbcc</t>
  </si>
  <si>
    <t>adce397b6d1473b9b6d02865</t>
  </si>
  <si>
    <t>f1a924badef699637ea8fcc2</t>
  </si>
  <si>
    <t>3bdce823d3b96e8f0170d96d</t>
  </si>
  <si>
    <t>439004dc23f97a878ebf371a</t>
  </si>
  <si>
    <t>192e05cd731950f91fef1d83</t>
  </si>
  <si>
    <t>5110c49047db23ac3aa4ace4</t>
  </si>
  <si>
    <t>f4f7bd9d03eecf35e9f37619</t>
  </si>
  <si>
    <t>141dfd80a005f7b32bf70375</t>
  </si>
  <si>
    <t>08513fe1cddb2cad74874a59</t>
  </si>
  <si>
    <t>6b23aa3ca5edd20134811cea</t>
  </si>
  <si>
    <t>0fcab263453a9f196468e552</t>
  </si>
  <si>
    <t>127e08fa99afcaa339eff684</t>
  </si>
  <si>
    <t>d2c46ef63db73ba3cb7e32a1</t>
  </si>
  <si>
    <t>7c50c93bc9e8846345892c12</t>
  </si>
  <si>
    <t>63698398738ebc7ccebac817</t>
  </si>
  <si>
    <t>417e974a3f0d97e502e49800</t>
  </si>
  <si>
    <t>6483f2fcdfbd26c621a527fb</t>
  </si>
  <si>
    <t>3b739666f401ca6b2135652c</t>
  </si>
  <si>
    <t>1b750e6e2e92e8222482cb46</t>
  </si>
  <si>
    <t>dd34882ac55c57480663f7ec</t>
  </si>
  <si>
    <t>026c6384ceba017c5f2cd66e</t>
  </si>
  <si>
    <t>3f4272a3a4b14ce152fc3abb</t>
  </si>
  <si>
    <t>5cccf025fcc0a7d9ea01b170</t>
  </si>
  <si>
    <t>c8d179013c5bb6379693ef03</t>
  </si>
  <si>
    <t>8c258d10ce32150f5fe5b712</t>
  </si>
  <si>
    <t>eeb6fa8f820ec63aa0aaa303</t>
  </si>
  <si>
    <t>ec8b305ddc2bc211a8a05d0c</t>
  </si>
  <si>
    <t>5a84e6d2ab8db0fc60775d03</t>
  </si>
  <si>
    <t>015d17895f32e2a8b616ca1b</t>
  </si>
  <si>
    <t>6fa35f1af6d51d341a3165ae</t>
  </si>
  <si>
    <t>17821a9cb766b0f3ecf24e83</t>
  </si>
  <si>
    <t>23141c17df584746755dc508</t>
  </si>
  <si>
    <t>00076c8f390d5dcccc133309</t>
  </si>
  <si>
    <t>25488b1c8fedde6250b413ba</t>
  </si>
  <si>
    <t>5ba6b4953759b45cb83512c7</t>
  </si>
  <si>
    <t>8ea02baab0c59eac6584f62d</t>
  </si>
  <si>
    <t>b5c34f90096fc88b8ca758f2</t>
  </si>
  <si>
    <t>35bc25d0f9de2ed4f714fc8c</t>
  </si>
  <si>
    <t>8b0e1911b8ab8028409dc9fe</t>
  </si>
  <si>
    <t>2ba1672e49c023258d262d1d</t>
  </si>
  <si>
    <t>2d778563921376962d126cbb</t>
  </si>
  <si>
    <t>bfe7c873b2fbad871327994a</t>
  </si>
  <si>
    <t>72d0f19409c85dbe32cf6ec4</t>
  </si>
  <si>
    <t>d406baf5cc9b4473ae9b8426</t>
  </si>
  <si>
    <t>070912b7e5fb205918c1f4a3</t>
  </si>
  <si>
    <t>659abd72d12756ba0670f466</t>
  </si>
  <si>
    <t>7a464b948b65544159cd0db0</t>
  </si>
  <si>
    <t>e89774d061d50c83b409a071</t>
  </si>
  <si>
    <t>fd6b2efe5da2c35058333bbf</t>
  </si>
  <si>
    <t>4577c1623c8407e95e893e63</t>
  </si>
  <si>
    <t>21adc839dec9e8efb128abf1</t>
  </si>
  <si>
    <t>aa843a050ebe8e4b3a04e9ef</t>
  </si>
  <si>
    <t>0252fcaf7bcde09274d34be5</t>
  </si>
  <si>
    <t>46d77c92811f0c87d2d4907d</t>
  </si>
  <si>
    <t>a8c662f906075eedb098ae5d</t>
  </si>
  <si>
    <t>b8b46931b93b7750e0d1ada3</t>
  </si>
  <si>
    <t>efde559422ec1dcc55abc686</t>
  </si>
  <si>
    <t>339bc881458ca34bdcb771da</t>
  </si>
  <si>
    <t>d7ad6527cae719481f849927</t>
  </si>
  <si>
    <t>df3abaff81c430b4ba85d4a3</t>
  </si>
  <si>
    <t>bfd2f20a7bfb0d865d7f7193</t>
  </si>
  <si>
    <t>fa3ee96e6b6ffdfd00aa335e</t>
  </si>
  <si>
    <t>163228979751798ded8c3fcb</t>
  </si>
  <si>
    <t>3578144f12e13e98e8cb2480</t>
  </si>
  <si>
    <t>7136cad475a0480044707984</t>
  </si>
  <si>
    <t>93f5694b4854068f42ffe55b</t>
  </si>
  <si>
    <t>51608bf64739db05c47a3bc8</t>
  </si>
  <si>
    <t>6a01b6d09d516d67f4a2fb43</t>
  </si>
  <si>
    <t>5f26f33bd89fa7563ac6873f</t>
  </si>
  <si>
    <t>aba54b001154ad881dfeea6c</t>
  </si>
  <si>
    <t>b2eb63e5da917ce649a72142</t>
  </si>
  <si>
    <t>1427aec89ee9564b95e93cd4</t>
  </si>
  <si>
    <t>a0087db5e9e2cdd6073021a7</t>
  </si>
  <si>
    <t>4396f94f7f3c403c43d3ede9</t>
  </si>
  <si>
    <t>aa703cc78a1ce659901e711b</t>
  </si>
  <si>
    <t>0dd1bb83f0f18af30da139f4</t>
  </si>
  <si>
    <t>37efd3e2a5b6567957c62081</t>
  </si>
  <si>
    <t>ea47ad6335e74dea06228b16</t>
  </si>
  <si>
    <t>8a975117ab302b77ac057823</t>
  </si>
  <si>
    <t>ca5949c4bcf0b63e5d1be784</t>
  </si>
  <si>
    <t>e9f3f41366d5d784c2928937</t>
  </si>
  <si>
    <t>7a9c505db21b777203d34bf6</t>
  </si>
  <si>
    <t>238cf9f99c4b01777a97f82d</t>
  </si>
  <si>
    <t>385fcde12021f4bbae6ac2fa</t>
  </si>
  <si>
    <t>d9eaec557a7a6674565db1ac</t>
  </si>
  <si>
    <t>30b0c440c0bc8c6005855ff8</t>
  </si>
  <si>
    <t>09feba43c0b8f3560fe09be8</t>
  </si>
  <si>
    <t>2547bcc87b618d3d7e22dc21</t>
  </si>
  <si>
    <t>1240a616080d6ba5459335a5</t>
  </si>
  <si>
    <t>7cbc8fca4f84908ed4e7192a</t>
  </si>
  <si>
    <t>151a16e94d538a7a6d658ee0</t>
  </si>
  <si>
    <t>a8ecaa9120c6da21229cf145</t>
  </si>
  <si>
    <t>3ca34fa833e6ba10cb4b1944</t>
  </si>
  <si>
    <t>dca2e851b82c512f01611ade</t>
  </si>
  <si>
    <t>3747996611a842c452865a9c</t>
  </si>
  <si>
    <t>3528df61a44a9895248336c9</t>
  </si>
  <si>
    <t>398a67970cee5dc873d71bbc</t>
  </si>
  <si>
    <t>1ba2c2eedb352ef9bb59c638</t>
  </si>
  <si>
    <t>f6f4a467f40bace72ecff598</t>
  </si>
  <si>
    <t>b2af9047dbf58867ed0c42af</t>
  </si>
  <si>
    <t>012b8d616667a6dcece0dfaf</t>
  </si>
  <si>
    <t>0b117f10e699f10f97a7e7c6</t>
  </si>
  <si>
    <t>8d5192b6208902ddf4804839</t>
  </si>
  <si>
    <t>b86cad78da7bf06b5ac39f99</t>
  </si>
  <si>
    <t>4cc8c95dee29e43463a8dfd9</t>
  </si>
  <si>
    <t>76846ed8b7ab36821b848f2f</t>
  </si>
  <si>
    <t>5428bf7f37a94ce9fb2dd435</t>
  </si>
  <si>
    <t>b22c39c3df7d8e32cec2ba43</t>
  </si>
  <si>
    <t>44f5380847c175a42becfcdb</t>
  </si>
  <si>
    <t>fae53fba5d405b2e6a3abf01</t>
  </si>
  <si>
    <t>3b52bd5eee5ef8e3871dcb3d</t>
  </si>
  <si>
    <t>21eef7da02b0f2a2fd987135</t>
  </si>
  <si>
    <t>1dd6b0ade195edae38a4a20a</t>
  </si>
  <si>
    <t>f359afc7bb50cf6a61ac63d6</t>
  </si>
  <si>
    <t>b0de107a8cfad95f09876eb2</t>
  </si>
  <si>
    <t>2e8c76f4ed59cd3924f7136d</t>
  </si>
  <si>
    <t>06a2efde5244f7d653ddfb8e</t>
  </si>
  <si>
    <t>f72e2f6cfbd32d97bbff3ac5</t>
  </si>
  <si>
    <t>9705748d2bb061678a80826c</t>
  </si>
  <si>
    <t>9620068cef0622c404e15960</t>
  </si>
  <si>
    <t>cf2e8824527989d3cd29c058</t>
  </si>
  <si>
    <t>6e606a7c8bc632ba0ba37184</t>
  </si>
  <si>
    <t>63fa384ea296390350f23d7f</t>
  </si>
  <si>
    <t>4d3f5e7ecf4d361d7eb55f5e</t>
  </si>
  <si>
    <t>e31a209077a3e47712588730</t>
  </si>
  <si>
    <t>5f18524e839c2987594a11a9</t>
  </si>
  <si>
    <t>def06f49a0b8230ab613db94</t>
  </si>
  <si>
    <t>faa72370e4c7718964930805</t>
  </si>
  <si>
    <t>983503bb75d84c410d1c5d3e</t>
  </si>
  <si>
    <t>30f381306494ebaa760b990c</t>
  </si>
  <si>
    <t>5e72dbafa642e4f416e6f01a</t>
  </si>
  <si>
    <t>3d5ece38670c1c96df4cfff8</t>
  </si>
  <si>
    <t>1bd6861d451d128c8bdb72e4</t>
  </si>
  <si>
    <t>072a6f084d31a5a4be4060dc</t>
  </si>
  <si>
    <t>4d8deb43d663fb079262708f</t>
  </si>
  <si>
    <t>f00b8eac1812a500d7a732ff</t>
  </si>
  <si>
    <t>77a62d5e2c89da24f66a2118</t>
  </si>
  <si>
    <t>961886897eda4b0ce54d1d82</t>
  </si>
  <si>
    <t>6f6c83ff891e43b7c84728e0</t>
  </si>
  <si>
    <t>ca8c85e8100f64416146368e</t>
  </si>
  <si>
    <t>24297f4a3e14c24c941e7720</t>
  </si>
  <si>
    <t>98d7f0935f021acf313630a5</t>
  </si>
  <si>
    <t>a362533eea6c235049bf3359</t>
  </si>
  <si>
    <t>2ddda0ae748b38a6258f660c</t>
  </si>
  <si>
    <t>b18107a422b9eb6da9fb692f</t>
  </si>
  <si>
    <t>11cd643195dbe5dd4567b62a</t>
  </si>
  <si>
    <t>c9ee7f0666429c0c15c37499</t>
  </si>
  <si>
    <t>c386d1ac4fa8dcec4cbf9788</t>
  </si>
  <si>
    <t>21e0bc9789139640ea33ed09</t>
  </si>
  <si>
    <t>cacb91ac1b835d62422b8a8e</t>
  </si>
  <si>
    <t>bc41e69def6bc7490800c4a4</t>
  </si>
  <si>
    <t>7a13669d2d7ed2e50b80b4d8</t>
  </si>
  <si>
    <t>08dbbd8d672fd09463c061a5</t>
  </si>
  <si>
    <t>cb93b0d5e9a26628b0462b14</t>
  </si>
  <si>
    <t>d6a43f209f810455fa41dfd6</t>
  </si>
  <si>
    <t>ed5dfe95f82f4c087af07045</t>
  </si>
  <si>
    <t>02060d2f56e979a61427f806</t>
  </si>
  <si>
    <t>88ffa9f0bc3f6c9f2e589a75</t>
  </si>
  <si>
    <t>b48093abeaa178d1f7fbd83b</t>
  </si>
  <si>
    <t>b42734770dacb7e580a6d742</t>
  </si>
  <si>
    <t>d3aa845e96d22f31a3656aa1</t>
  </si>
  <si>
    <t>becc3ae7a71d597bcb16d261</t>
  </si>
  <si>
    <t>8dcfc24742ba669335a2d65f</t>
  </si>
  <si>
    <t>45e2411d38589a2d85774c5f</t>
  </si>
  <si>
    <t>9761b0f43949eb5307472ba2</t>
  </si>
  <si>
    <t>e07035cb49625760c7da85d1</t>
  </si>
  <si>
    <t>f88bb9c5a471504c13d3616c</t>
  </si>
  <si>
    <t>4bb5265c6e63449e5fbaa270</t>
  </si>
  <si>
    <t>ac73b8700744cb7835f328cd</t>
  </si>
  <si>
    <t>a632ececd6a023aae8a7b730</t>
  </si>
  <si>
    <t>858288683063dea9d5c57420</t>
  </si>
  <si>
    <t>d04f549fdf8f34bab19a171c</t>
  </si>
  <si>
    <t>6ed5fa8f114431d158d35f43</t>
  </si>
  <si>
    <t>f849dfccaa8163d24ed935e2</t>
  </si>
  <si>
    <t>bfde6e7200fc27e6e6f1497e</t>
  </si>
  <si>
    <t>59c11d3de7153d2605cc2273</t>
  </si>
  <si>
    <t>33ddf4e1ed8c864e9db16887</t>
  </si>
  <si>
    <t>00f5ba660a4fcf6ddb96220a</t>
  </si>
  <si>
    <t>a13004b87c6d7e7bf6b75730</t>
  </si>
  <si>
    <t>eebc02ff14b6d270746ca055</t>
  </si>
  <si>
    <t>65ba6e178f3565a84c6ff973</t>
  </si>
  <si>
    <t>a57f40f00f80abc7450aaf9b</t>
  </si>
  <si>
    <t>df37b916acdce817865197ae</t>
  </si>
  <si>
    <t>b5c074ee2e2538aeca099fc4</t>
  </si>
  <si>
    <t>004c9da9ef1b3b5e309e475a</t>
  </si>
  <si>
    <t>c5b47ac5c4b7476d50bd56ec</t>
  </si>
  <si>
    <t>778ec765417db9ee48d697de</t>
  </si>
  <si>
    <t>b287339babba162e290d0fb0</t>
  </si>
  <si>
    <t>4d35e00e86a9d508d82ea90a</t>
  </si>
  <si>
    <t>0dc2a023fb6c5e0b92d86ae2</t>
  </si>
  <si>
    <t>5787d7c671378e596edfb58c</t>
  </si>
  <si>
    <t>8595b5517cb3f1ff8094d67c</t>
  </si>
  <si>
    <t>f4d53276bdb5899c6f059c67</t>
  </si>
  <si>
    <t>9562ef63320854bc6f94b5a4</t>
  </si>
  <si>
    <t>c04e72fb6244d9a9b28322b8</t>
  </si>
  <si>
    <t>3d141576443a97b0202c9672</t>
  </si>
  <si>
    <t>7caa4bad394586a46dfad854</t>
  </si>
  <si>
    <t>8420bb74fadc0c8853cda025</t>
  </si>
  <si>
    <t>b274adb68a37458cc5181fe2</t>
  </si>
  <si>
    <t>8561bc940a91f029147430f1</t>
  </si>
  <si>
    <t>258a968e403e747af5693a3a</t>
  </si>
  <si>
    <t>0de34892fee879f449facb19</t>
  </si>
  <si>
    <t>9634cfebe7e6b095f0065ee7</t>
  </si>
  <si>
    <t>1f3544c9f47bc00fcdf59d74</t>
  </si>
  <si>
    <t>e3077f6e47d130106e7165c9</t>
  </si>
  <si>
    <t>f0ce47907c3c30b6b5e990b1</t>
  </si>
  <si>
    <t>1432cf7de2beb14fc7603ae7</t>
  </si>
  <si>
    <t>60f0df18cb4324ce5f4bf650</t>
  </si>
  <si>
    <t>7c1dc421f5a689aea5babe4c</t>
  </si>
  <si>
    <t>020dfae44183c65b708727c7</t>
  </si>
  <si>
    <t>92a9c07259efc617e7d58f9c</t>
  </si>
  <si>
    <t>18531c57f6dca78763d360bf</t>
  </si>
  <si>
    <t>dacd62440872b6e94ea56fab</t>
  </si>
  <si>
    <t>b607bd072e8293d6594f3829</t>
  </si>
  <si>
    <t>eb86c1da60250e5559fc3cfe</t>
  </si>
  <si>
    <t>fae649fc7256b9a3ec036583</t>
  </si>
  <si>
    <t>b7fa81aa571906a93e9b6cba</t>
  </si>
  <si>
    <t>0823be832fff81b3f1291859</t>
  </si>
  <si>
    <t>fca3a0fe5db369235960d285</t>
  </si>
  <si>
    <t>496fd5c93b2a578d970ed55f</t>
  </si>
  <si>
    <t>9c63c6c27c74c03f071385e2</t>
  </si>
  <si>
    <t>6ebe90f7140b738b3696f086</t>
  </si>
  <si>
    <t>7110d6374f3fc282e4f4bdb0</t>
  </si>
  <si>
    <t>d33994c75d98941acffeeb90</t>
  </si>
  <si>
    <t>b8e8d84450f5e0bc8a721c94</t>
  </si>
  <si>
    <t>cba57e3b393b3e392c7431fb</t>
  </si>
  <si>
    <t>fc2ceba651bc629e7f690849</t>
  </si>
  <si>
    <t>857761b5fc5c7d101cb765b6</t>
  </si>
  <si>
    <t>55f67dd7302b68477e803399</t>
  </si>
  <si>
    <t>19f538269846412f3e150a4a</t>
  </si>
  <si>
    <t>75e0fa8e5c83c49d3a0dea48</t>
  </si>
  <si>
    <t>fcdbfb9e15352cf210cce7cd</t>
  </si>
  <si>
    <t>c2b91ce4b1bc8c576a0ce1c8</t>
  </si>
  <si>
    <t>73eaff92528288fdbcd61e2a</t>
  </si>
  <si>
    <t>f6544a1c169aafe6c8142907</t>
  </si>
  <si>
    <t>cba9aead5bad82b31da51e6e</t>
  </si>
  <si>
    <t>b239bdcbfae846bf74791728</t>
  </si>
  <si>
    <t>3b823e81c5378ee3c977e863</t>
  </si>
  <si>
    <t>1b4db5fcd1f92d3aadd5c28f</t>
  </si>
  <si>
    <t>b50a6b85399ea2c6b5c33405</t>
  </si>
  <si>
    <t>1e6176a558f301d81bb050f8</t>
  </si>
  <si>
    <t>8bcc1b035ea93a5192256b37</t>
  </si>
  <si>
    <t>71a3f0980cdfea0ebb869935</t>
  </si>
  <si>
    <t>8cd0345dfac13ab380240b0d</t>
  </si>
  <si>
    <t>e66b2c71519ef8756db69b97</t>
  </si>
  <si>
    <t>c843044c1fb30819300448d9</t>
  </si>
  <si>
    <t>4ae10e7fec364242c88e511b</t>
  </si>
  <si>
    <t>c9e92b994e48df83dcf9976b</t>
  </si>
  <si>
    <t>27f41f09ccf8d182c79cd48a</t>
  </si>
  <si>
    <t>d8a7c0b01bb545c414e12a23</t>
  </si>
  <si>
    <t>f3e2fddf1dbb400788a5517d</t>
  </si>
  <si>
    <t>89a066b7d6a31dd066fa0d32</t>
  </si>
  <si>
    <t>c245bfa6587eeb55227c8a4d</t>
  </si>
  <si>
    <t>500d7c5346ca11ba934e7ca5</t>
  </si>
  <si>
    <t>536fa59adc007df763949045</t>
  </si>
  <si>
    <t>223813dc0188fc229b63e8f3</t>
  </si>
  <si>
    <t>7c972ecb7b90537b1da0deba</t>
  </si>
  <si>
    <t>98d8411005ac05d77cb12516</t>
  </si>
  <si>
    <t>d12c08cf48be75014a149873</t>
  </si>
  <si>
    <t>955544a0bc2eff312e965c2e</t>
  </si>
  <si>
    <t>20488db7a62f765ac8da0a2c</t>
  </si>
  <si>
    <t>3f370094239ab6fc817e9ec0</t>
  </si>
  <si>
    <t>ff54bb34225682d25c551178</t>
  </si>
  <si>
    <t>d0c7294b2184d0b4d0e2fa07</t>
  </si>
  <si>
    <t>104e960974eee31e7e0eac6b</t>
  </si>
  <si>
    <t>0d477acd9c95e9ec63839a53</t>
  </si>
  <si>
    <t>6d255e0026d70dd44229a2f7</t>
  </si>
  <si>
    <t>926cdc0242544bbc850520ff</t>
  </si>
  <si>
    <t>e75a05dc0018f29517948ea1</t>
  </si>
  <si>
    <t>dc40c56571cbee9c2b7770f0</t>
  </si>
  <si>
    <t>2f76a2b53e091df35a125b13</t>
  </si>
  <si>
    <t>a4a49182c79c72854732594a</t>
  </si>
  <si>
    <t>50287f73d47b4cc4c2e1840f</t>
  </si>
  <si>
    <t>5efca36c25884a2822bb7a81</t>
  </si>
  <si>
    <t>4347bf26ecd61ebc7a16b4a3</t>
  </si>
  <si>
    <t>7c979648ab3729b2c0cd2106</t>
  </si>
  <si>
    <t>f40acdcf5cb9925c09c9df7a</t>
  </si>
  <si>
    <t>6ff3eaf8b5a2f16efddde1cc</t>
  </si>
  <si>
    <t>d35596846155e74d1a637d7c</t>
  </si>
  <si>
    <t>a389a1ca097a820fd9af9d15</t>
  </si>
  <si>
    <t>ef450748c440c4958e5db54d</t>
  </si>
  <si>
    <t>02779b92b2f9bafde0c75c11</t>
  </si>
  <si>
    <t>77e5e0b64140fa00b0227a3b</t>
  </si>
  <si>
    <t>eb55b0778607da932c3b311f</t>
  </si>
  <si>
    <t>9fa391febd5d0a8e4c6ecb8f</t>
  </si>
  <si>
    <t>6270356f1cc3dff186d0ff4e</t>
  </si>
  <si>
    <t>ea7d5c601c3f8c86ca8f15e1</t>
  </si>
  <si>
    <t>072efeafd082025bbc5a25e5</t>
  </si>
  <si>
    <t>d8bb6151d30573c7595ee7c0</t>
  </si>
  <si>
    <t>f26c43f2304c8c694c818a9b</t>
  </si>
  <si>
    <t>14ea4a7c57d830eba13638b1</t>
  </si>
  <si>
    <t>c1ac42dad98d2f23dcbf140d</t>
  </si>
  <si>
    <t>aa6af44635b5d51da4b02059</t>
  </si>
  <si>
    <t>291a4ea1a695347e1901bd4b</t>
  </si>
  <si>
    <t>024d2e34a561efaf4811c17a</t>
  </si>
  <si>
    <t>e5a40a555d11d4429b9675c3</t>
  </si>
  <si>
    <t>3a10398b72905bd710ffe9e1</t>
  </si>
  <si>
    <t>340d1313fc2dc8e5b6918262</t>
  </si>
  <si>
    <t>699bf5460c63a4d0e4542ade</t>
  </si>
  <si>
    <t>e98bb3a89bcec8650e33e730</t>
  </si>
  <si>
    <t>5de86bddd492f76596b17a0d</t>
  </si>
  <si>
    <t>95dae083200a9e43a5aaf210</t>
  </si>
  <si>
    <t>23fe512fcb21a0b84781a318</t>
  </si>
  <si>
    <t>a9dd62f527cb0dbfa51aeb7f</t>
  </si>
  <si>
    <t>8964dbb5b0cbfe509613a63f</t>
  </si>
  <si>
    <t>f75009356c700f7da7106cc7</t>
  </si>
  <si>
    <t>6f502f363fb55811478e3b88</t>
  </si>
  <si>
    <t>a48f29071cf207b27ddb03da</t>
  </si>
  <si>
    <t>b46bbf66cc82a4345c5da177</t>
  </si>
  <si>
    <t>a460aea3370926825b0dbc13</t>
  </si>
  <si>
    <t>7a21a8d99a85171334695004</t>
  </si>
  <si>
    <t>279f6f594d3f8ca8e8a5e2d5</t>
  </si>
  <si>
    <t>bc3c509022e3f6104cba5203</t>
  </si>
  <si>
    <t>654d2a3a0e02065560ba2484</t>
  </si>
  <si>
    <t>02a2ebb6eca5772e3526d78b</t>
  </si>
  <si>
    <t>d4646b7f4dbebf9785963cfc</t>
  </si>
  <si>
    <t>68fabddb27fc928b57efcfea</t>
  </si>
  <si>
    <t>53688de79b052b3185fa9435</t>
  </si>
  <si>
    <t>bb962a9e3861b06ae1daf833</t>
  </si>
  <si>
    <t>d80c5f0b8ba55e7cf105d282</t>
  </si>
  <si>
    <t>ed88c773fa9ae8bb29645fbf</t>
  </si>
  <si>
    <t>0c3af9e0e9c80a68acebd041</t>
  </si>
  <si>
    <t>0faec12daf0493a512b2fa0c</t>
  </si>
  <si>
    <t>1807debb0a0b590b9ba4ebcc</t>
  </si>
  <si>
    <t>20a2a0dfc963fb8a355e704b</t>
  </si>
  <si>
    <t>a2c033f497e62ea10ff8ba3d</t>
  </si>
  <si>
    <t>985e40843a30150e6892e4f9</t>
  </si>
  <si>
    <t>2ba0807f8cbdac389424ae04</t>
  </si>
  <si>
    <t>9a565e7220cbc3d5d340e8d7</t>
  </si>
  <si>
    <t>33598222854631e92fb72baa</t>
  </si>
  <si>
    <t>03fb5bfbc1895115a04e8116</t>
  </si>
  <si>
    <t>5045ba9a65b4bce4fd305f82</t>
  </si>
  <si>
    <t>277f6440854cb0c98728e685</t>
  </si>
  <si>
    <t>12c7037cfa63de49e984a789</t>
  </si>
  <si>
    <t>ed9976e922a774cafb601f5e</t>
  </si>
  <si>
    <t>ccc70d1d8e4411331730bd7d</t>
  </si>
  <si>
    <t>30d38a7bab2eaaef1ff6be0d</t>
  </si>
  <si>
    <t>31a6c440ca9eb29acc0f1086</t>
  </si>
  <si>
    <t>7a82ce4b2dcd2b43485f5047</t>
  </si>
  <si>
    <t>a74be48ad396ae4aa33ffed6</t>
  </si>
  <si>
    <t>4ea46b833575642ecb2ed1cf</t>
  </si>
  <si>
    <t>b780a0ec18c61b0760df9433</t>
  </si>
  <si>
    <t>b83a5c303a2b079585b9b94f</t>
  </si>
  <si>
    <t>a3c45875c0834b144f834798</t>
  </si>
  <si>
    <t>c3ae3f44bbae215f7f2fad9b</t>
  </si>
  <si>
    <t>5d54a0a596d49d9f85f1b5e8</t>
  </si>
  <si>
    <t>355d1fb69bcb4e8e8ed9ba1a</t>
  </si>
  <si>
    <t>cd791a46ed616911ae7d4fbd</t>
  </si>
  <si>
    <t>d2d2f335839ed35571b19bb1</t>
  </si>
  <si>
    <t>0823b0dc92805ab05d3f8650</t>
  </si>
  <si>
    <t>f92f4d135119fa88994929ec</t>
  </si>
  <si>
    <t>401f0de98764e9fdd4055406</t>
  </si>
  <si>
    <t>68a7d01e50462f7506f8c8d7</t>
  </si>
  <si>
    <t>e4434407771070783b97c014</t>
  </si>
  <si>
    <t>7e1153d411af129357ae5c10</t>
  </si>
  <si>
    <t>f409c701e200046f574f4e06</t>
  </si>
  <si>
    <t>30a8b9c197bc42f088d0b873</t>
  </si>
  <si>
    <t>d5abd56b5a8ab8c2f61a07f3</t>
  </si>
  <si>
    <t>805a27aeafb3ca91cac56d14</t>
  </si>
  <si>
    <t>1ee04111d277e8758f740139</t>
  </si>
  <si>
    <t>b9de7d7b9a8ef7c64e5f6bdf</t>
  </si>
  <si>
    <t>5a12a15af3c0585d81ba8f5a</t>
  </si>
  <si>
    <t>abb63383766a9853c1091c5a</t>
  </si>
  <si>
    <t>1f95c205d5094c674f6e45a5</t>
  </si>
  <si>
    <t>4911a6285f548dd30c8061e3</t>
  </si>
  <si>
    <t>0b9730cff49bcaeb4d703c06</t>
  </si>
  <si>
    <t>f033750cb9db15e886b156ce</t>
  </si>
  <si>
    <t>fc7e93bffb7fbbdebebfaa2c</t>
  </si>
  <si>
    <t>4f500afb7f7bb42189820a18</t>
  </si>
  <si>
    <t>3921d7b508fa1591d40802d4</t>
  </si>
  <si>
    <t>caddb9dce27a7e8012478da5</t>
  </si>
  <si>
    <t>4eeafa126ac5f301cf60f9ff</t>
  </si>
  <si>
    <t>59afb00a84b4f2a9ffbf71c6</t>
  </si>
  <si>
    <t>7baa3608aad1fbf357d789a6</t>
  </si>
  <si>
    <t>a5b8869e9cd3d0cc32a0b298</t>
  </si>
  <si>
    <t>d084dce4ab9c4008ffa3bbc4</t>
  </si>
  <si>
    <t>e3ff13537ffb7172336ab5c0</t>
  </si>
  <si>
    <t>1bc2ae31ed1970ba52b1ff60</t>
  </si>
  <si>
    <t>eac7136b26bccb3c5d2b6202</t>
  </si>
  <si>
    <t>073fccba71b28afd815be434</t>
  </si>
  <si>
    <t>9b1c23d616e9407fff6553d6</t>
  </si>
  <si>
    <t>4122eca7b73c1347a7814a70</t>
  </si>
  <si>
    <t>cece8267e60c2461d6c409a2</t>
  </si>
  <si>
    <t>ba4e89128058d5564987dfc5</t>
  </si>
  <si>
    <t>69843aedb25a928097a22a89</t>
  </si>
  <si>
    <t>a45863121bdec787e119b14c</t>
  </si>
  <si>
    <t>02e8811bff38125bcf8e1a6d</t>
  </si>
  <si>
    <t>d709a76487a49bf257489c0b</t>
  </si>
  <si>
    <t>46c42803286c800351fe633b</t>
  </si>
  <si>
    <t>2ae3ae7f794d558ec119287d</t>
  </si>
  <si>
    <t>76991a35e9c1b69e1616659d</t>
  </si>
  <si>
    <t>3de5d35f742cb4eb68d5f314</t>
  </si>
  <si>
    <t>a53c748935206f61751dec1f</t>
  </si>
  <si>
    <t>ddaf8a1e5e6922cc3dee5caa</t>
  </si>
  <si>
    <t>841fed959f036a03697868e8</t>
  </si>
  <si>
    <t>ebe1b5c9471f3441a388f7ac</t>
  </si>
  <si>
    <t>f0f9bedbcb57383511805d17</t>
  </si>
  <si>
    <t>f9402b785deedebd3ddbce6e</t>
  </si>
  <si>
    <t>d1f92e6b18faf07ab70ca1ae</t>
  </si>
  <si>
    <t>6e794276348acc39751eaf47</t>
  </si>
  <si>
    <t>4b04e0296820d04421db5219</t>
  </si>
  <si>
    <t>ea0ca17e989ec57a480aa464</t>
  </si>
  <si>
    <t>cc6fcb8ea6556f676c13a76e</t>
  </si>
  <si>
    <t>2778de5e56ad7ece898249e9</t>
  </si>
  <si>
    <t>9f0bdae4f8609ec93588de3c</t>
  </si>
  <si>
    <t>90dcc3f9428a4e7cc396a15b</t>
  </si>
  <si>
    <t>2d7bf0032580e6b6dd1ce36b</t>
  </si>
  <si>
    <t>c45d86d17d1d0519b455b7d4</t>
  </si>
  <si>
    <t>4c7e7cfb286d82aa96356fb5</t>
  </si>
  <si>
    <t>edc204c3e18368e0a9eab593</t>
  </si>
  <si>
    <t>e789e801fb5d4501b5d64e2d</t>
  </si>
  <si>
    <t>3997c10ceccd2f8c8e43cda0</t>
  </si>
  <si>
    <t>580d8eee8dc4b7d43cb193c7</t>
  </si>
  <si>
    <t>c823e3fcfbf0c43bf2d82586</t>
  </si>
  <si>
    <t>30677852542c78698083d4f3</t>
  </si>
  <si>
    <t>8fc78c514a2f1cdbc5ae6e1b</t>
  </si>
  <si>
    <t>73c618d704a2e1ac2bc41954</t>
  </si>
  <si>
    <t>4ba85374c1d1f1d3f4632ca1</t>
  </si>
  <si>
    <t>9a471715e4c4865b822a6b77</t>
  </si>
  <si>
    <t>4e9f1e21c855f1166428fbdd</t>
  </si>
  <si>
    <t>f11137d27a5d7fa57f94e97f</t>
  </si>
  <si>
    <t>5fe5f3c5919c0ebd57ec8e36</t>
  </si>
  <si>
    <t>e40742774df7d2b614f32de6</t>
  </si>
  <si>
    <t>24b28522c72f7fc359f2a718</t>
  </si>
  <si>
    <t>26ff1e1f4a6f6bda702fdabe</t>
  </si>
  <si>
    <t>9e617d1fd8a4f33d7b66098a</t>
  </si>
  <si>
    <t>3b4e889562e4078f8f369172</t>
  </si>
  <si>
    <t>3a50d40f15b1cf5bfb338092</t>
  </si>
  <si>
    <t>cb2188cb8e534973ea3411a5</t>
  </si>
  <si>
    <t>fa57f96bc6affd285d10c4f9</t>
  </si>
  <si>
    <t>c0ea6c76eb977d83c163fd7a</t>
  </si>
  <si>
    <t>367cd12d7f4aa93124047eb9</t>
  </si>
  <si>
    <t>54952b5f463c64c605576601</t>
  </si>
  <si>
    <t>57eaaaf24cf82d885f0f1dff</t>
  </si>
  <si>
    <t>f2ba4a7a0765c3ce737b5c81</t>
  </si>
  <si>
    <t>5282c3c48495dc31359e70c6</t>
  </si>
  <si>
    <t>552b01d72edb192663998c4b</t>
  </si>
  <si>
    <t>5f3a1ab21669ad9234d4dc63</t>
  </si>
  <si>
    <t>68f431548c330f84c46174f6</t>
  </si>
  <si>
    <t>048051ce9bf8f6a48e9451fd</t>
  </si>
  <si>
    <t>fa4028ad48fb2082d167989d</t>
  </si>
  <si>
    <t>5b1902dd7768f5144ae7704c</t>
  </si>
  <si>
    <t>be0a8f4be774eeaa42fe460d</t>
  </si>
  <si>
    <t>16263617308958055850aef9</t>
  </si>
  <si>
    <t>729f5fab1578f8cae4fca8f9</t>
  </si>
  <si>
    <t>bddb9388922dd56737d8847b</t>
  </si>
  <si>
    <t>9847a4ab995b7b1c30196704</t>
  </si>
  <si>
    <t>d19937a773269962c7f9e8a3</t>
  </si>
  <si>
    <t>b3c8714dcaf5322475ce2c60</t>
  </si>
  <si>
    <t>875126e5776dabde40e29b09</t>
  </si>
  <si>
    <t>3a36f59d7c0e6c4eb85ca0cd</t>
  </si>
  <si>
    <t>630f00e15cbd7826475d1509</t>
  </si>
  <si>
    <t>434782c3d1dc2b9ce7bcbbd9</t>
  </si>
  <si>
    <t>a470bd174fc7587dc1449c89</t>
  </si>
  <si>
    <t>99c6f87ac92cc323c8caa005</t>
  </si>
  <si>
    <t>ac9ae945fe25a46184057606</t>
  </si>
  <si>
    <t>15d910dd93e0aec22ccc2083</t>
  </si>
  <si>
    <t>6e1a9c8457d3ac6a57598052</t>
  </si>
  <si>
    <t>14e179618d1a44c5c55e23e6</t>
  </si>
  <si>
    <t>2b8b979cf1952fcedc63ca9e</t>
  </si>
  <si>
    <t>7cfc3061c0b2f3bd48375ab9</t>
  </si>
  <si>
    <t>7200e3ba2013876cdbbde972</t>
  </si>
  <si>
    <t>9ddc1924043ee8361201b39d</t>
  </si>
  <si>
    <t>f22d6cc8c9611a7c23fa8969</t>
  </si>
  <si>
    <t>b7c0a0a4f5c5b986a70ff249</t>
  </si>
  <si>
    <t>adf176b63ea23e08d252b5ea</t>
  </si>
  <si>
    <t>77069fb9fac6b61aa6a89ae3</t>
  </si>
  <si>
    <t>7f0f27f6d30c743acb3e867f</t>
  </si>
  <si>
    <t>7e299fd8c2d53ff1cf95aee3</t>
  </si>
  <si>
    <t>f309733881a4f89d9c8a8958</t>
  </si>
  <si>
    <t>0f937643c067371018c8deee</t>
  </si>
  <si>
    <t>8e35609c1265ddf59e1c015c</t>
  </si>
  <si>
    <t>c1ba606f32ce0337cbccc2b1</t>
  </si>
  <si>
    <t>15f02dd18da12f4d7b0ac2ab</t>
  </si>
  <si>
    <t>bcbe8ed608f233d5ed7362c1</t>
  </si>
  <si>
    <t>14611fccccfa2a6499b2acef</t>
  </si>
  <si>
    <t>b10b428245022d55db248b72</t>
  </si>
  <si>
    <t>13e6c5cde1004803fed93cfc</t>
  </si>
  <si>
    <t>ba31c38eada33f680d44627a</t>
  </si>
  <si>
    <t>3786daeec4a4fb40ef07d8e5</t>
  </si>
  <si>
    <t>7736ac030d8b587f44f7898b</t>
  </si>
  <si>
    <t>98f89d21e5dbe53f8704e745</t>
  </si>
  <si>
    <t>981fcb79db3881259eb303bb</t>
  </si>
  <si>
    <t>08bb88dabf0070f72a801a4b</t>
  </si>
  <si>
    <t>32d56542ab5486bdaf4466fc</t>
  </si>
  <si>
    <t>c0f911fe7ee2113ec59cb5f8</t>
  </si>
  <si>
    <t>3adadd50e603746e5e4fc082</t>
  </si>
  <si>
    <t>d117e9672b3ea0435e7a894d</t>
  </si>
  <si>
    <t>020473766363019ee40d6685</t>
  </si>
  <si>
    <t>b04d16faf40ee02eda59a9af</t>
  </si>
  <si>
    <t>bd6f3819a1c0e551598fb9c7</t>
  </si>
  <si>
    <t>5520cf373444931ed8630635</t>
  </si>
  <si>
    <t>40355fef059659469e16e3ec</t>
  </si>
  <si>
    <t>deb844a2812586991b3022f4</t>
  </si>
  <si>
    <t>ac0b895f523b53b4abd013dd</t>
  </si>
  <si>
    <t>ac208e250f5ae3e5e1008351</t>
  </si>
  <si>
    <t>0064cd1c55914cc8370a096f</t>
  </si>
  <si>
    <t>165fab7a9f8dd404cf4e9d9a</t>
  </si>
  <si>
    <t>df3eca0f59974a812b4ea9b4</t>
  </si>
  <si>
    <t>1b7c062b606d0560e850a2e6</t>
  </si>
  <si>
    <t>87ddb3a17b601cf7c61e8c07</t>
  </si>
  <si>
    <t>837cb6389640f3919bc73e9b</t>
  </si>
  <si>
    <t>77bab76414ecb20888cef7a1</t>
  </si>
  <si>
    <t>a9268ef5b7133cf6ed1a376a</t>
  </si>
  <si>
    <t>cf7cbedea50333cd2dfb0e30</t>
  </si>
  <si>
    <t>b0cfed2d25a5d78c96d39d20</t>
  </si>
  <si>
    <t>ec0c283eeb8db461c20af1d6</t>
  </si>
  <si>
    <t>27c3b7ba2991e7bc0c9fc322</t>
  </si>
  <si>
    <t>0332c7ec0d3e547ec6d61664</t>
  </si>
  <si>
    <t>e58b92216ee6438a921ee0d4</t>
  </si>
  <si>
    <t>f7959842378c94c9f620f561</t>
  </si>
  <si>
    <t>cd0236af88ded6bc15b49eb2</t>
  </si>
  <si>
    <t>d40e0c2222c0debe89735e88</t>
  </si>
  <si>
    <t>2bc9bbe0f0216ed9d865a85a</t>
  </si>
  <si>
    <t>e9bbc31499ca187c6a492175</t>
  </si>
  <si>
    <t>f2409d037bc8b3e63ca69fd7</t>
  </si>
  <si>
    <t>5ad71b7cfd356a75021174ab</t>
  </si>
  <si>
    <t>67dec8c47ad4de9605d56db7</t>
  </si>
  <si>
    <t>c6d679cc07ce4373197748a8</t>
  </si>
  <si>
    <t>a36ff3637b7d2b1c52999ea8</t>
  </si>
  <si>
    <t>3a384d68b7ddab45e01b6e99</t>
  </si>
  <si>
    <t>42d34ca2252acaf6e777d23b</t>
  </si>
  <si>
    <t>c4b2a42a8908cc35e649fb16</t>
  </si>
  <si>
    <t>18c38418824075acaad8f960</t>
  </si>
  <si>
    <t>85bb6775065df76bda33f738</t>
  </si>
  <si>
    <t>14cee0bdd9dd5537b96d0786</t>
  </si>
  <si>
    <t>ab332133aca64315672a7192</t>
  </si>
  <si>
    <t>d53b60b0f2c65918153ca2e5</t>
  </si>
  <si>
    <t>ed1f81648083d4d2726710ac</t>
  </si>
  <si>
    <t>b6692a933facd74b4b11569e</t>
  </si>
  <si>
    <t>90e00fc58569167c00fae7d0</t>
  </si>
  <si>
    <t>8a514fffdec277cd46c7cc71</t>
  </si>
  <si>
    <t>7f0b4b5851c77d78805320c5</t>
  </si>
  <si>
    <t>fed1a608e3c0f2b79cd02ebb</t>
  </si>
  <si>
    <t>075a5474294e25da55373a09</t>
  </si>
  <si>
    <t>8826b9e008064cea38855d35</t>
  </si>
  <si>
    <t>660eb3b40b2bcd07df8f5c3f</t>
  </si>
  <si>
    <t>d55cdfba22aae78b6fab5491</t>
  </si>
  <si>
    <t>ea6e83dbade169818975e5b3</t>
  </si>
  <si>
    <t>dcac44d3f8024c6ea1632432</t>
  </si>
  <si>
    <t>2772adb268cffadfb2917c2f</t>
  </si>
  <si>
    <t>3192bb7190b9130c4e67be4e</t>
  </si>
  <si>
    <t>9d892f73b02f001c2f715607</t>
  </si>
  <si>
    <t>c27d72aa1fc5d37f4cc105eb</t>
  </si>
  <si>
    <t>6c0ac32bc8a66844197c5fb4</t>
  </si>
  <si>
    <t>52338f4f7c8af6c649106a96</t>
  </si>
  <si>
    <t>356815b8ffc300fe03073b7a</t>
  </si>
  <si>
    <t>22c780d56cb97fc34f29e9cb</t>
  </si>
  <si>
    <t>806907598158861a6958388c</t>
  </si>
  <si>
    <t>449cddc4dc3ef1e93b7f7c26</t>
  </si>
  <si>
    <t>b225270821758e45cdead76d</t>
  </si>
  <si>
    <t>e07bc486c6f5541e4788f83b</t>
  </si>
  <si>
    <t>970c0d4928a9292748c0fd00</t>
  </si>
  <si>
    <t>f73f720abdfe4b5adfa2bcda</t>
  </si>
  <si>
    <t>48d3b0ef6e5f999bb90fbfc1</t>
  </si>
  <si>
    <t>b3ec2f8af6e9adce047536b8</t>
  </si>
  <si>
    <t>0e1c66f843e06f14d7264864</t>
  </si>
  <si>
    <t>91c4f018fc7939d150593935</t>
  </si>
  <si>
    <t>102434eee07ed18268857a9d</t>
  </si>
  <si>
    <t>a4c70eae507d630c2f285eb5</t>
  </si>
  <si>
    <t>45abee1de734dc32936d0b1d</t>
  </si>
  <si>
    <t>82bdf442e186baa829e06da1</t>
  </si>
  <si>
    <t>019cd320e02a64ba3ba9a37d</t>
  </si>
  <si>
    <t>ba1b3c8ac8afafef56233c84</t>
  </si>
  <si>
    <t>3c3a0f57e030472879f454d8</t>
  </si>
  <si>
    <t>d520e90e7d0c44a6b8852e5b</t>
  </si>
  <si>
    <t>38328747d2e1e0e568c05523</t>
  </si>
  <si>
    <t>659e9ad0f593b644071cd850</t>
  </si>
  <si>
    <t>3e6645f2cd377ba17ae2e46e</t>
  </si>
  <si>
    <t>307eb683db84db535106c445</t>
  </si>
  <si>
    <t>26c8961848e3a77d98049638</t>
  </si>
  <si>
    <t>52373e15e9dc1ad371a0c090</t>
  </si>
  <si>
    <t>e5b2a446c12222efc187e02e</t>
  </si>
  <si>
    <t>156f706d1d30de19f7e369ea</t>
  </si>
  <si>
    <t>aa94d2ad36bc0e91bf561be5</t>
  </si>
  <si>
    <t>8ab41842b8e41b89d8670ecb</t>
  </si>
  <si>
    <t>b19ab02a8e22f3e88a26031b</t>
  </si>
  <si>
    <t>a6b1ca7a4e91c4c0f4366984</t>
  </si>
  <si>
    <t>a277d5e8216fdc3d7c93eb2b</t>
  </si>
  <si>
    <t>f939b7271c4d399a5e647f8f</t>
  </si>
  <si>
    <t>941392f9a135909273422dec</t>
  </si>
  <si>
    <t>e07d8e9e38e309958288a516</t>
  </si>
  <si>
    <t>258f10f742fcc835d53063cf</t>
  </si>
  <si>
    <t>fb672b4cb1b66f2022f36a40</t>
  </si>
  <si>
    <t>ce9dbb6d009cbdbe654edcfc</t>
  </si>
  <si>
    <t>22e524f1fab17d5b8616d741</t>
  </si>
  <si>
    <t>7f0d874df9235245f47b04c3</t>
  </si>
  <si>
    <t>27a8a052b815998c771a1f55</t>
  </si>
  <si>
    <t>b80593fba07e21f8bdbc352e</t>
  </si>
  <si>
    <t>d18d990404e7fd07424f5a77</t>
  </si>
  <si>
    <t>033599f7e7ecd8d9c8cfba46</t>
  </si>
  <si>
    <t>51cf2fa527c3db62914169b7</t>
  </si>
  <si>
    <t>2b2fa2ed0055a19859e78446</t>
  </si>
  <si>
    <t>a8e1adbf076dd737c079129c</t>
  </si>
  <si>
    <t>adf948af7b24f9b6f29610cd</t>
  </si>
  <si>
    <t>23473bcde48f634641769e22</t>
  </si>
  <si>
    <t>c90486bba327ede32dec60a6</t>
  </si>
  <si>
    <t>d254d88ea0989a609b71fb72</t>
  </si>
  <si>
    <t>2373c595d24a7b862b518ec5</t>
  </si>
  <si>
    <t>ec401de1c0ab2dbc149da048</t>
  </si>
  <si>
    <t>17c0a8fd3a2c8b5b18d61e4b</t>
  </si>
  <si>
    <t>1a1016e7a96da2237b391be5</t>
  </si>
  <si>
    <t>c5b40b510bf7f121c93a2332</t>
  </si>
  <si>
    <t>aca37e216a27b4dd5337df99</t>
  </si>
  <si>
    <t>96f59167d17d1c99f31be997</t>
  </si>
  <si>
    <t>062b36cb4a87cec372f9f91d</t>
  </si>
  <si>
    <t>0466a7e06b152c1860d44334</t>
  </si>
  <si>
    <t>f44726680d0c594a2d430bbb</t>
  </si>
  <si>
    <t>8aac8946e7ae5725971c5557</t>
  </si>
  <si>
    <t>e1aa6c46135f4d1aa1b7a1f4</t>
  </si>
  <si>
    <t>fdbe5801070756d1744211cc</t>
  </si>
  <si>
    <t>6ec4c88b8d3a16148e2e7348</t>
  </si>
  <si>
    <t>57c87ce038e4e523b4ec189b</t>
  </si>
  <si>
    <t>9bd500fb24eebd53d8262b62</t>
  </si>
  <si>
    <t>85a86e01443aba593f95dae4</t>
  </si>
  <si>
    <t>13e2ec0a12c8a48a753b85ef</t>
  </si>
  <si>
    <t>b93dc01af5f49e6dcfb7a547</t>
  </si>
  <si>
    <t>71a42155184509caba01a1dc</t>
  </si>
  <si>
    <t>25fb1c0c4aace859265de172</t>
  </si>
  <si>
    <t>6f63e4f866bda86d5c993c8d</t>
  </si>
  <si>
    <t>72bc42a5c73e7b1f9d54c835</t>
  </si>
  <si>
    <t>c06f36b42021a1512cb6e3bb</t>
  </si>
  <si>
    <t>f1a7fa5dc1996591ff97a34e</t>
  </si>
  <si>
    <t>6128a8deb1f0bfbbf0d67769</t>
  </si>
  <si>
    <t>b5254c6c29b4f6984d328216</t>
  </si>
  <si>
    <t>6cb19c3e491a60bb2c166669</t>
  </si>
  <si>
    <t>dda4ee9f3811c29e2b261a5c</t>
  </si>
  <si>
    <t>7a564ce9a4ed3d2b8fbb1103</t>
  </si>
  <si>
    <t>63b982fab95cd17211a4a58d</t>
  </si>
  <si>
    <t>5272c50f1d8fded01f7fb0e0</t>
  </si>
  <si>
    <t>02b47e60ab77588aff6cb433</t>
  </si>
  <si>
    <t>ddcc7f7a087aa5f4797a8a5d</t>
  </si>
  <si>
    <t>77a887ca508d924ad5203194</t>
  </si>
  <si>
    <t>b57ab7afef2b8aee016ce6a0</t>
  </si>
  <si>
    <t>640a801d503d85835eb65a42</t>
  </si>
  <si>
    <t>767ff947b16b2271f516c28d</t>
  </si>
  <si>
    <t>1dbb46a250f504e9c8673bed</t>
  </si>
  <si>
    <t>fd6e9c9ed7679485dfd0b022</t>
  </si>
  <si>
    <t>7dc4f9de14c2924b229ca0a3</t>
  </si>
  <si>
    <t>3064379f468404110d594c87</t>
  </si>
  <si>
    <t>6005ebd6442c62f8becdd2f5</t>
  </si>
  <si>
    <t>b62e960eebdf95c2eaaaf9f3</t>
  </si>
  <si>
    <t>7b0258f1aaee97661c34de64</t>
  </si>
  <si>
    <t>91e2f9f7d4ed776d38a3274f</t>
  </si>
  <si>
    <t>d505277049a254f960e114ef</t>
  </si>
  <si>
    <t>32040dd7b8edfbe331773288</t>
  </si>
  <si>
    <t>70e427235490d7d9c9239676</t>
  </si>
  <si>
    <t>1a2aa38b8e18fd7ed5be77ff</t>
  </si>
  <si>
    <t>4883f7ce7086ba9c8ddd4315</t>
  </si>
  <si>
    <t>4116cde03803e63a3e87e847</t>
  </si>
  <si>
    <t>d6de5d741702387dc3f4481f</t>
  </si>
  <si>
    <t>2346533f4712f3bbd036d85b</t>
  </si>
  <si>
    <t>f6a12c0f02fcff1be042ed0e</t>
  </si>
  <si>
    <t>eba3cb8156e0115bd7dfb525</t>
  </si>
  <si>
    <t>ff27ae490bf03513b6bb386f</t>
  </si>
  <si>
    <t>e87779bf2f8af86fc4ae9583</t>
  </si>
  <si>
    <t>4a809b3987cff0290c1df8fc</t>
  </si>
  <si>
    <t>8f4241a17d1211687bf232c4</t>
  </si>
  <si>
    <t>bd8c1ff6f9919ec6f1dccda9</t>
  </si>
  <si>
    <t>081e008e772c6a79b809a87b</t>
  </si>
  <si>
    <t>0eff08cf4bc42dd442a70231</t>
  </si>
  <si>
    <t>b4e084d14962cc58d4089955</t>
  </si>
  <si>
    <t>d02c3b5ac6fa0ed6db06e490</t>
  </si>
  <si>
    <t>e8abf103cbe9fecbdd758516</t>
  </si>
  <si>
    <t>05308c4f3d0e0887e4a68a92</t>
  </si>
  <si>
    <t>256a6ba3ff423a899229f154</t>
  </si>
  <si>
    <t>097314d920292b46eab5dbc1</t>
  </si>
  <si>
    <t>4ce0fcf14266d144c82f8d4b</t>
  </si>
  <si>
    <t>548791b5faf236b1c03b7523</t>
  </si>
  <si>
    <t>40ef1682158d0c3cd07f484b</t>
  </si>
  <si>
    <t>7b473504c85e9cb576f951e2</t>
  </si>
  <si>
    <t>730c7382d76a07904f559b28</t>
  </si>
  <si>
    <t>e05598d3c49f409b937ff2a1</t>
  </si>
  <si>
    <t>844dc89fe6588acccf0c7536</t>
  </si>
  <si>
    <t>ad1492590bf61d2cc83b493c</t>
  </si>
  <si>
    <t>88fce3ad9b8a965dc11336cf</t>
  </si>
  <si>
    <t>b76d853ea415967415ace0d7</t>
  </si>
  <si>
    <t>c12c81b3eb12bb329466e88a</t>
  </si>
  <si>
    <t>4e27458d179a469435d02ff4</t>
  </si>
  <si>
    <t>8d15b4bb1447eba7a680ef47</t>
  </si>
  <si>
    <t>482c7150c7555cb35558398c</t>
  </si>
  <si>
    <t>e5d6be06fd53d317c8e5c7c0</t>
  </si>
  <si>
    <t>f798e7105aa8aa66750a2c85</t>
  </si>
  <si>
    <t>eb24e0a0ebfbe16eba466280</t>
  </si>
  <si>
    <t>618dede0dbd48df4fe610af1</t>
  </si>
  <si>
    <t>6fd936b82bcfd3cd2451bdfa</t>
  </si>
  <si>
    <t>adbb5c4ba7be2903799a51b2</t>
  </si>
  <si>
    <t>3a99197868ce338c738a3b20</t>
  </si>
  <si>
    <t>d4c45f35f214fc226ec85b36</t>
  </si>
  <si>
    <t>c3140ab2134de662162af508</t>
  </si>
  <si>
    <t>0fe23ccd8e42605f4d9f78a7</t>
  </si>
  <si>
    <t>8816e8101ddc4e704053e23c</t>
  </si>
  <si>
    <t>64ecb100d7882ddec6bafbcb</t>
  </si>
  <si>
    <t>9151a8c65e1f01ce591c595d</t>
  </si>
  <si>
    <t>c8a40314be3014c2a218f5bd</t>
  </si>
  <si>
    <t>29bd4cbe11f44759e07487fd</t>
  </si>
  <si>
    <t>72ddab9ba5f24941e4dbed6b</t>
  </si>
  <si>
    <t>1f18df9ee1b19359816ed13c</t>
  </si>
  <si>
    <t>fb82175fad61a81e9b665fd3</t>
  </si>
  <si>
    <t>dee2e190c4e2539124ac3ee1</t>
  </si>
  <si>
    <t>0cc2f3a49dd703e7554ba638</t>
  </si>
  <si>
    <t>ece0394e38b152e6c1571324</t>
  </si>
  <si>
    <t>e14328c988a27176e9fc63af</t>
  </si>
  <si>
    <t>a91664b9f15f9d6f262e7b2e</t>
  </si>
  <si>
    <t>d54270fd6b09b38a978cd7b9</t>
  </si>
  <si>
    <t>40c74dec061500aaa78f78b7</t>
  </si>
  <si>
    <t>cbf6faf7b47b43b2a77b3654</t>
  </si>
  <si>
    <t>52fa1eb3cc7cc2f77ff98764</t>
  </si>
  <si>
    <t>bae512bdd3b04405c519bf4a</t>
  </si>
  <si>
    <t>e7fbff0a25cde72a38e7c7bb</t>
  </si>
  <si>
    <t>d3f297fadece964afe5f1cc4</t>
  </si>
  <si>
    <t>2679ba671751ff16e76f1807</t>
  </si>
  <si>
    <t>8059e45ca26bfefbb18d8e40</t>
  </si>
  <si>
    <t>9e7ee8e17b1e76965e96ef95</t>
  </si>
  <si>
    <t>9039bc918a76e486041842d0</t>
  </si>
  <si>
    <t>1d7912750a5e345f7edcdcbf</t>
  </si>
  <si>
    <t>4fe0482ad622080f55a0460f</t>
  </si>
  <si>
    <t>953fd7541735fa8d9a342642</t>
  </si>
  <si>
    <t>0b3021c156324d1e7974ce3b</t>
  </si>
  <si>
    <t>b0a8e4b4ef6678e6b43865e2</t>
  </si>
  <si>
    <t>bb47fda808b52f30364a4d6f</t>
  </si>
  <si>
    <t>d846dbe691d0ee3ac5c3bec6</t>
  </si>
  <si>
    <t>21932b5a5fa65d237ddb6293</t>
  </si>
  <si>
    <t>07481a101afc1d5db45245df</t>
  </si>
  <si>
    <t>d99c00c516cf57b6fd9e877b</t>
  </si>
  <si>
    <t>6dbb494acdc64c03742fa730</t>
  </si>
  <si>
    <t>35f69c7a9870ac62735d7639</t>
  </si>
  <si>
    <t>2721f5495ef5dde16fd29cf4</t>
  </si>
  <si>
    <t>0c068dbfdafa3429c71189af</t>
  </si>
  <si>
    <t>f3293c4064d71f9322ca97b2</t>
  </si>
  <si>
    <t>5eb268b95d7b6006b064f9af</t>
  </si>
  <si>
    <t>e13a1c06ccbf814945dbc768</t>
  </si>
  <si>
    <t>935a1e8c7e62ca9d3bff398e</t>
  </si>
  <si>
    <t>f0c7ecd3b2261873d3664748</t>
  </si>
  <si>
    <t>d2f20425e236285124eaebad</t>
  </si>
  <si>
    <t>05926b977b5df59857194ec1</t>
  </si>
  <si>
    <t>f548ef815603ec44f4629a60</t>
  </si>
  <si>
    <t>6cd147720319f60ed2599361</t>
  </si>
  <si>
    <t>6302477fe8172d08f3b4815f</t>
  </si>
  <si>
    <t>b0af9b1e84a1886489d46b91</t>
  </si>
  <si>
    <t>5f3a2a31f6d1838e0a9531fd</t>
  </si>
  <si>
    <t>96786aff35713dc21f6bfe5f</t>
  </si>
  <si>
    <t>68de232e27aa83405b4a19b9</t>
  </si>
  <si>
    <t>8d252e9b0912f09703110b81</t>
  </si>
  <si>
    <t>f4e646df504728ee1e6ad0d8</t>
  </si>
  <si>
    <t>e89cf4cc82c5283f3db6f5f6</t>
  </si>
  <si>
    <t>1bc2c099466f9a989266be0d</t>
  </si>
  <si>
    <t>bef2008b362c4af1fc3be566</t>
  </si>
  <si>
    <t>7988f76ba063d25a4f467730</t>
  </si>
  <si>
    <t>391a98a344e894c6397d62f3</t>
  </si>
  <si>
    <t>5ab0b8b0d6d93c4654b5cc14</t>
  </si>
  <si>
    <t>305d6abea2f3e496e3b6fcf4</t>
  </si>
  <si>
    <t>f512fde4fa3f1f7fe885de83</t>
  </si>
  <si>
    <t>c7b6e7a287602275f7854ef0</t>
  </si>
  <si>
    <t>3d11a16b008c26fe43deca03</t>
  </si>
  <si>
    <t>ac7f21d22d013874c362d440</t>
  </si>
  <si>
    <t>c933750eeb53302db0245782</t>
  </si>
  <si>
    <t>766a8ff17723a5c34324576b</t>
  </si>
  <si>
    <t>802fe3175a2059f12d7edb99</t>
  </si>
  <si>
    <t>508bfd077c80b6cdfc5a10e1</t>
  </si>
  <si>
    <t>ddf8733adb641e15837bd728</t>
  </si>
  <si>
    <t>17914fbe0c3634dae8ce9d71</t>
  </si>
  <si>
    <t>09e4397bf9794fe24d87d07c</t>
  </si>
  <si>
    <t>302918a3460b98acb64fafdd</t>
  </si>
  <si>
    <t>a7e57a8be8fc8d8a844cf9f0</t>
  </si>
  <si>
    <t>7b50b071f4d795c9b5ad7531</t>
  </si>
  <si>
    <t>91a7bcd95c0c960e4cc22d91</t>
  </si>
  <si>
    <t>5d4a23137173c0e2288ec418</t>
  </si>
  <si>
    <t>751ba0c00d4fae1078c02fb9</t>
  </si>
  <si>
    <t>e6bc998ad1d87c5be3559ab1</t>
  </si>
  <si>
    <t>53aa9cd32e2a6aa346d3d789</t>
  </si>
  <si>
    <t>06f22f7a8e4e78f45ae81638</t>
  </si>
  <si>
    <t>2105c17a4e2f97183e24aa4b</t>
  </si>
  <si>
    <t>ec13a869c212c39b6ba21b57</t>
  </si>
  <si>
    <t>0b49dedfb53ec812962e31e7</t>
  </si>
  <si>
    <t>69e6fbd4d3816c4cc37b265a</t>
  </si>
  <si>
    <t>ad46f8bd482500f3bb935737</t>
  </si>
  <si>
    <t>368f7a70a62962bf31ec9583</t>
  </si>
  <si>
    <t>07412230b931192771072334</t>
  </si>
  <si>
    <t>e63d334d9ae8b672dc7b7d5c</t>
  </si>
  <si>
    <t>3e1c2c5b0831edf78f7b7082</t>
  </si>
  <si>
    <t>226277c02e8532922a1c769d</t>
  </si>
  <si>
    <t>7902ada9116a1cf7458933cc</t>
  </si>
  <si>
    <t>b21f6e217d6733230a8eb7b7</t>
  </si>
  <si>
    <t>09ac622c303bce9ad5514442</t>
  </si>
  <si>
    <t>ea63bca8e3a77fe88d88fafc</t>
  </si>
  <si>
    <t>a3c7c54fa12d5b57dd997210</t>
  </si>
  <si>
    <t>cdadb2607807935a0a5597e1</t>
  </si>
  <si>
    <t>8d041784b65d33c76e5245a4</t>
  </si>
  <si>
    <t>e6807209b634455bad257998</t>
  </si>
  <si>
    <t>b1e3f1efb232cb0976506cc2</t>
  </si>
  <si>
    <t>dea95d98e8bff87b905f9172</t>
  </si>
  <si>
    <t>44b6382d9195ceb3f12d4939</t>
  </si>
  <si>
    <t>41f33deb9990562def18c917</t>
  </si>
  <si>
    <t>0a61250b2c208d42a3077bde</t>
  </si>
  <si>
    <t>c714b30713eb7877ed3cd92a</t>
  </si>
  <si>
    <t>bf120b883bfaf7641eda65a9</t>
  </si>
  <si>
    <t>90b34ed38e0f18988f11d77c</t>
  </si>
  <si>
    <t>feade1f4b3b06fdc12ec213f</t>
  </si>
  <si>
    <t>00bff9be2d524083e3b3149d</t>
  </si>
  <si>
    <t>f1e38e53ddb8a9d5b641d934</t>
  </si>
  <si>
    <t>49dbaf0bcca86f32f86e641e</t>
  </si>
  <si>
    <t>18539b6cb6884f753e0ac18f</t>
  </si>
  <si>
    <t>7586a79a0151387a1c0cd85a</t>
  </si>
  <si>
    <t>d533a334c2ad9d510865fe54</t>
  </si>
  <si>
    <t>95f7bbdcfb59b4cdb41b0394</t>
  </si>
  <si>
    <t>4a2ae08359e1ecd39b43afbc</t>
  </si>
  <si>
    <t>e8cf39cada5b7755f60306d1</t>
  </si>
  <si>
    <t>0489a476b376f7f6efbc193b</t>
  </si>
  <si>
    <t>7b31b5e53015f8116fedb0c6</t>
  </si>
  <si>
    <t>4c0892a39011cc6a37fc1145</t>
  </si>
  <si>
    <t>92d7d4fa9fd09075bec14a3c</t>
  </si>
  <si>
    <t>5e5ea93675900efebecaa19a</t>
  </si>
  <si>
    <t>084de1226de9a6f4a6075c2d</t>
  </si>
  <si>
    <t>54f16cb9563346e15b019102</t>
  </si>
  <si>
    <t>512a6de80962ab797ed2bf72</t>
  </si>
  <si>
    <t>871befe27fa79fc1e1813b19</t>
  </si>
  <si>
    <t>4e0b1df5e05ac505c701f519</t>
  </si>
  <si>
    <t>37227e66adec69299f853e51</t>
  </si>
  <si>
    <t>0a0e3ee960f60d04ffd6bc0a</t>
  </si>
  <si>
    <t>82b15a5da307865c7045dd56</t>
  </si>
  <si>
    <t>44d596fa36e3992208292ade</t>
  </si>
  <si>
    <t>3569024b3ae4865240973e6d</t>
  </si>
  <si>
    <t>31d3215c8345d48ce9734c65</t>
  </si>
  <si>
    <t>147e7f5381d3c951fc446376</t>
  </si>
  <si>
    <t>77deea164a3a622df41249f5</t>
  </si>
  <si>
    <t>3cdee5304896e4cb9604ebe3</t>
  </si>
  <si>
    <t>f5418917530b72c9fea14f66</t>
  </si>
  <si>
    <t>ffcbce226963f10da8c53fd7</t>
  </si>
  <si>
    <t>2fffe55a1584619bd7c489f6</t>
  </si>
  <si>
    <t>3920eb3f72b96fcb58ef778a</t>
  </si>
  <si>
    <t>d10bdbfbd411ae625dc80611</t>
  </si>
  <si>
    <t>d61ac80c0d4737c3529f4a2e</t>
  </si>
  <si>
    <t>f8948886cb4cb018eca25d19</t>
  </si>
  <si>
    <t>da5bf7f1c7b2f4ad670e2382</t>
  </si>
  <si>
    <t>f406c9c3c92e9b31310a50ec</t>
  </si>
  <si>
    <t>171b560236ce760573a990fb</t>
  </si>
  <si>
    <t>4d852bd93332172bfb081aff</t>
  </si>
  <si>
    <t>2e1f7569d134a931098a2ede</t>
  </si>
  <si>
    <t>6d8d2ba62c52445d78f687ed</t>
  </si>
  <si>
    <t>65ae1a893abdc2eaa63d9271</t>
  </si>
  <si>
    <t>c9c51c39725d7df94822fb20</t>
  </si>
  <si>
    <t>56ddb54e50deaf650a25e82c</t>
  </si>
  <si>
    <t>aeb330dede55fb66654901fa</t>
  </si>
  <si>
    <t>4f4e3350c429c6afc0bb0094</t>
  </si>
  <si>
    <t>39377d0d271da03ad85c7bd1</t>
  </si>
  <si>
    <t>bda2fcbba2b412981e708054</t>
  </si>
  <si>
    <t>eb89d0b7914010148e6bb597</t>
  </si>
  <si>
    <t>513d0ddf1ce44ca671675fe1</t>
  </si>
  <si>
    <t>14cd5f188cf6d2433240b5cd</t>
  </si>
  <si>
    <t>dbbe0b6f5eb07a5f9ec873a2</t>
  </si>
  <si>
    <t>f9acdd3fa50068bc0180d008</t>
  </si>
  <si>
    <t>4a85c36fb854e922936b57fa</t>
  </si>
  <si>
    <t>937876bdc44c3b8fe063a9aa</t>
  </si>
  <si>
    <t>001399d3861c5792ccb8b515</t>
  </si>
  <si>
    <t>f28514aa4d6ffa36104411c7</t>
  </si>
  <si>
    <t>3b185e3e31f7f5e6a1b3193c</t>
  </si>
  <si>
    <t>f4c7cc4a249ae7037aa0b35e</t>
  </si>
  <si>
    <t>b74a02ef5cc838952bb9afd4</t>
  </si>
  <si>
    <t>75f5aff9fa70208ddd843779</t>
  </si>
  <si>
    <t>b7273cac93fb7a0034039600</t>
  </si>
  <si>
    <t>b73bcc0cbfa173c9fa404369</t>
  </si>
  <si>
    <t>3c4c18326318a7207b589dbd</t>
  </si>
  <si>
    <t>29a230f7dde5753e65b661dd</t>
  </si>
  <si>
    <t>c083a5c64c4d6952accd7bdc</t>
  </si>
  <si>
    <t>1cf29f882ee8b458b8f27091</t>
  </si>
  <si>
    <t>94c15574aacdc5c3cf5a406b</t>
  </si>
  <si>
    <t>661f7eaf134a5b142843368c</t>
  </si>
  <si>
    <t>14a5bf235097782f468fbf23</t>
  </si>
  <si>
    <t>d2d46c70dc048c92c8e4f09e</t>
  </si>
  <si>
    <t>f6faf74c3f4e02a6b333b7af</t>
  </si>
  <si>
    <t>6dfa362ff7a0d55693793db3</t>
  </si>
  <si>
    <t>b070e3747bcf22ed67509efc</t>
  </si>
  <si>
    <t>7333f19416625d6f4244fe02</t>
  </si>
  <si>
    <t>3c86651d9bbfbb335f15b544</t>
  </si>
  <si>
    <t>9d8affa93ce4dc7c1a21b3a3</t>
  </si>
  <si>
    <t>eb8cc67810d95d1b102410b7</t>
  </si>
  <si>
    <t>047f94605add5f6f84fc3f90</t>
  </si>
  <si>
    <t>56ba332c82c36f07ba6bd271</t>
  </si>
  <si>
    <t>5814a1dd61362ded4f1d8d8d</t>
  </si>
  <si>
    <t>141ac7bbe9637f9e5142135c</t>
  </si>
  <si>
    <t>08db0ce5cd15db2404ff3d28</t>
  </si>
  <si>
    <t>c38677ed0876b7996f596336</t>
  </si>
  <si>
    <t>daa4d7da8d7df8efc1adc9d1</t>
  </si>
  <si>
    <t>f15c6403c6d4e3676a607780</t>
  </si>
  <si>
    <t>4d0cf77f8cfcada2265ac585</t>
  </si>
  <si>
    <t>4caab3951bd6cb6dc71ac8a0</t>
  </si>
  <si>
    <t>7cb64b94877a9361f20027cd</t>
  </si>
  <si>
    <t>3f438d6202cfd4527bd8f983</t>
  </si>
  <si>
    <t>b7763beef728bc2021ebb841</t>
  </si>
  <si>
    <t>4cea8ea969dcc433fcb59d96</t>
  </si>
  <si>
    <t>24fadbd1dec637edb728baa3</t>
  </si>
  <si>
    <t>63cf422266e7c39a6c895b3e</t>
  </si>
  <si>
    <t>dbaa5d47ff63125584bf7ac0</t>
  </si>
  <si>
    <t>da12ac932dd8a2fabade4bdd</t>
  </si>
  <si>
    <t>f35538e95b4a567f9b834034</t>
  </si>
  <si>
    <t>6ee1e976768b68cbc8008950</t>
  </si>
  <si>
    <t>a910019b3d18da92b4c6862f</t>
  </si>
  <si>
    <t>a09413ca0b723170c26652a3</t>
  </si>
  <si>
    <t>2b451da55be3683c33e4de31</t>
  </si>
  <si>
    <t>561840990333852ace562b82</t>
  </si>
  <si>
    <t>b6695af1ce28eb50d7a2c25d</t>
  </si>
  <si>
    <t>9327563b40f2a0f888c68f28</t>
  </si>
  <si>
    <t>3438e5d77044f21743e56edc</t>
  </si>
  <si>
    <t>63cde4fad1be942dc5ee695d</t>
  </si>
  <si>
    <t>8e712705b7de6e791c8735de</t>
  </si>
  <si>
    <t>85de01c0aa787152c77c6180</t>
  </si>
  <si>
    <t>c9b0673becdedeede0209697</t>
  </si>
  <si>
    <t>15ee6357e02b76367682d6bd</t>
  </si>
  <si>
    <t>5f284a75ec8e9c72abc76695</t>
  </si>
  <si>
    <t>37e696957da15625da71146e</t>
  </si>
  <si>
    <t>96a478c359fea0014fde607d</t>
  </si>
  <si>
    <t>1a61721fb7306d55dd77b6ba</t>
  </si>
  <si>
    <t>a7577260fa10bf408f1997d8</t>
  </si>
  <si>
    <t>b3f8ffa761119a5441a44ad4</t>
  </si>
  <si>
    <t>a5c85b445f503a56e0e2a924</t>
  </si>
  <si>
    <t>5aac1a1d5da10b76ba4b690c</t>
  </si>
  <si>
    <t>1420543e2eb5f38e4d38ba81</t>
  </si>
  <si>
    <t>a530e3ff6d7bc1abe333245d</t>
  </si>
  <si>
    <t>aa9988248c7dedb016d8b6ae</t>
  </si>
  <si>
    <t>fe8ab5495cae81b5478026a4</t>
  </si>
  <si>
    <t>b463c62e3c21e339e7acb52f</t>
  </si>
  <si>
    <t>00a5133e7373eae3f0be8f2e</t>
  </si>
  <si>
    <t>38b424cb0e54f0f7f2745781</t>
  </si>
  <si>
    <t>c43530f324a3ac90f53a8849</t>
  </si>
  <si>
    <t>abf93b2418fcdac14293c9a7</t>
  </si>
  <si>
    <t>9b1be976725ddd512cd222a8</t>
  </si>
  <si>
    <t>9b7f17ddae12105d47fad7eb</t>
  </si>
  <si>
    <t>3caab5e89722761d5ab2498a</t>
  </si>
  <si>
    <t>a2f40c8227b466249d6cb659</t>
  </si>
  <si>
    <t>e6a5007ffb7c1321d4fc21a8</t>
  </si>
  <si>
    <t>0d50b435188b7830a6949026</t>
  </si>
  <si>
    <t>d4bee60a74c2e2235f507ec0</t>
  </si>
  <si>
    <t>b474103c4b637ca25b5d89e8</t>
  </si>
  <si>
    <t>ce6ddb82d2ece3b8d58fcc63</t>
  </si>
  <si>
    <t>28403f16831effcb75471738</t>
  </si>
  <si>
    <t>03f518e2e5861002772345fd</t>
  </si>
  <si>
    <t>011a6d0f12ba108ef15076b4</t>
  </si>
  <si>
    <t>93ac0b004ca60ea56cc2bb9f</t>
  </si>
  <si>
    <t>1b70fbd3e46da8c47c3eed61</t>
  </si>
  <si>
    <t>cb40d6ea6a1eab77a60c1ba3</t>
  </si>
  <si>
    <t>87c73db5d50e8ec3a22e6ccc</t>
  </si>
  <si>
    <t>9aea45bade274e4ed91ec301</t>
  </si>
  <si>
    <t>43c22bfa9a14df7b0126c12e</t>
  </si>
  <si>
    <t>6d848e54ee68e6d8f23b3b1a</t>
  </si>
  <si>
    <t>e5cd7a2aed48057b0dc8d970</t>
  </si>
  <si>
    <t>bc4b94c892fea57ebae3eeb6</t>
  </si>
  <si>
    <t>e7bb12e99318573a6e6ce1cf</t>
  </si>
  <si>
    <t>4b52ebb0f0a8878def4170c9</t>
  </si>
  <si>
    <t>3e85b447edd3b23b5a0d3b79</t>
  </si>
  <si>
    <t>15005fe7eb24aa25b9e3cee7</t>
  </si>
  <si>
    <t>22e00f8057294350ddf4d42a</t>
  </si>
  <si>
    <t>ddf2583bd65f02abf7ce3280</t>
  </si>
  <si>
    <t>704e5657734af93d19a0e5fa</t>
  </si>
  <si>
    <t>cc1a11362066152d21d4cc60</t>
  </si>
  <si>
    <t>12062de068acd322b610fcf1</t>
  </si>
  <si>
    <t>e9804af0513b2f68daf182b3</t>
  </si>
  <si>
    <t>f13d8f4b2e3114d71e5ed941</t>
  </si>
  <si>
    <t>11bccaef3431fc17953eb81c</t>
  </si>
  <si>
    <t>ef2b9c11f884cc5f31c26f60</t>
  </si>
  <si>
    <t>25986c851e13c92ede6c6d6b</t>
  </si>
  <si>
    <t>37e28ed39a51956880d211af</t>
  </si>
  <si>
    <t>9530217ea0b5d2395adfcc9d</t>
  </si>
  <si>
    <t>d8607e3261ef1546eb0c30f0</t>
  </si>
  <si>
    <t>22a025ad47ba22ea9fd1a094</t>
  </si>
  <si>
    <t>1c88ddc21f3e8e4ca633621d</t>
  </si>
  <si>
    <t>e45ba581daff88707ad842a9</t>
  </si>
  <si>
    <t>d7e97cc158c6c54b02fe635c</t>
  </si>
  <si>
    <t>04bb7cdebb8b66e783058248</t>
  </si>
  <si>
    <t>d60cf6dcb7b4b40077536604</t>
  </si>
  <si>
    <t>85ceb648cee9f6f3d221254c</t>
  </si>
  <si>
    <t>f58528d3ddce3bc6c71bfce9</t>
  </si>
  <si>
    <t>c269765ece36cd93058efab9</t>
  </si>
  <si>
    <t>919bdfeb16dd0bf67787d53e</t>
  </si>
  <si>
    <t>ed8eacb8746dbcc3c2ef3aa9</t>
  </si>
  <si>
    <t>15ec532ec6fb73074b9b12c9</t>
  </si>
  <si>
    <t>58a724e8a0e05140b07539b6</t>
  </si>
  <si>
    <t>2b7a5be93795a65d29970b02</t>
  </si>
  <si>
    <t>6dde9af12b6597425160a47a</t>
  </si>
  <si>
    <t>f0ec99c13c61e89310ca9b8a</t>
  </si>
  <si>
    <t>65c83da72c07b8e74bf581f5</t>
  </si>
  <si>
    <t>3ecdb7a7d178b48361340ea9</t>
  </si>
  <si>
    <t>af22669e3ed10470623fd8eb</t>
  </si>
  <si>
    <t>748c981380925e1247b9e64e</t>
  </si>
  <si>
    <t>78ab6cb1f62a7e781d4c4d0a</t>
  </si>
  <si>
    <t>e80ba06329760362c7685ca5</t>
  </si>
  <si>
    <t>3cecc0cc43ef46670a8e69bd</t>
  </si>
  <si>
    <t>527e4b1b06637b5362c8f17d</t>
  </si>
  <si>
    <t>cf9eb2cd0f20b13cc8816bbc</t>
  </si>
  <si>
    <t>4b3a6baf8196a59bac8c08c0</t>
  </si>
  <si>
    <t>9bb9864a6bcff25b17477717</t>
  </si>
  <si>
    <t>4f7d630c921cff500705ee5a</t>
  </si>
  <si>
    <t>7b7c0544ece4aa383fd5b4ce</t>
  </si>
  <si>
    <t>191094739043620c72aad2a0</t>
  </si>
  <si>
    <t>a20435d582c7646db231e7d2</t>
  </si>
  <si>
    <t>1555743ec7e2f38904852860</t>
  </si>
  <si>
    <t>1c7452cfc46652a60b7a4f05</t>
  </si>
  <si>
    <t>97439d5a82f970e7f50d51b9</t>
  </si>
  <si>
    <t>7667cd57d0bec809417c9b11</t>
  </si>
  <si>
    <t>103f6eaf04b44c4013acf097</t>
  </si>
  <si>
    <t>e6ef433629e193042bd30f4d</t>
  </si>
  <si>
    <t>2ee7f959d069c9ca223115cc</t>
  </si>
  <si>
    <t>b46625b69fba1afc154471e0</t>
  </si>
  <si>
    <t>5cc0700421954934cd8dc445</t>
  </si>
  <si>
    <t>066f1b68f7c053a196662fe0</t>
  </si>
  <si>
    <t>645e1c7b799a489887086a1d</t>
  </si>
  <si>
    <t>f426c41d6d8bc99f359f480c</t>
  </si>
  <si>
    <t>d1be4eae680cb16d0c842606</t>
  </si>
  <si>
    <t>57a5f4f83a474ae156f207ee</t>
  </si>
  <si>
    <t>53eab0ecc3ff098d55666699</t>
  </si>
  <si>
    <t>54022fa49ecd9cf290aefc89</t>
  </si>
  <si>
    <t>545db4962e6294cc5ed07727</t>
  </si>
  <si>
    <t>8e17bc9f09099ba3138c232a</t>
  </si>
  <si>
    <t>3b4b303bbeece313f92cb85e</t>
  </si>
  <si>
    <t>d0119d7bb15452c473ed28ba</t>
  </si>
  <si>
    <t>1a36f98c62f5126c8064314c</t>
  </si>
  <si>
    <t>96a77e8e42d676b0da3fa572</t>
  </si>
  <si>
    <t>d7d6f668e3e40d957163276f</t>
  </si>
  <si>
    <t>5b908b8abd8dd0862440c172</t>
  </si>
  <si>
    <t>81716dd4aedf72a6a14392e4</t>
  </si>
  <si>
    <t>47d252717c4bcae3e1ff19e4</t>
  </si>
  <si>
    <t>4f0b2f7e4d787a108a4d2537</t>
  </si>
  <si>
    <t>90a43053efa1d292af692a87</t>
  </si>
  <si>
    <t>c3df4b9fdaa4dcb13723b5f1</t>
  </si>
  <si>
    <t>4b905620f76873355d317dc1</t>
  </si>
  <si>
    <t>ea16314310144a10c81da9c7</t>
  </si>
  <si>
    <t>0e5db1a36a521a5d2912b238</t>
  </si>
  <si>
    <t>c53c58dd7b26902f67c3becd</t>
  </si>
  <si>
    <t>6c17875f20f58b1fb211c18f</t>
  </si>
  <si>
    <t>200020552855ed39d1af999a</t>
  </si>
  <si>
    <t>b44b862cbd855d46954eca5c</t>
  </si>
  <si>
    <t>ce47299ee877638c4729f60a</t>
  </si>
  <si>
    <t>3a28bf9841e6a9d3f1bc293a</t>
  </si>
  <si>
    <t>3a488b9e24d9b8fc7c222e20</t>
  </si>
  <si>
    <t>5469c33200ffa87952b356d0</t>
  </si>
  <si>
    <t>b57174dd86ed451448dc501b</t>
  </si>
  <si>
    <t>ebe09efa32acf6d680341840</t>
  </si>
  <si>
    <t>33f7d5aa494288cc90d60456</t>
  </si>
  <si>
    <t>de9a32ec454c2696cf75eb0d</t>
  </si>
  <si>
    <t>df4400c44a166c851ff46eab</t>
  </si>
  <si>
    <t>5dcc8f6a6854a864dcd27a87</t>
  </si>
  <si>
    <t>bc08ce9f24533cd644ef08b8</t>
  </si>
  <si>
    <t>2935cc0e053bf558a8b73054</t>
  </si>
  <si>
    <t>f08001f2590d7b734467c58b</t>
  </si>
  <si>
    <t>5a9892659590355b91442979</t>
  </si>
  <si>
    <t>ea34dfefac91681864c2bfe1</t>
  </si>
  <si>
    <t>ee3b5d47d05a80c07751f7a1</t>
  </si>
  <si>
    <t>448ad01af4c5cfba3feeab26</t>
  </si>
  <si>
    <t>bcf43ae0b4b15ae168abca97</t>
  </si>
  <si>
    <t>8ccd326e4f515bf7e817a14a</t>
  </si>
  <si>
    <t>94535dcf38c9c6461a73db02</t>
  </si>
  <si>
    <t>9b3557302e940d4da341cdab</t>
  </si>
  <si>
    <t>edf8c961862a4ff8e1e44f1a</t>
  </si>
  <si>
    <t>6e508fb72f189a4fa91bde58</t>
  </si>
  <si>
    <t>7d0a4771afb00cf9a38ccb81</t>
  </si>
  <si>
    <t>8c32b6b31d1a1d5736c4df61</t>
  </si>
  <si>
    <t>da782fc0c8a79e3e250f0f67</t>
  </si>
  <si>
    <t>c86e643b7f7b57b4482020ef</t>
  </si>
  <si>
    <t>4632f1e8fc93e268ddeba07b</t>
  </si>
  <si>
    <t>2cd372392fda500e6526695b</t>
  </si>
  <si>
    <t>a05ef49ad8b2d6c466ac7412</t>
  </si>
  <si>
    <t>9f50ed2b7e40847ffd877f4b</t>
  </si>
  <si>
    <t>c00083aa30ba7d953361674f</t>
  </si>
  <si>
    <t>50857161c59b991304f5c55c</t>
  </si>
  <si>
    <t>3676f63aa0ab23ca7cd344b7</t>
  </si>
  <si>
    <t>3710ec95af4702c45f165279</t>
  </si>
  <si>
    <t>16db516a238934a730ced1e8</t>
  </si>
  <si>
    <t>d450dd622183c7cc43a20d70</t>
  </si>
  <si>
    <t>ba84fbef80c8a82895ec599d</t>
  </si>
  <si>
    <t>ee85a12b8f764bc15164dc7a</t>
  </si>
  <si>
    <t>0038a3b703f4ec779bbcfe6b</t>
  </si>
  <si>
    <t>aa643acab634ee591a2a43ce</t>
  </si>
  <si>
    <t>d6438814f4ff3853bf6cdb13</t>
  </si>
  <si>
    <t>a37522af63bbed2f4d10900e</t>
  </si>
  <si>
    <t>0b715ccd3b3e01444b855857</t>
  </si>
  <si>
    <t>fbdb9caee4455e99259cf921</t>
  </si>
  <si>
    <t>b3c02569b8fb721934f51c52</t>
  </si>
  <si>
    <t>c07e2ef0bed4be12e41c783e</t>
  </si>
  <si>
    <t>1b4e4016cb766bfadea42f73</t>
  </si>
  <si>
    <t>ecf4e968c925cf8322f8a0bd</t>
  </si>
  <si>
    <t>6cc0e6bfd30ed93fca2bb217</t>
  </si>
  <si>
    <t>3e7f514983daa92e49a7c87a</t>
  </si>
  <si>
    <t>97a22807207cdfb341d5c50c</t>
  </si>
  <si>
    <t>3f9e95762d2f2056e9716039</t>
  </si>
  <si>
    <t>255c5b92d71a00c3a73b9aa8</t>
  </si>
  <si>
    <t>58d24ab99d74ae4c449c90ba</t>
  </si>
  <si>
    <t>51d1df6e1f28c40dc9074b74</t>
  </si>
  <si>
    <t>16261339c3a99635717fcda8</t>
  </si>
  <si>
    <t>1475cdbbac4aa486266e439f</t>
  </si>
  <si>
    <t>2a9974fe07b1e4427e386e06</t>
  </si>
  <si>
    <t>cf76689ebaa20c70d9db4d51</t>
  </si>
  <si>
    <t>f9379319f992cbadc43b9189</t>
  </si>
  <si>
    <t>62313cfe4272d263173e1ea9</t>
  </si>
  <si>
    <t>b2c62bb0cf8d210dc4635653</t>
  </si>
  <si>
    <t>5d2fd288d33283826210cb90</t>
  </si>
  <si>
    <t>3454ab4ad567d2d22d990fec</t>
  </si>
  <si>
    <t>58be66aeab226c35330d57d5</t>
  </si>
  <si>
    <t>315ea6fbd6b3261cae7fb900</t>
  </si>
  <si>
    <t>6930d8e260fafaa5c317dc82</t>
  </si>
  <si>
    <t>0fa99fd0e8cebb71a3bb0871</t>
  </si>
  <si>
    <t>fba946e4ceea37176170835b</t>
  </si>
  <si>
    <t>b53d4d8d0bd4a0ae84fbc22e</t>
  </si>
  <si>
    <t>8bb1a2ecc997779d1addf12c</t>
  </si>
  <si>
    <t>6dd97377cbc262b07ea2eb99</t>
  </si>
  <si>
    <t>5c50853824c890a5a7f0cd70</t>
  </si>
  <si>
    <t>4c3865a97f5877090e7a9649</t>
  </si>
  <si>
    <t>a3cb2a035f98276076f2d848</t>
  </si>
  <si>
    <t>40d04ff9c405cccfc82ed5a5</t>
  </si>
  <si>
    <t>22caf82aae904c79057fcb3b</t>
  </si>
  <si>
    <t>eaf87358d89af17c3e004c21</t>
  </si>
  <si>
    <t>9ab5ef2c5650c4bd05248990</t>
  </si>
  <si>
    <t>d96e3063ce77ab1235e2ba26</t>
  </si>
  <si>
    <t>665d62a8019b27bf5ce6e6b4</t>
  </si>
  <si>
    <t>56234f11aae98489ae00a8d3</t>
  </si>
  <si>
    <t>76a5158e1a5c1f9fae8ee882</t>
  </si>
  <si>
    <t>d974970034de145d469d09c5</t>
  </si>
  <si>
    <t>7b5db1e4f4f47b4bf7c827ee</t>
  </si>
  <si>
    <t>73ff6ce99ba5dd8cfab0faed</t>
  </si>
  <si>
    <t>e1cecc8f17883ba6e2723826</t>
  </si>
  <si>
    <t>857870b1412b84f0f19ed751</t>
  </si>
  <si>
    <t>d89dff35fa1944191aa9ed98</t>
  </si>
  <si>
    <t>86b89233e0176e034ae3cb7b</t>
  </si>
  <si>
    <t>dd3d529f3745159d9e7746b2</t>
  </si>
  <si>
    <t>af10ec1529a63d0bc10b056d</t>
  </si>
  <si>
    <t>a2645174e4e15c49331f576a</t>
  </si>
  <si>
    <t>311dcf366691c44243b7b89c</t>
  </si>
  <si>
    <t>4cbc74a93e33f7b4812e1a7c</t>
  </si>
  <si>
    <t>6e0140e1d667cecd155c6e23</t>
  </si>
  <si>
    <t>dba6308e2358f30b7ec33f59</t>
  </si>
  <si>
    <t>761ba98d35074faee3594dbc</t>
  </si>
  <si>
    <t>b961220d34be930fada80887</t>
  </si>
  <si>
    <t>c9c3973bb37b5c688a7c0157</t>
  </si>
  <si>
    <t>79a0bffec81b17d606a606f5</t>
  </si>
  <si>
    <t>135f6f92c4ec95847e8840eb</t>
  </si>
  <si>
    <t>05858b1e4445f56f22e1f4bb</t>
  </si>
  <si>
    <t>623b7d96c0fa09e50148aa7b</t>
  </si>
  <si>
    <t>e61e5d3288f02b904d3b1e38</t>
  </si>
  <si>
    <t>0d173e7afc8f8babbef6ae97</t>
  </si>
  <si>
    <t>7635a792e5002ab99ceef583</t>
  </si>
  <si>
    <t>4da93e7126354a474d435a4a</t>
  </si>
  <si>
    <t>a4c71322f79dbbbedab3191a</t>
  </si>
  <si>
    <t>57ef53ecf8b709ddc05aceec</t>
  </si>
  <si>
    <t>65c3e09ee6f1ef0500ca4316</t>
  </si>
  <si>
    <t>74d0b6e87c2045f95fd493c4</t>
  </si>
  <si>
    <t>4a3d0390e005fa5b4c9403f4</t>
  </si>
  <si>
    <t>a3aac701ae444b6d91b7bb0f</t>
  </si>
  <si>
    <t>4afa3a1b63c076123e7a5279</t>
  </si>
  <si>
    <t>c97adfa6f5ad3e3db6b80edd</t>
  </si>
  <si>
    <t>58cdc29143b85386c76bedbd</t>
  </si>
  <si>
    <t>1f81176d8a0c61a7177c6c2b</t>
  </si>
  <si>
    <t>1c2e69465c75fb3af2d57351</t>
  </si>
  <si>
    <t>7a10ffd970cc822108ce7cf0</t>
  </si>
  <si>
    <t>3bfccc757ef82ff2774f2db9</t>
  </si>
  <si>
    <t>3c753ecb3a4f8ce43077a6c1</t>
  </si>
  <si>
    <t>100e9e2623cb0fc52fb08813</t>
  </si>
  <si>
    <t>90a269d52e47c1705f9b6cf0</t>
  </si>
  <si>
    <t>34f4df9fce2ec05633d0cbd1</t>
  </si>
  <si>
    <t>1e4fd826fc8693b17f6efc3b</t>
  </si>
  <si>
    <t>efd9d848677015f13688453b</t>
  </si>
  <si>
    <t>07cd866c871333283ecb2d23</t>
  </si>
  <si>
    <t>76a307d6b36b8a51115e91b2</t>
  </si>
  <si>
    <t>080969c751cb94822aeeb755</t>
  </si>
  <si>
    <t>1e37fb708b70b6b5e8fb5cd2</t>
  </si>
  <si>
    <t>4e47d2c8ccf9929ad9c84544</t>
  </si>
  <si>
    <t>3c877a0fbe08cda958ff8f46</t>
  </si>
  <si>
    <t>ae59a0d6441697841d86cfcb</t>
  </si>
  <si>
    <t>2fdb80ee4f9a35663e92b3b2</t>
  </si>
  <si>
    <t>3a513410a390c75fc14b0b3b</t>
  </si>
  <si>
    <t>0616401503f2ebc05af7ce4f</t>
  </si>
  <si>
    <t>98b973c8597d5805f87dd074</t>
  </si>
  <si>
    <t>7063abb555d919d5300af3aa</t>
  </si>
  <si>
    <t>88c4b21ecffe12cb6c408a6c</t>
  </si>
  <si>
    <t>75a4421cced1111492d00298</t>
  </si>
  <si>
    <t>0482cd89d767b3b7de976c3a</t>
  </si>
  <si>
    <t>bda9e5d8048acbbe5a9d49ea</t>
  </si>
  <si>
    <t>2152ed6b2b2eaf16ec272cb6</t>
  </si>
  <si>
    <t>9bf2e0c1bc82010e92da2540</t>
  </si>
  <si>
    <t>110af3c21ecdf156898c7c0d</t>
  </si>
  <si>
    <t>2790ead3eba9370f00024472</t>
  </si>
  <si>
    <t>9b06c7cebd33cd26cd6cc089</t>
  </si>
  <si>
    <t>fbb89795386c14f5088fccdc</t>
  </si>
  <si>
    <t>e8a3d9d6134ae8d631791e52</t>
  </si>
  <si>
    <t>5c535b7d92e34c0fe4b66891</t>
  </si>
  <si>
    <t>d88544e4e85add30aa795ce6</t>
  </si>
  <si>
    <t>01b78983d268b52137e5ac1b</t>
  </si>
  <si>
    <t>25414034e50ca33fcdcda4cf</t>
  </si>
  <si>
    <t>2212e0125cb7f75390020951</t>
  </si>
  <si>
    <t>a4d5ea1b907e98be72b5c49b</t>
  </si>
  <si>
    <t>2df90c0a3e2b9138fe276a75</t>
  </si>
  <si>
    <t>c520b7e8de3796450ce49a30</t>
  </si>
  <si>
    <t>35114fa32397272437e67a54</t>
  </si>
  <si>
    <t>bb5726ac16b4ade709151159</t>
  </si>
  <si>
    <t>b4dc6733589bb35444b74c55</t>
  </si>
  <si>
    <t>3b0b0bb06d95c5ea1aed2d95</t>
  </si>
  <si>
    <t>fb7bd85c05cd74d945d22de0</t>
  </si>
  <si>
    <t>6396667677a878ff61e1b536</t>
  </si>
  <si>
    <t>47b5804ba1a998c3e7544092</t>
  </si>
  <si>
    <t>ad4d91ed26c1fd5702b94064</t>
  </si>
  <si>
    <t>2b802261b8bd839aa0b04b16</t>
  </si>
  <si>
    <t>0bf9fe130da23aea7142bb7a</t>
  </si>
  <si>
    <t>90511f2411d4a37a7224b995</t>
  </si>
  <si>
    <t>1355fdce5b97bb36da15734e</t>
  </si>
  <si>
    <t>775a6affce535c5a19ea5f30</t>
  </si>
  <si>
    <t>e36d70d72c2758d7fef242df</t>
  </si>
  <si>
    <t>2fde05df6a3aa9f57385e6a7</t>
  </si>
  <si>
    <t>5e0100ae728e347eedce5b14</t>
  </si>
  <si>
    <t>a636ffa140f80412f003734d</t>
  </si>
  <si>
    <t>74746d24b9bd86e23338bcd9</t>
  </si>
  <si>
    <t>99c539fecb3bc233288ff905</t>
  </si>
  <si>
    <t>44760087930212643641eeb4</t>
  </si>
  <si>
    <t>2c5d940b5ef2276f1fac1ca5</t>
  </si>
  <si>
    <t>b26f22f1fd5a991ecd1e07f8</t>
  </si>
  <si>
    <t>1ffafa78622c45ea4127ce82</t>
  </si>
  <si>
    <t>32a555016892e7a74d231545</t>
  </si>
  <si>
    <t>8d06037db08d0754bb67da4f</t>
  </si>
  <si>
    <t>80255211d99c72e343b32798</t>
  </si>
  <si>
    <t>070062cd1c769f3be9255af1</t>
  </si>
  <si>
    <t>0451f65828e628c2220df77f</t>
  </si>
  <si>
    <t>d96f6225db81dbf3d1a0e9bd</t>
  </si>
  <si>
    <t>b1527eec2e6709dc51e03f9e</t>
  </si>
  <si>
    <t>5464fe43eded098294d634ba</t>
  </si>
  <si>
    <t>ea37ad89fbe4159940586718</t>
  </si>
  <si>
    <t>4057a676e7012fd37af9c3b1</t>
  </si>
  <si>
    <t>51273a81121232e7f30cfd1e</t>
  </si>
  <si>
    <t>3cfd9ba5c6993718c0c532ff</t>
  </si>
  <si>
    <t>8567e677b30c410df80004c9</t>
  </si>
  <si>
    <t>7a34bcd9f86f5036b526c3f4</t>
  </si>
  <si>
    <t>3dda25226646e1e91f4c948d</t>
  </si>
  <si>
    <t>a2529027db6b525e365e7be0</t>
  </si>
  <si>
    <t>c6115d5e908e04e67915a581</t>
  </si>
  <si>
    <t>8d0ae601094562744c8dba4f</t>
  </si>
  <si>
    <t>55209683056fe2f9faef7fc8</t>
  </si>
  <si>
    <t>e840095310907e82a159d683</t>
  </si>
  <si>
    <t>278fcdbf16e3064ba42c6785</t>
  </si>
  <si>
    <t>74af10afa02e7724eeeef108</t>
  </si>
  <si>
    <t>b763f71e8a5bdeecf0f3f0e5</t>
  </si>
  <si>
    <t>5472d536d1b6b731537bb67e</t>
  </si>
  <si>
    <t>995ba6d1fd63d5160fb18e71</t>
  </si>
  <si>
    <t>f424ca724e7df1c37ed78aa9</t>
  </si>
  <si>
    <t>c2aa451b62293042b7244fff</t>
  </si>
  <si>
    <t>d4ca9506161d3f4bb3ca57fa</t>
  </si>
  <si>
    <t>799862427c1f335eadedf4e8</t>
  </si>
  <si>
    <t>1f3b3bd08063993c23586c93</t>
  </si>
  <si>
    <t>817422f4c278ff27a22b05d7</t>
  </si>
  <si>
    <t>db9798a3f9ac287754f3ae01</t>
  </si>
  <si>
    <t>7ead45d1f505649429904307</t>
  </si>
  <si>
    <t>ac7ab254166442188c6c5c25</t>
  </si>
  <si>
    <t>67250a8950aebdbc67f7fbfa</t>
  </si>
  <si>
    <t>641f4319c315cbb74872b8ac</t>
  </si>
  <si>
    <t>710b0541a025b1b6a5a80c41</t>
  </si>
  <si>
    <t>a10f459124248ef30f290cad</t>
  </si>
  <si>
    <t>1aac53220223d0d823e70d0f</t>
  </si>
  <si>
    <t>9d0ae0c4dc11d8c6d94e545e</t>
  </si>
  <si>
    <t>be685d2954b8c7337ec94942</t>
  </si>
  <si>
    <t>e43151473292e4e98f121f63</t>
  </si>
  <si>
    <t>e04fab3d74d14be3b8dd2c8c</t>
  </si>
  <si>
    <t>c77509a6eb6665bb8eb07d95</t>
  </si>
  <si>
    <t>9753470e033b35407a2eca2d</t>
  </si>
  <si>
    <t>825f57ad0527d4abf41cffc9</t>
  </si>
  <si>
    <t>0d8074979d302868c2534262</t>
  </si>
  <si>
    <t>15a3e60c7a5d55243057d7df</t>
  </si>
  <si>
    <t>6de06f867a28393a9e95c7d4</t>
  </si>
  <si>
    <t>4d418d0079828e244dbaff5a</t>
  </si>
  <si>
    <t>2de93fc191360ae22b0402dd</t>
  </si>
  <si>
    <t>86792949f2e6a347208cbffd</t>
  </si>
  <si>
    <t>6d8a0768adedcc1070d28390</t>
  </si>
  <si>
    <t>459963742bbaadbd9db97723</t>
  </si>
  <si>
    <t>235b10cad7233d579a966948</t>
  </si>
  <si>
    <t>4443407341bec8b7b0af40b4</t>
  </si>
  <si>
    <t>d7047492f4c53a0cdbde60e5</t>
  </si>
  <si>
    <t>5541cbe23acd6ffd4aa0d939</t>
  </si>
  <si>
    <t>1d0853f825cc0aec6f5544cb</t>
  </si>
  <si>
    <t>f016623361c6ccc5163e79d5</t>
  </si>
  <si>
    <t>d280fed64d1c23ac9d79ce20</t>
  </si>
  <si>
    <t>7e86f11cd63ff6c8a3c12fe2</t>
  </si>
  <si>
    <t>9d7f161ee660b1bcb54574b1</t>
  </si>
  <si>
    <t>a0722c5527c6d3cd5cac9477</t>
  </si>
  <si>
    <t>278a2cd98528eb1341a6b685</t>
  </si>
  <si>
    <t>b755f88ff3907bbe2a417e07</t>
  </si>
  <si>
    <t>2bb55b0a92d62454867bb158</t>
  </si>
  <si>
    <t>960c9349b6ef9b747ebe5829</t>
  </si>
  <si>
    <t>2c8352c418097f82a50d9bbf</t>
  </si>
  <si>
    <t>47d7ba800f164f397fcafa9d</t>
  </si>
  <si>
    <t>610061a0e67aea7d222f08cf</t>
  </si>
  <si>
    <t>a33de2559b5f56d1b3cfce08</t>
  </si>
  <si>
    <t>f020fef57e9069e4dea2d71f</t>
  </si>
  <si>
    <t>883f095dd3f7e972d7dd3c2b</t>
  </si>
  <si>
    <t>b0b784bfe2d3c1b3b1320613</t>
  </si>
  <si>
    <t>1ea66dd4a72d93f5967be730</t>
  </si>
  <si>
    <t>90b04117887941ac898a67a8</t>
  </si>
  <si>
    <t>022357a3d48ea87d58ffb46e</t>
  </si>
  <si>
    <t>292224fa68b0303a90063801</t>
  </si>
  <si>
    <t>6cf924390dd3ed4454403887</t>
  </si>
  <si>
    <t>555a293dbc104e00f182fe34</t>
  </si>
  <si>
    <t>e13ef02a57d35f71a4fe6121</t>
  </si>
  <si>
    <t>c82929467d22589ec62c0475</t>
  </si>
  <si>
    <t>18a74c9a49ad381aee5e02de</t>
  </si>
  <si>
    <t>da40d46cb91d9e59fe12e6ba</t>
  </si>
  <si>
    <t>6320f26d77fcd56675db6b97</t>
  </si>
  <si>
    <t>3307731f3bc518012912f1b3</t>
  </si>
  <si>
    <t>ba94572d1e050bb92522f112</t>
  </si>
  <si>
    <t>6e0d6bcb01e99fc4959d3f7f</t>
  </si>
  <si>
    <t>dc3cbbb2fa00043d02958219</t>
  </si>
  <si>
    <t>495aa774f4db66db6df30e93</t>
  </si>
  <si>
    <t>6ba298925ffad32daae55385</t>
  </si>
  <si>
    <t>8df5099d856c7f9de43990ab</t>
  </si>
  <si>
    <t>93c5c5d9d1e99824178be9ff</t>
  </si>
  <si>
    <t>ffbce3ccf241890ec95104e4</t>
  </si>
  <si>
    <t>2c03c38782e365e68b32d6bf</t>
  </si>
  <si>
    <t>7734421098413f27fae86fef</t>
  </si>
  <si>
    <t>2b50969f1faab80655bb9104</t>
  </si>
  <si>
    <t>025a98586386211b1519f9be</t>
  </si>
  <si>
    <t>6013b8c04f7b9fbc74ef1ec4</t>
  </si>
  <si>
    <t>11075db1cf9899c8640e1b90</t>
  </si>
  <si>
    <t>61ba09084039a467410aeadb</t>
  </si>
  <si>
    <t>eb2880c2433c4b2500fd40ef</t>
  </si>
  <si>
    <t>f7f8607535159c82dbfc6c14</t>
  </si>
  <si>
    <t>35c7a7c0ace36f4b95423c4c</t>
  </si>
  <si>
    <t>c71123c31d02408cdaa74daa</t>
  </si>
  <si>
    <t>dd8aa138623604829d56ac2c</t>
  </si>
  <si>
    <t>cb94eee5ecfc75d0fd5ba6e5</t>
  </si>
  <si>
    <t>ae6bfb4eb4770f2266e3b961</t>
  </si>
  <si>
    <t>573ea1962372999346590c0f</t>
  </si>
  <si>
    <t>9f7204b4bb3ffb8591e3164d</t>
  </si>
  <si>
    <t>a4410bebf9843297fe32d63c</t>
  </si>
  <si>
    <t>2afd9dd680803e3c12d5242b</t>
  </si>
  <si>
    <t>a7618c242fd918ed894304b5</t>
  </si>
  <si>
    <t>5ebc5cc2c1488f681cd119f2</t>
  </si>
  <si>
    <t>cd53a991573ecb5c53f47986</t>
  </si>
  <si>
    <t>75ecbc0c0e8e76bb8d734f60</t>
  </si>
  <si>
    <t>47c2934aaa5934c68dcb9e51</t>
  </si>
  <si>
    <t>386ad1ba1cada9649f3415c0</t>
  </si>
  <si>
    <t>9ca0839c9c294674e86eb691</t>
  </si>
  <si>
    <t>bdbaafd11259af6300321a89</t>
  </si>
  <si>
    <t>2e41ceccc918145dbe7de0be</t>
  </si>
  <si>
    <t>11df35a3fbcef34e47747e38</t>
  </si>
  <si>
    <t>b0bcb64f2f2ba69cc712e0ae</t>
  </si>
  <si>
    <t>bce0a4447db2d54d36661011</t>
  </si>
  <si>
    <t>ef7ba10407cd74590ea3fff3</t>
  </si>
  <si>
    <t>a743dc3903eaf3576046ef3d</t>
  </si>
  <si>
    <t>b3d072ebd7908688d908d350</t>
  </si>
  <si>
    <t>a48abdedbe3d132276dbe403</t>
  </si>
  <si>
    <t>c6b7e739125907c86a8997d3</t>
  </si>
  <si>
    <t>813d9415d9abca46ad4d92f0</t>
  </si>
  <si>
    <t>c631f8920a2fd1160f6b15cc</t>
  </si>
  <si>
    <t>16194707d4e85fe332411bd4</t>
  </si>
  <si>
    <t>31e241881acaceb02ef915d2</t>
  </si>
  <si>
    <t>a3f1214ea44063ad10956fca</t>
  </si>
  <si>
    <t>ab086fddcb949e3dc0ed9b5d</t>
  </si>
  <si>
    <t>ec4df02b32d90c019125d108</t>
  </si>
  <si>
    <t>09eb808ca3859318d6328db8</t>
  </si>
  <si>
    <t>f520fd12dd3ed32ba78d357b</t>
  </si>
  <si>
    <t>0a2f7379cd1bed7d2d2d5a01</t>
  </si>
  <si>
    <t>30652905d3eacda34ff61a9e</t>
  </si>
  <si>
    <t>0509650d34981639b9c64a22</t>
  </si>
  <si>
    <t>77cd6b199ee485314bc74626</t>
  </si>
  <si>
    <t>10c836c2e566dfe9edcf3d8e</t>
  </si>
  <si>
    <t>e109ccb29c02c9b35b789c90</t>
  </si>
  <si>
    <t>2d60a221b478264cab9816f7</t>
  </si>
  <si>
    <t>d34c48ffe935cec3358b2247</t>
  </si>
  <si>
    <t>9cbed1ed72b444c22d8c1614</t>
  </si>
  <si>
    <t>735c3aff4c151dbc32f9a76b</t>
  </si>
  <si>
    <t>a4b6ceedaf89cff74a292ab5</t>
  </si>
  <si>
    <t>052957f95b6e7b41bc625009</t>
  </si>
  <si>
    <t>33a61cda27fadacce0d1aa7b</t>
  </si>
  <si>
    <t>6c3bc8c58ce67b8bb9f5894f</t>
  </si>
  <si>
    <t>1988513503246248b80c7f17</t>
  </si>
  <si>
    <t>57c29184563b31f5f752c5c1</t>
  </si>
  <si>
    <t>bc6a7d4ceee8bbff9ac5eda8</t>
  </si>
  <si>
    <t>f1b7ae24195b4414e6d6a001</t>
  </si>
  <si>
    <t>e7b3ec90b47c9e6009ca8a75</t>
  </si>
  <si>
    <t>39b62c6fca161b80bc6726c4</t>
  </si>
  <si>
    <t>55163359d7cd910861059389</t>
  </si>
  <si>
    <t>df35908d6ae2847dfc73cf9f</t>
  </si>
  <si>
    <t>ac822dd448e04e9f8dd1721d</t>
  </si>
  <si>
    <t>7e86148f53beefced6e0f3e4</t>
  </si>
  <si>
    <t>6eff15cd6372aeaab2e665d8</t>
  </si>
  <si>
    <t>0a1af9bb571b90233856289a</t>
  </si>
  <si>
    <t>b3cc5930a3cb26e35a45e09a</t>
  </si>
  <si>
    <t>0c12f73305bc7d72bdbd9789</t>
  </si>
  <si>
    <t>ac048209de77cae737d60545</t>
  </si>
  <si>
    <t>9239fafbffc066dff0811302</t>
  </si>
  <si>
    <t>8e0ba427ea909cb7943929b0</t>
  </si>
  <si>
    <t>b3c99f30b16fa80cdb4f213c</t>
  </si>
  <si>
    <t>d1dc16c82942902c668a5c9b</t>
  </si>
  <si>
    <t>5cfc9e48ab90da0f4e98a7ae</t>
  </si>
  <si>
    <t>9abad9f79352ed42d1a9f099</t>
  </si>
  <si>
    <t>dedeafb60b4a39950e7a984d</t>
  </si>
  <si>
    <t>74cca5cd08c4bbf5d0404d74</t>
  </si>
  <si>
    <t>b6aa1cb0187c4a1715517fca</t>
  </si>
  <si>
    <t>e22bad460ec1bc991f14bfbc</t>
  </si>
  <si>
    <t>594d46a91315527995cbd807</t>
  </si>
  <si>
    <t>2c0b4c8269cbe25a4e85e049</t>
  </si>
  <si>
    <t>1014d3a98e886e1a7358e29f</t>
  </si>
  <si>
    <t>73d6bb3d6ae08921a6117f5d</t>
  </si>
  <si>
    <t>de3b619a7c80549db6ab16af</t>
  </si>
  <si>
    <t>da34d6cd832009e428d2b467</t>
  </si>
  <si>
    <t>104722434c2deed04a901aa0</t>
  </si>
  <si>
    <t>cee66eef685e4764b9553a02</t>
  </si>
  <si>
    <t>58b40969f1b73182cb6d30db</t>
  </si>
  <si>
    <t>964e9c3f87176e761484543e</t>
  </si>
  <si>
    <t>19487167081a9b0dd09d7975</t>
  </si>
  <si>
    <t>7d8e345c9b16d0fd69f848ea</t>
  </si>
  <si>
    <t>7d4ba999100c8e694fd820cf</t>
  </si>
  <si>
    <t>c6b157e7a6ca08d04ec4de4f</t>
  </si>
  <si>
    <t>84ec2d5245cfa146dab05065</t>
  </si>
  <si>
    <t>c844a386941b86a3d4c0312a</t>
  </si>
  <si>
    <t>0648aae13097ac649fe714b9</t>
  </si>
  <si>
    <t>34f220a8ee1f24bcc5790364</t>
  </si>
  <si>
    <t>d12eda0ba04f846d73cd7acf</t>
  </si>
  <si>
    <t>c12904320223ddd043f39c63</t>
  </si>
  <si>
    <t>8bce0097d22b34a804b502bb</t>
  </si>
  <si>
    <t>ec1171cac1eee089be6f427d</t>
  </si>
  <si>
    <t>5d85d77a06d0f0324d15d162</t>
  </si>
  <si>
    <t>0349908483ce628a0a5fc164</t>
  </si>
  <si>
    <t>d74da3bb780515b1273d741c</t>
  </si>
  <si>
    <t>64cb8fc8412c9247a5c243ce</t>
  </si>
  <si>
    <t>3a53919313bd750f2b1af906</t>
  </si>
  <si>
    <t>91d265ffaa6b407e9747b15b</t>
  </si>
  <si>
    <t>1db1d1b76e09197dd915a8f1</t>
  </si>
  <si>
    <t>6645a3080e5d10779672d139</t>
  </si>
  <si>
    <t>3ff6e77706eae698f86eec29</t>
  </si>
  <si>
    <t>4670d21fa84e40184f03d5de</t>
  </si>
  <si>
    <t>ee8bad3fdc93f7fb79c9cbd8</t>
  </si>
  <si>
    <t>b624f0438025478c9f66fec2</t>
  </si>
  <si>
    <t>37dba4927e327d3a4a0c1d36</t>
  </si>
  <si>
    <t>8d16b1bdea35630a3b09b192</t>
  </si>
  <si>
    <t>d54a4c353cebf18d452be515</t>
  </si>
  <si>
    <t>c402811ade75f5e3dee73ac3</t>
  </si>
  <si>
    <t>dd926903e87d691a0f15dba3</t>
  </si>
  <si>
    <t>cb01687abe09df6838e1b224</t>
  </si>
  <si>
    <t>6ad3e1a47d1055b55d14e091</t>
  </si>
  <si>
    <t>b8d50a94e8166e471fd8282b</t>
  </si>
  <si>
    <t>a77d82703468f2f9e8f2ea0e</t>
  </si>
  <si>
    <t>5d2be469f69f31090769efe3</t>
  </si>
  <si>
    <t>c4e8559ee733a551649a5dcf</t>
  </si>
  <si>
    <t>5996fc90f923d6e8527097ae</t>
  </si>
  <si>
    <t>32d5772adbcc785ecbc2c55f</t>
  </si>
  <si>
    <t>5f088237d263c37e78264bba</t>
  </si>
  <si>
    <t>799afa0396b9f268f239db51</t>
  </si>
  <si>
    <t>bd23b1463f0936d2ced5fc67</t>
  </si>
  <si>
    <t>8f35a5d800d98481d7a8b6a4</t>
  </si>
  <si>
    <t>371b5ecf08973fc6e6849d14</t>
  </si>
  <si>
    <t>fa70a55dd0e2053a1b566de1</t>
  </si>
  <si>
    <t>584364cece0bc4d17f0e7fac</t>
  </si>
  <si>
    <t>cd968f8973a267790a38f2f2</t>
  </si>
  <si>
    <t>c46b122728ef4c9ae8be444f</t>
  </si>
  <si>
    <t>4056182cbd8c12cd87ad9e84</t>
  </si>
  <si>
    <t>6ac747618b6ca674e86cd275</t>
  </si>
  <si>
    <t>afb02897c700dbac941ba8b1</t>
  </si>
  <si>
    <t>198cd3f4e9be65b83f01ceea</t>
  </si>
  <si>
    <t>c92bdf97d7f0a9a12c024406</t>
  </si>
  <si>
    <t>e00e5934d1941490834c3145</t>
  </si>
  <si>
    <t>5b139fdb19ff722a846d71f0</t>
  </si>
  <si>
    <t>8b554961129384797391d1ae</t>
  </si>
  <si>
    <t>854e27be18fb8f24fd433eb7</t>
  </si>
  <si>
    <t>241d9f8599ce6cadac1d6609</t>
  </si>
  <si>
    <t>b85b37ae83ef95baa03752f9</t>
  </si>
  <si>
    <t>5b3ba9e56e24e08e1f81e220</t>
  </si>
  <si>
    <t>58c6518f9d2d0526d31e7566</t>
  </si>
  <si>
    <t>38a1e2050dcab9b4c70c5e83</t>
  </si>
  <si>
    <t>da94e4a5fdebe3ae7bb1adcc</t>
  </si>
  <si>
    <t>49fb2771ea6c1e8950cc9a57</t>
  </si>
  <si>
    <t>f2b67c40a560af8729bc6072</t>
  </si>
  <si>
    <t>13fc2dd1cd32d9cfa457a5b1</t>
  </si>
  <si>
    <t>b6ebc3b8408793f5058cbb90</t>
  </si>
  <si>
    <t>75ce506dcb994b10497e6816</t>
  </si>
  <si>
    <t>6dbfb281abaa9a6956c080d7</t>
  </si>
  <si>
    <t>af67a68803a18663e4b03eb1</t>
  </si>
  <si>
    <t>a9c212f77a048ddc33ecebba</t>
  </si>
  <si>
    <t>df89fa06e32e90b0b6c2014e</t>
  </si>
  <si>
    <t>f20a7f264a8285a75dacdc1d</t>
  </si>
  <si>
    <t>61a363a73f3c93aa1775c4ff</t>
  </si>
  <si>
    <t>d8c1f7303b205fbaba2890b9</t>
  </si>
  <si>
    <t>70962daad7cd15ee8af564fa</t>
  </si>
  <si>
    <t>087caf4bce7b0a3fe3c47dc6</t>
  </si>
  <si>
    <t>5d2200b04fde91f830478aa4</t>
  </si>
  <si>
    <t>821eabfeef3dcc622fbcbfc4</t>
  </si>
  <si>
    <t>3d722d960b860b4bee79ae2f</t>
  </si>
  <si>
    <t>4d3d887d2236c2f897f3bbd4</t>
  </si>
  <si>
    <t>7fcbcd9e274b75a157cf5d5e</t>
  </si>
  <si>
    <t>88ea2d2d7cb6d641df3ad76d</t>
  </si>
  <si>
    <t>c06088db17767866b7f4ba7d</t>
  </si>
  <si>
    <t>e4a9626b1107b9397d0067aa</t>
  </si>
  <si>
    <t>82abb1fb693f34877bf1327e</t>
  </si>
  <si>
    <t>3279efb86571efde18eeebef</t>
  </si>
  <si>
    <t>afca7b219d52b22522abd00c</t>
  </si>
  <si>
    <t>7712f963ee37e91abb7342e7</t>
  </si>
  <si>
    <t>2a2f455525c8e0bd709db91a</t>
  </si>
  <si>
    <t>833ded72a8cc9c0d606a7a74</t>
  </si>
  <si>
    <t>f3bf0be37be6292ba0a8736b</t>
  </si>
  <si>
    <t>c06c8b6425e3a7c2d7481e42</t>
  </si>
  <si>
    <t>27d4f17375f76219b446c092</t>
  </si>
  <si>
    <t>9b7de95ec90da0dc8cff7011</t>
  </si>
  <si>
    <t>8fdc9f203c3de5d486de7ba0</t>
  </si>
  <si>
    <t>ebf2d540aff82f1aadf95f9b</t>
  </si>
  <si>
    <t>51c48d17e774d6cd84f4c355</t>
  </si>
  <si>
    <t>5c1d1ee26cbde5b766cb4ca1</t>
  </si>
  <si>
    <t>2d26b8360f1da9a677670fcd</t>
  </si>
  <si>
    <t>ce1b06502cb0c5d9846cff9a</t>
  </si>
  <si>
    <t>3186cd0a3125adf3b25587aa</t>
  </si>
  <si>
    <t>f839de5370a225ff993f5b2e</t>
  </si>
  <si>
    <t>2900dcf3f944a7fcb33aff36</t>
  </si>
  <si>
    <t>3f54091296f773f5a1bb240b</t>
  </si>
  <si>
    <t>499f6f4997474415f0bd596f</t>
  </si>
  <si>
    <t>110539d2ac34e5180e3fd95b</t>
  </si>
  <si>
    <t>dccbc668caff517f649cadbb</t>
  </si>
  <si>
    <t>823c9c7abf2d00140766a2bb</t>
  </si>
  <si>
    <t>94af5eccfe170cbe7d428184</t>
  </si>
  <si>
    <t>dd21457e18f07d7a927c0104</t>
  </si>
  <si>
    <t>5219cb469fff40cd9606bad9</t>
  </si>
  <si>
    <t>5a83bd697db5076016c0671e</t>
  </si>
  <si>
    <t>2a1edfd6cf74573521ed74a1</t>
  </si>
  <si>
    <t>40aad45bb7a980c9c5e1884e</t>
  </si>
  <si>
    <t>a315b497dd8e80464bf0480b</t>
  </si>
  <si>
    <t>7095d576a0b963eb340d8fdf</t>
  </si>
  <si>
    <t>9d6288cfead77d622f5f5b95</t>
  </si>
  <si>
    <t>4caf356c110a50c6c94f3eab</t>
  </si>
  <si>
    <t>23101b0002252f3d4b3e1d5e</t>
  </si>
  <si>
    <t>8d1f7b0cfde7e496e7bfe972</t>
  </si>
  <si>
    <t>28e572584fea1555e2a517ed</t>
  </si>
  <si>
    <t>6666ab486afcbc162fb560c6</t>
  </si>
  <si>
    <t>b0978c973ec3291e950185c1</t>
  </si>
  <si>
    <t>d6cfd3ddca2a59f0b6999d77</t>
  </si>
  <si>
    <t>a77f5c03a98636d90f50e11a</t>
  </si>
  <si>
    <t>e6387696767d20cfa4918ca9</t>
  </si>
  <si>
    <t>1dc0fe5bcea9d08874871326</t>
  </si>
  <si>
    <t>ccdf0abddccb1a670f31c2f2</t>
  </si>
  <si>
    <t>3ba769d65f02217656e0f5b5</t>
  </si>
  <si>
    <t>628b3b56449724e7d945351b</t>
  </si>
  <si>
    <t>b47713520859d58efa95bb06</t>
  </si>
  <si>
    <t>e6c6625db90e519f9dcf1b23</t>
  </si>
  <si>
    <t>3e1a1b2a518d3ca2fe3950b4</t>
  </si>
  <si>
    <t>24849579dc9ba7fef1b24396</t>
  </si>
  <si>
    <t>6103571d9525ded3c09668c6</t>
  </si>
  <si>
    <t>a678e89692df9b14da9f19b2</t>
  </si>
  <si>
    <t>47bed52dee0d311ae0016b08</t>
  </si>
  <si>
    <t>36c0d26b83e575a500a6c30c</t>
  </si>
  <si>
    <t>34447730b60ad12f4775894d</t>
  </si>
  <si>
    <t>aec1778ae3b5e60cac280b79</t>
  </si>
  <si>
    <t>d95f38f5d1293c74ac52e823</t>
  </si>
  <si>
    <t>5dedb7b64b6ad0b514de2bfb</t>
  </si>
  <si>
    <t>60c71a98253b5550d773a529</t>
  </si>
  <si>
    <t>099ee1a7c91105ef46b5e7e8</t>
  </si>
  <si>
    <t>b56533bb19eefcb244e69470</t>
  </si>
  <si>
    <t>62f46b8989bee43db86ff589</t>
  </si>
  <si>
    <t>4d485ae48974213b1594c905</t>
  </si>
  <si>
    <t>c627c6287efaeb6fd9049312</t>
  </si>
  <si>
    <t>976945e68af6a66f6fb0850d</t>
  </si>
  <si>
    <t>93e443a5b3864d52765e6484</t>
  </si>
  <si>
    <t>6ef9ce7a53ba3bd892e21f1b</t>
  </si>
  <si>
    <t>6f3041147f930cd6cd4fae05</t>
  </si>
  <si>
    <t>3917b95a3d05a5e58c117f68</t>
  </si>
  <si>
    <t>d61ccfd4239026feb484cc93</t>
  </si>
  <si>
    <t>b443781523fa0b5be4ad7739</t>
  </si>
  <si>
    <t>6f0fcd78c473e4e04fd411c8</t>
  </si>
  <si>
    <t>7f134c92e20aa9c6f084edc1</t>
  </si>
  <si>
    <t>75075631f0fd84fb0ff49417</t>
  </si>
  <si>
    <t>eae4243c274735d616c6b9bb</t>
  </si>
  <si>
    <t>25d233d2779009affadf5e91</t>
  </si>
  <si>
    <t>1990717d8c7aa8e732bb1165</t>
  </si>
  <si>
    <t>71b99de83d83dd970b00f07f</t>
  </si>
  <si>
    <t>243ab5db6e47f3536d04d312</t>
  </si>
  <si>
    <t>61cb98125f43429f7f93c898</t>
  </si>
  <si>
    <t>6ed772640e5a311cbfd17c31</t>
  </si>
  <si>
    <t>d9f0b4c92bdc9476f50638ed</t>
  </si>
  <si>
    <t>796eb5ae3ca5b63c9fbb240a</t>
  </si>
  <si>
    <t>e6f3eee9f5048005f24f0943</t>
  </si>
  <si>
    <t>291ff191bb029742387a72a3</t>
  </si>
  <si>
    <t>829bde7f8716daf76f65ffab</t>
  </si>
  <si>
    <t>110a2f124bad0f9381edce7d</t>
  </si>
  <si>
    <t>76b719681617ff7f28d33df3</t>
  </si>
  <si>
    <t>eaa6d58e226904e9993b3493</t>
  </si>
  <si>
    <t>af3e3a83257eb507b96b2a1f</t>
  </si>
  <si>
    <t>43969367322e86c68b51c2fa</t>
  </si>
  <si>
    <t>50fe589dea73e764b7735938</t>
  </si>
  <si>
    <t>13c9960a03a1c446aa5515cd</t>
  </si>
  <si>
    <t>e7834f52ebad3d3cd00d069b</t>
  </si>
  <si>
    <t>fae37ecd6046e53ea121b1c6</t>
  </si>
  <si>
    <t>8a0d2f8860a90322d6c3b61f</t>
  </si>
  <si>
    <t>008c7a02d158f3b17ee8e015</t>
  </si>
  <si>
    <t>3ea6e8da2cb0bf83872dfd8c</t>
  </si>
  <si>
    <t>9b184e58842bcb14dd42103b</t>
  </si>
  <si>
    <t>43eeb2567c61bfbb059fcd4e</t>
  </si>
  <si>
    <t>ac7f6087e19c2d3502368fac</t>
  </si>
  <si>
    <t>73494d52196ef9838b1be34a</t>
  </si>
  <si>
    <t>112d996c4c0662bd13af3ea0</t>
  </si>
  <si>
    <t>8c3a02c9ca043cf0f322ba84</t>
  </si>
  <si>
    <t>a757ba01a02acbdee50462b6</t>
  </si>
  <si>
    <t>64e3401f22d18b573ff0504a</t>
  </si>
  <si>
    <t>acd7394afcee30e084844c63</t>
  </si>
  <si>
    <t>35255f80583ffbd504250554</t>
  </si>
  <si>
    <t>370a0d0da794efd58cab251d</t>
  </si>
  <si>
    <t>cdb5f8327360c750469cee74</t>
  </si>
  <si>
    <t>dbffe8f46b3d9da2e57c97fc</t>
  </si>
  <si>
    <t>25b1ada57fd1e5c88d939c71</t>
  </si>
  <si>
    <t>05f79195e285c126125d258c</t>
  </si>
  <si>
    <t>62c017eac96743cfbb61e86b</t>
  </si>
  <si>
    <t>3ca7f183cc0b303e5d455309</t>
  </si>
  <si>
    <t>a3dbd504524f980ac5325150</t>
  </si>
  <si>
    <t>5703df84eef7ca9bec5bde45</t>
  </si>
  <si>
    <t>513aa9c91c245ee4be31507c</t>
  </si>
  <si>
    <t>d41d07d1aa700278cb81ff30</t>
  </si>
  <si>
    <t>207e39d9cc4402edd48864d5</t>
  </si>
  <si>
    <t>7134b03f54b10f282ac34fcd</t>
  </si>
  <si>
    <t>6d860c215908949c4ba1c536</t>
  </si>
  <si>
    <t>f35f884365b1bf6fb303d7b5</t>
  </si>
  <si>
    <t>4f480aae78aa068901ee9468</t>
  </si>
  <si>
    <t>39a12600317b58457f68b5b8</t>
  </si>
  <si>
    <t>5f0c7a6b4f46203648a0bacc</t>
  </si>
  <si>
    <t>d01f6c0b2b338289e9fe3768</t>
  </si>
  <si>
    <t>613ad83abcebf6598f0079ab</t>
  </si>
  <si>
    <t>effc32659ff9bf30faffb3db</t>
  </si>
  <si>
    <t>73fbb3e6b22b957ba6b7557c</t>
  </si>
  <si>
    <t>6c8c5e22025ca4f450a428c3</t>
  </si>
  <si>
    <t>d6e333e793f75c2ab34fb127</t>
  </si>
  <si>
    <t>b82e52830b51e823ac7187fe</t>
  </si>
  <si>
    <t>35ed4187f732a1ea68dce712</t>
  </si>
  <si>
    <t>0c5067ff99e15fcf99792cbf</t>
  </si>
  <si>
    <t>0ad01fb039a198262ec59b72</t>
  </si>
  <si>
    <t>906014f0ee3f3f4f0576d4da</t>
  </si>
  <si>
    <t>13477d8ef90576ca84258984</t>
  </si>
  <si>
    <t>3083a7ab1deb092f7aca6a54</t>
  </si>
  <si>
    <t>a92ae34df90cbf8af7695ed0</t>
  </si>
  <si>
    <t>82d22ca21e31222068e1ecba</t>
  </si>
  <si>
    <t>11727589f7c66554e9114407</t>
  </si>
  <si>
    <t>9982169d6f3e9ca61dacfed5</t>
  </si>
  <si>
    <t>2de0ad9bf15232d6056285fe</t>
  </si>
  <si>
    <t>eb6e6060b78676d13d6bda48</t>
  </si>
  <si>
    <t>6f37300b1fefaaf746f53907</t>
  </si>
  <si>
    <t>7698775967b96e3e7bf66e6c</t>
  </si>
  <si>
    <t>863e5cf88a808b8ca96907ff</t>
  </si>
  <si>
    <t>77b5c9a5f534a5b80cc16d09</t>
  </si>
  <si>
    <t>ade0c9cf1f9106e342c69bd1</t>
  </si>
  <si>
    <t>6fb45859693c703fd9c812c8</t>
  </si>
  <si>
    <t>45badd183bb1a4c630174f3a</t>
  </si>
  <si>
    <t>f66bad2cd4b09ac29f540f63</t>
  </si>
  <si>
    <t>fa3017d74586eb4c3b5b7db9</t>
  </si>
  <si>
    <t>f09bb33b65b5ebb8fffc3a21</t>
  </si>
  <si>
    <t>600dc823c42aa64f60fc3ab9</t>
  </si>
  <si>
    <t>c1d9119fa7ae7d44362f18ce</t>
  </si>
  <si>
    <t>a1305fd943ae63715529209e</t>
  </si>
  <si>
    <t>8d81b4681ad0055c274e7da4</t>
  </si>
  <si>
    <t>cbb10e7618b1385cf922e815</t>
  </si>
  <si>
    <t>b09111ea69c4be8ae120ddc3</t>
  </si>
  <si>
    <t>099f07f9ec4ff6d835337f86</t>
  </si>
  <si>
    <t>c70f6bd5ca138bacfdf8b5cf</t>
  </si>
  <si>
    <t>a6c86ab7381f6c43fdd61a01</t>
  </si>
  <si>
    <t>58c2b87098ad454b1fadb13a</t>
  </si>
  <si>
    <t>6afff7782d129021eebee968</t>
  </si>
  <si>
    <t>ad92f3ea52673dee0a56902a</t>
  </si>
  <si>
    <t>3e040e87b89a043564f0d0a2</t>
  </si>
  <si>
    <t>49d020d2056717c2108b0927</t>
  </si>
  <si>
    <t>a4ca465294c114b1065bfead</t>
  </si>
  <si>
    <t>ca9520c7b8432b0521b2e8dc</t>
  </si>
  <si>
    <t>4d20f253940a4492b4f6a9f0</t>
  </si>
  <si>
    <t>09b61cf8ff3ff09ac892d073</t>
  </si>
  <si>
    <t>86e81141e429bd81d7f0e73d</t>
  </si>
  <si>
    <t>b9826d7a6132b16df1bf58e1</t>
  </si>
  <si>
    <t>a90c60e05e29b77963a11246</t>
  </si>
  <si>
    <t>6e9984a3c3daf63fce5cd3d6</t>
  </si>
  <si>
    <t>a9eafeeab4ba51d3644f4052</t>
  </si>
  <si>
    <t>f74eed3a7dad1bd8d92854d0</t>
  </si>
  <si>
    <t>5b377636fe30946fff973f3d</t>
  </si>
  <si>
    <t>5bf6c1862c0bc967da2cc484</t>
  </si>
  <si>
    <t>cd5111edd2fe80f56db29531</t>
  </si>
  <si>
    <t>c76c4695ed005277a59451f4</t>
  </si>
  <si>
    <t>7dab6cd1002a8521e5825bcc</t>
  </si>
  <si>
    <t>5b57258272dfd1babb29e7fb</t>
  </si>
  <si>
    <t>f68b7dfd0579838324895097</t>
  </si>
  <si>
    <t>812646c7de863919cae5edff</t>
  </si>
  <si>
    <t>0da10eb6093728074b34fb75</t>
  </si>
  <si>
    <t>c64346c8b0ba32a55292e66a</t>
  </si>
  <si>
    <t>ad6317cbcbb8bc27b0774fca</t>
  </si>
  <si>
    <t>9f43c80d2fa31a09592b030b</t>
  </si>
  <si>
    <t>5b84f5de073000ad4d4b1a04</t>
  </si>
  <si>
    <t>d94d18cbc812d560c1e38ffb</t>
  </si>
  <si>
    <t>ab3110b5dc8ce81471f69c16</t>
  </si>
  <si>
    <t>138a1990291ba31024455eb3</t>
  </si>
  <si>
    <t>646bb3de5a1cfe4bfb7a7ea7</t>
  </si>
  <si>
    <t>d8fde541f142e6a7f0b28099</t>
  </si>
  <si>
    <t>ef61986cca74fe8585b1b287</t>
  </si>
  <si>
    <t>e1d8eacecd35515eb19f9135</t>
  </si>
  <si>
    <t>8346d64ed6211083fd420ede</t>
  </si>
  <si>
    <t>4340fcb9c80733260565c24b</t>
  </si>
  <si>
    <t>ff5a27ffe7de039e65170f9e</t>
  </si>
  <si>
    <t>ce407c1e25333d7c7eba1b0a</t>
  </si>
  <si>
    <t>f927027bc766ae6c111fb685</t>
  </si>
  <si>
    <t>3f9a3edf25152433969f98e9</t>
  </si>
  <si>
    <t>987476ca395533347581b2df</t>
  </si>
  <si>
    <t>17d0e3208fdf10c77e95bdf4</t>
  </si>
  <si>
    <t>b485036419de03f5bad01f35</t>
  </si>
  <si>
    <t>d3f7847147c88352bd3b9707</t>
  </si>
  <si>
    <t>aabaec5accad3f545f864a3d</t>
  </si>
  <si>
    <t>400a103762ad652e81c8d3c6</t>
  </si>
  <si>
    <t>acf15357c1a919b6ee78f676</t>
  </si>
  <si>
    <t>8d983b9ca65f19ff3d69985f</t>
  </si>
  <si>
    <t>b9a80a4d84eb918792324dcd</t>
  </si>
  <si>
    <t>223b3c04803ae7b855f9fd10</t>
  </si>
  <si>
    <t>e5c8f2d536c3f931eff2d70c</t>
  </si>
  <si>
    <t>f976ec33e004b2d4d32c2eb2</t>
  </si>
  <si>
    <t>cb00e44cea76a92e9c44e793</t>
  </si>
  <si>
    <t>0e6dcbf136294f2a99410052</t>
  </si>
  <si>
    <t>102de0a5ee4f19454b922b96</t>
  </si>
  <si>
    <t>cb1c8ab11838d9f0a1197e25</t>
  </si>
  <si>
    <t>2e2f1072d8db7372b2c2419d</t>
  </si>
  <si>
    <t>8c4cc779f5034e9c10b2e698</t>
  </si>
  <si>
    <t>85734fd69714897264ce2214</t>
  </si>
  <si>
    <t>5694c1f689779fb5ca95686f</t>
  </si>
  <si>
    <t>f3bb60434cb36fcdfe218478</t>
  </si>
  <si>
    <t>cf8bbd3528d3e7e2b8f50c29</t>
  </si>
  <si>
    <t>7db1c8214f229d865da455cc</t>
  </si>
  <si>
    <t>f3478cf008a7ad268a434ba3</t>
  </si>
  <si>
    <t>5440ee15bccc4eaf827fefa8</t>
  </si>
  <si>
    <t>78e85ca7c532a77700bfae6d</t>
  </si>
  <si>
    <t>eb5e382e1372c4e94f467673</t>
  </si>
  <si>
    <t>5a11cc89d3b01eb87535ff1b</t>
  </si>
  <si>
    <t>d0f5cebc2059ca89aae30c76</t>
  </si>
  <si>
    <t>883371e374936fdd74d09fe8</t>
  </si>
  <si>
    <t>9ab4e5f8cf2b807603329cdd</t>
  </si>
  <si>
    <t>c37c7859956931d77cd5c9a8</t>
  </si>
  <si>
    <t>730804efcdd755786bf734ff</t>
  </si>
  <si>
    <t>9d021f3fcbe5f82fa1c1fd94</t>
  </si>
  <si>
    <t>975ea2f56001edae07f28fca</t>
  </si>
  <si>
    <t>8fea95d0a70b1ea918803f58</t>
  </si>
  <si>
    <t>4718488d664194a3c0c5b446</t>
  </si>
  <si>
    <t>1b87ffa033dcbf4e2805dbb8</t>
  </si>
  <si>
    <t>1a77ac51e03c77ad280be447</t>
  </si>
  <si>
    <t>228d165257ef052ad50433c7</t>
  </si>
  <si>
    <t>513a83ac5bfe27c5b813ce4d</t>
  </si>
  <si>
    <t>73bde441e18a9548c034372d</t>
  </si>
  <si>
    <t>26301269301b6f96862af599</t>
  </si>
  <si>
    <t>7b30dbf2f6d835ea0c14b392</t>
  </si>
  <si>
    <t>254de3f3fc52b8cb62141baa</t>
  </si>
  <si>
    <t>f566603aacc78da47a283804</t>
  </si>
  <si>
    <t>990c8d65ca11a97a1d34c5e5</t>
  </si>
  <si>
    <t>a9878134c12696d8199a1ff3</t>
  </si>
  <si>
    <t>58185ef7646efa724e904f5b</t>
  </si>
  <si>
    <t>37d5b8f329ed1ec29d4bc035</t>
  </si>
  <si>
    <t>e6f948282e81570fd03e4df2</t>
  </si>
  <si>
    <t>8b801b4cc1d254d0277fba5f</t>
  </si>
  <si>
    <t>33a334a16c4547b9d7842c3d</t>
  </si>
  <si>
    <t>1ad9e105d9da875001111075</t>
  </si>
  <si>
    <t>08ad96681afa49c74721daad</t>
  </si>
  <si>
    <t>beb73d27906bea7a7d880791</t>
  </si>
  <si>
    <t>bda5b2e5a87a4905a30f3b8a</t>
  </si>
  <si>
    <t>5cf70a67ec25288657d6fff4</t>
  </si>
  <si>
    <t>baeb4e9d612bffb63ae3564a</t>
  </si>
  <si>
    <t>1902f509aa05287ba42f546c</t>
  </si>
  <si>
    <t>c0cf9517f20ae81c79ceb0ed</t>
  </si>
  <si>
    <t>2ca8b22013c529b412ad764b</t>
  </si>
  <si>
    <t>b38816ece917027a179663d4</t>
  </si>
  <si>
    <t>c89167e42af0d42c88e8573a</t>
  </si>
  <si>
    <t>09254c66d93cbbf2675b775e</t>
  </si>
  <si>
    <t>89f8ccb0c1e2136adf87a10e</t>
  </si>
  <si>
    <t>cff851746578050bdfd46090</t>
  </si>
  <si>
    <t>d53ddfac67129aebbe054024</t>
  </si>
  <si>
    <t>53b5ffa0cf0dd12e4eeb6a2a</t>
  </si>
  <si>
    <t>62db5fd2a4eb831d281ba8ba</t>
  </si>
  <si>
    <t>59b5fe8d4f5ae272dbaa5ba0</t>
  </si>
  <si>
    <t>3c1b7a0a306e16e8c22d78c9</t>
  </si>
  <si>
    <t>5219c3cae1c92b52551a8571</t>
  </si>
  <si>
    <t>de6aef9a5e47a614b75ee576</t>
  </si>
  <si>
    <t>d168181ef0dcb853171cdbb4</t>
  </si>
  <si>
    <t>6c8e27967ec63e6dec4bd6ac</t>
  </si>
  <si>
    <t>8544bc14286a51e60ffee7b0</t>
  </si>
  <si>
    <t>ed48916725be6970cd2f273a</t>
  </si>
  <si>
    <t>9ff3268cd15cf039ab958413</t>
  </si>
  <si>
    <t>16cc5c280124618cd5d00027</t>
  </si>
  <si>
    <t>ac028c1580f6e4da4ccedf0c</t>
  </si>
  <si>
    <t>673f2b913006ee8b33e75b5e</t>
  </si>
  <si>
    <t>191f96722301456877893b22</t>
  </si>
  <si>
    <t>a7d8e636db44cf5d3ceb67cd</t>
  </si>
  <si>
    <t>1310e9cafc0b9fc21c212f73</t>
  </si>
  <si>
    <t>1bbbe4e1eb264f5c69467e50</t>
  </si>
  <si>
    <t>283c1142d027be336a7bfacd</t>
  </si>
  <si>
    <t>4d09c2354c67243c968dbbcb</t>
  </si>
  <si>
    <t>db3edc43e89840a65749cd94</t>
  </si>
  <si>
    <t>0274166db611aabe4e946a83</t>
  </si>
  <si>
    <t>8153b36347669087e363801f</t>
  </si>
  <si>
    <t>e04473aa943812de1d662058</t>
  </si>
  <si>
    <t>7742e8923a4b832e3d94f3c7</t>
  </si>
  <si>
    <t>536b5a8aea016aaa90fe744a</t>
  </si>
  <si>
    <t>d2c02052de9c97c531a4453f</t>
  </si>
  <si>
    <t>48378a6148532f71abcc2f98</t>
  </si>
  <si>
    <t>fb0dbfeedbab00cdc7eb93ee</t>
  </si>
  <si>
    <t>699412bfdab1157487c81725</t>
  </si>
  <si>
    <t>a63c26369cfbabfc9c2603b6</t>
  </si>
  <si>
    <t>34e5602cb58501859e32dc9f</t>
  </si>
  <si>
    <t>da83b03a6c9d405f55714b0c</t>
  </si>
  <si>
    <t>d938d682332fa9e5c4986024</t>
  </si>
  <si>
    <t>e9e39766e2c96bc783d580a9</t>
  </si>
  <si>
    <t>fce89a9ffaba32f9f7c5895d</t>
  </si>
  <si>
    <t>2d6aaefe0f50db8acde6fd1b</t>
  </si>
  <si>
    <t>1710873f951e7f695fca3568</t>
  </si>
  <si>
    <t>0ce068461fb3bf34eee000bc</t>
  </si>
  <si>
    <t>b5606ddf3a4e60e2a0e0d6a8</t>
  </si>
  <si>
    <t>2c2e56e3e5210c111c7de708</t>
  </si>
  <si>
    <t>94118bd8c3da3f14f9c7836f</t>
  </si>
  <si>
    <t>d20a5b3eb857e1f4b548066e</t>
  </si>
  <si>
    <t>ad37e23456bd4d90010f7784</t>
  </si>
  <si>
    <t>c5602c608080e2546dea5463</t>
  </si>
  <si>
    <t>e3bd8bd5884a55fc1a151687</t>
  </si>
  <si>
    <t>aa31e5995379bc38dd40b8f3</t>
  </si>
  <si>
    <t>fe8a10fb4031669a9b21c919</t>
  </si>
  <si>
    <t>08eaca41f26eb387b67bf30d</t>
  </si>
  <si>
    <t>23ef4d57d130e4130205f30d</t>
  </si>
  <si>
    <t>d6f1594affb8db7a865e3452</t>
  </si>
  <si>
    <t>abd9cf3c36309d590e58c2a7</t>
  </si>
  <si>
    <t>1c177af5bb41e26ac0135b4a</t>
  </si>
  <si>
    <t>a05da8df13eb4b121d536912</t>
  </si>
  <si>
    <t>5a5a581ad5540fc82cd3c2ed</t>
  </si>
  <si>
    <t>b50ff8bfc0b4c4b165c5ccf7</t>
  </si>
  <si>
    <t>2abbf26e80643dfc1b75edcb</t>
  </si>
  <si>
    <t>ec903c33a379d8d2cc04ab36</t>
  </si>
  <si>
    <t>c062d873af3b7cb98ccbeec9</t>
  </si>
  <si>
    <t>927de0269795dbe0566a0326</t>
  </si>
  <si>
    <t>ee703dca75c4dfd5d035c9a1</t>
  </si>
  <si>
    <t>b8a42b02c50438c2ad7598a1</t>
  </si>
  <si>
    <t>f7216fd19f41ca5ea66a9169</t>
  </si>
  <si>
    <t>f487761a658a4247563faa38</t>
  </si>
  <si>
    <t>caf878b42daeee3c7de336e9</t>
  </si>
  <si>
    <t>29d0dd2d4b120dd54c34b13c</t>
  </si>
  <si>
    <t>1cfc7d60ce613536d23b093d</t>
  </si>
  <si>
    <t>c6c7409bbf52c86461aa1dd7</t>
  </si>
  <si>
    <t>312ef52e0250429a5ecb3b27</t>
  </si>
  <si>
    <t>48299e52748ecff3b69f7a90</t>
  </si>
  <si>
    <t>a02f6ef1f148659297d46b33</t>
  </si>
  <si>
    <t>67f664c8f9250a22c10b4f67</t>
  </si>
  <si>
    <t>4977af03eebca1aa266289e2</t>
  </si>
  <si>
    <t>39af71aaea23b5c1e987de32</t>
  </si>
  <si>
    <t>d69b019e6d54faa1cb044d39</t>
  </si>
  <si>
    <t>024e94e72ae88464621539eb</t>
  </si>
  <si>
    <t>b980c778ecb2709696265c10</t>
  </si>
  <si>
    <t>8780134f8b40f0fec4d1b661</t>
  </si>
  <si>
    <t>107f29b67164ad6861cb7059</t>
  </si>
  <si>
    <t>c8958d280d0cf2d8a0b481f3</t>
  </si>
  <si>
    <t>1f8f74ce8831d5532f330925</t>
  </si>
  <si>
    <t>7be46b6dd9891ab771fc4be4</t>
  </si>
  <si>
    <t>4f4f7d2b14079ddf8754d6ad</t>
  </si>
  <si>
    <t>5921ce922675f6517f8f0007</t>
  </si>
  <si>
    <t>49f0323d28ef0610248c87c0</t>
  </si>
  <si>
    <t>3ef167ca6c4ac77f6968d17d</t>
  </si>
  <si>
    <t>8d2f9968ec8aece8d1a20137</t>
  </si>
  <si>
    <t>4bad47078442f3416b2c1ff4</t>
  </si>
  <si>
    <t>5e1cc2905f7a701f895123d8</t>
  </si>
  <si>
    <t>a8633d3336d097920bc8a9b3</t>
  </si>
  <si>
    <t>72fe83366bf13a53937b7034</t>
  </si>
  <si>
    <t>ce78e1dbbf0f7aee98e244df</t>
  </si>
  <si>
    <t>11be39d287e5a8bdbecb5994</t>
  </si>
  <si>
    <t>40a561bf79fa7a08155e1183</t>
  </si>
  <si>
    <t>3dbafa8cd5225e261ec9b6ef</t>
  </si>
  <si>
    <t>68cd88b657b59f5671f59e04</t>
  </si>
  <si>
    <t>6a2ce95a8be0654f193592e5</t>
  </si>
  <si>
    <t>4e613cde51f9760d3c051562</t>
  </si>
  <si>
    <t>1b69d2c7fa8f802c4af1369b</t>
  </si>
  <si>
    <t>f126c4b36c00d0ca11c21a2d</t>
  </si>
  <si>
    <t>e6a7e6b41e6c6bbdc16e1e14</t>
  </si>
  <si>
    <t>5a69ebde2e113923ddbcd18d</t>
  </si>
  <si>
    <t>72f0540aab38ebaaf9a389f6</t>
  </si>
  <si>
    <t>75b5bb7b5ff8ebcc863fbdcc</t>
  </si>
  <si>
    <t>096912698fd9a59d94935478</t>
  </si>
  <si>
    <t>f0ad965090221d2349e90d5c</t>
  </si>
  <si>
    <t>1c224347a1445ae01184e0a2</t>
  </si>
  <si>
    <t>0ee7273686a0a92fbf48a383</t>
  </si>
  <si>
    <t>e2094d28cacad3e2a711c5ca</t>
  </si>
  <si>
    <t>f50e0ea2c3831235704b8c72</t>
  </si>
  <si>
    <t>1e64759f297a66524eb07b7e</t>
  </si>
  <si>
    <t>7636a187e29abcbd8fad6244</t>
  </si>
  <si>
    <t>9b858a70a031475e422e375f</t>
  </si>
  <si>
    <t>56c2e8e14f9c6c9a9f046a08</t>
  </si>
  <si>
    <t>1bd7b990be19afa5acc78bc0</t>
  </si>
  <si>
    <t>8b36b7364e4a4c80a6e50bed</t>
  </si>
  <si>
    <t>d348d38769937c8f350297bb</t>
  </si>
  <si>
    <t>f4350916cbddd5a544c6ae46</t>
  </si>
  <si>
    <t>237bce11f35d32ff029498a3</t>
  </si>
  <si>
    <t>faf92fbca9baf8cce4a00063</t>
  </si>
  <si>
    <t>812c9b5407424f956d308b06</t>
  </si>
  <si>
    <t>9fd4adb5c63fba5a11661b23</t>
  </si>
  <si>
    <t>168f81689afa1f055d8bf7c8</t>
  </si>
  <si>
    <t>2a9bbffb1b98c49d79bae509</t>
  </si>
  <si>
    <t>b95ecad591e5c69fdad8763d</t>
  </si>
  <si>
    <t>dc51caa89a74da37ae644ff8</t>
  </si>
  <si>
    <t>d97895a836e6ea22ff3265d8</t>
  </si>
  <si>
    <t>de754bceba2d206a9cb4f116</t>
  </si>
  <si>
    <t>036177aff84b1901e0f18759</t>
  </si>
  <si>
    <t>8a6cb559a488d6ce1b641585</t>
  </si>
  <si>
    <t>74c4f233c7f385be73168e0f</t>
  </si>
  <si>
    <t>27a6f3e8f9649ccce7680f0a</t>
  </si>
  <si>
    <t>711045fc099712aae3fe4d14</t>
  </si>
  <si>
    <t>01e033f5bd502c4ad398ece7</t>
  </si>
  <si>
    <t>a99261116e0158109b3e3bc3</t>
  </si>
  <si>
    <t>2d8d64261ba659302da4a481</t>
  </si>
  <si>
    <t>9adaadeeaf6a403e1c8754bf</t>
  </si>
  <si>
    <t>2ab24b9c5349427998338d21</t>
  </si>
  <si>
    <t>09ce36a03c52d6721bc5276b</t>
  </si>
  <si>
    <t>80b37d5ebdb325edef39258f</t>
  </si>
  <si>
    <t>78a080fc98669c0cd9153904</t>
  </si>
  <si>
    <t>2d14ad8ab9573c406e203ed4</t>
  </si>
  <si>
    <t>145f33a8350a080231306bd1</t>
  </si>
  <si>
    <t>b0aaae3a435fde30c4c02fac</t>
  </si>
  <si>
    <t>b3f5af523b5d6d938693ebfe</t>
  </si>
  <si>
    <t>25d62e6b1a1a52cd8080354f</t>
  </si>
  <si>
    <t>5a06a8b33611251b62d77e72</t>
  </si>
  <si>
    <t>e93a9b257ecd815c860d0b82</t>
  </si>
  <si>
    <t>610f192d22864016cc2df1c9</t>
  </si>
  <si>
    <t>4e665d479b3bf2e25cd463a2</t>
  </si>
  <si>
    <t>343be18b0f77260f32ec05d2</t>
  </si>
  <si>
    <t>33dbec39ef8c0667e4c3f039</t>
  </si>
  <si>
    <t>b24fb90a2aa5d9d0c7e1541b</t>
  </si>
  <si>
    <t>b56a3a017449fc4ce417009e</t>
  </si>
  <si>
    <t>e0dd5e6879d824a95c3c1773</t>
  </si>
  <si>
    <t>156a20e2bf9e48b9a360f9c4</t>
  </si>
  <si>
    <t>d5583fa23ed97a3b9413e910</t>
  </si>
  <si>
    <t>4e6f695bcd4d3c0d8497c1fd</t>
  </si>
  <si>
    <t>da7a511a5f470d99ab2bc4a6</t>
  </si>
  <si>
    <t>22a6058ffe790c98a8922258</t>
  </si>
  <si>
    <t>0c19c54de06d1c139df99ab0</t>
  </si>
  <si>
    <t>48e687093fb26d29cda9ad6e</t>
  </si>
  <si>
    <t>3ad3c519ced4b63ddbfdb0a1</t>
  </si>
  <si>
    <t>0b221ebf810f632568c1e2c9</t>
  </si>
  <si>
    <t>7930f32456e796e40fbf78ed</t>
  </si>
  <si>
    <t>f084bfc530f4039f6631537b</t>
  </si>
  <si>
    <t>f9793063f561dc76c0b49a9d</t>
  </si>
  <si>
    <t>4d2ec23fff8eb502a9d93353</t>
  </si>
  <si>
    <t>a6f570e11883e74654898d75</t>
  </si>
  <si>
    <t>cdf11b53a23fcf9b6032cc8d</t>
  </si>
  <si>
    <t>6f968f62a6fa4dc255397bf7</t>
  </si>
  <si>
    <t>d692ba46b098c6658799ea8f</t>
  </si>
  <si>
    <t>774a4b48d34052a978b1180f</t>
  </si>
  <si>
    <t>acea4c7aa1185baaf6d3b60f</t>
  </si>
  <si>
    <t>07ce6f95a7719abc9a204b6d</t>
  </si>
  <si>
    <t>b371665aece480b8c1602773</t>
  </si>
  <si>
    <t>5edc37d9746cbef8352f0fa4</t>
  </si>
  <si>
    <t>26617e1fb3b4f0e4a70e1b0e</t>
  </si>
  <si>
    <t>b1a13541b37964b8b85f4669</t>
  </si>
  <si>
    <t>94213637892f5fe643cbe8ca</t>
  </si>
  <si>
    <t>742acc26686d04596ba60a34</t>
  </si>
  <si>
    <t>acb1d16ce30aee0a39f01f09</t>
  </si>
  <si>
    <t>e0d837e6d5d74fe91d39d23c</t>
  </si>
  <si>
    <t>29028322a6d692edc5ca713f</t>
  </si>
  <si>
    <t>03d54a6e80d48c96a7f6a1fa</t>
  </si>
  <si>
    <t>8616b310e335f539ab1109dc</t>
  </si>
  <si>
    <t>6c21f6a3513869f93b32e9ec</t>
  </si>
  <si>
    <t>10084cfff54a17bcda6f19d3</t>
  </si>
  <si>
    <t>169c742419c0d4335d09fb45</t>
  </si>
  <si>
    <t>0f06896d7502890175cbc4a0</t>
  </si>
  <si>
    <t>7d2e3464d5f2f79ac29e6c0c</t>
  </si>
  <si>
    <t>de9053a55630670ee8e59c9d</t>
  </si>
  <si>
    <t>8d54b9bd24cd9da341cc942a</t>
  </si>
  <si>
    <t>95570bee1792641c7c12e4ef</t>
  </si>
  <si>
    <t>6d0c5546a498fafba15f2e17</t>
  </si>
  <si>
    <t>ed43b0ac46067bf886457c01</t>
  </si>
  <si>
    <t>8890eca19a9e1cdc9e0f0541</t>
  </si>
  <si>
    <t>760a5dbccf4eb4ccc2622b77</t>
  </si>
  <si>
    <t>20fe2d7fb3910ef786cff965</t>
  </si>
  <si>
    <t>602abdc140c40112afc1dc98</t>
  </si>
  <si>
    <t>b7f906741cae6861bd5fb922</t>
  </si>
  <si>
    <t>4d45fbe5a5d39188b5eccbfe</t>
  </si>
  <si>
    <t>08f74ad7f06f2c409903ddf9</t>
  </si>
  <si>
    <t>7be186f4eeff5c0efd58e424</t>
  </si>
  <si>
    <t>3d1a767dc286fe1cb86ed9f6</t>
  </si>
  <si>
    <t>2ec9f5265334241fc594976f</t>
  </si>
  <si>
    <t>d737b8b7b39e99f7d877b7ed</t>
  </si>
  <si>
    <t>8fc50169e6ec98a3f4229ffd</t>
  </si>
  <si>
    <t>942133ad6b84f9d08e1d4e7d</t>
  </si>
  <si>
    <t>c965b03014d21473b27072f8</t>
  </si>
  <si>
    <t>f1c8da86597a427e24dcd557</t>
  </si>
  <si>
    <t>8ed5e7770d03c43ed19abf42</t>
  </si>
  <si>
    <t>68ea36e3f441cb6da8d36198</t>
  </si>
  <si>
    <t>c97715bec6032974060480d6</t>
  </si>
  <si>
    <t>e6eb47d050702ed49ef5c49f</t>
  </si>
  <si>
    <t>5a82fa348f3b97e74cdd3a61</t>
  </si>
  <si>
    <t>cd05166ab9bf3128c23fb8c7</t>
  </si>
  <si>
    <t>cbe4318f63d73fea6238079b</t>
  </si>
  <si>
    <t>efcc8d268982e95fe2fdb311</t>
  </si>
  <si>
    <t>c45d7f326a2f279760d1a4ae</t>
  </si>
  <si>
    <t>7c5ce0e65cb26773edc9ddef</t>
  </si>
  <si>
    <t>357fda0abf79ec95f73e3584</t>
  </si>
  <si>
    <t>a1e8f0c7cfbfecfd1549b0b5</t>
  </si>
  <si>
    <t>3f208f32cc24d8ce1506ed90</t>
  </si>
  <si>
    <t>87ca8a2b3251a38d45730f5c</t>
  </si>
  <si>
    <t>728961e03bfa6e3242f06d8a</t>
  </si>
  <si>
    <t>b9f9dd0d368df912e6e0ce70</t>
  </si>
  <si>
    <t>429b049255a7edf227a980a1</t>
  </si>
  <si>
    <t>a6259664a05091ef92129c7c</t>
  </si>
  <si>
    <t>674c915c52b27df2c06b8bd3</t>
  </si>
  <si>
    <t>f8be64dc83c5923983fbb770</t>
  </si>
  <si>
    <t>445fa7f5e8e9d7f12e8991d4</t>
  </si>
  <si>
    <t>0842816a5ef4f24435c8df22</t>
  </si>
  <si>
    <t>40558b62d83e4362efe1fe26</t>
  </si>
  <si>
    <t>bc474096496b98177e40f590</t>
  </si>
  <si>
    <t>2b55989b2253416428ece917</t>
  </si>
  <si>
    <t>7158e3a6d456211d4533e246</t>
  </si>
  <si>
    <t>d4fac54e137f5d27ce5f457a</t>
  </si>
  <si>
    <t>faee80ca0efce20e731823bb</t>
  </si>
  <si>
    <t>8ec09555f5a47f96a8683699</t>
  </si>
  <si>
    <t>2d7a48a6b9fff20ded24f86d</t>
  </si>
  <si>
    <t>514b09016ef85b9ddc4fafb2</t>
  </si>
  <si>
    <t>a1c975ab16effc6f97935e16</t>
  </si>
  <si>
    <t>e803e3806630c6579f004610</t>
  </si>
  <si>
    <t>26526235b34fa5b7349df00a</t>
  </si>
  <si>
    <t>ba762cf12cc038e5c43bc6f5</t>
  </si>
  <si>
    <t>45aa335dae223bccb31ff7cc</t>
  </si>
  <si>
    <t>1dd3d7e197075859c1ff5b23</t>
  </si>
  <si>
    <t>2db9b3463f85dfa87347d6e3</t>
  </si>
  <si>
    <t>f72cc14d79ce15491a96ddfe</t>
  </si>
  <si>
    <t>4e25bad08182b79f5ba9639b</t>
  </si>
  <si>
    <t>e724a1db86d8d0c6334041b6</t>
  </si>
  <si>
    <t>8fa53bd51f5d54be50b3fa29</t>
  </si>
  <si>
    <t>fb7048ba61e9e6b1de829bdf</t>
  </si>
  <si>
    <t>4bf70f19da0bddec9241d310</t>
  </si>
  <si>
    <t>13c7f3592bd432c7cd0a42ab</t>
  </si>
  <si>
    <t>cb64b363295d36b9b0fde3cc</t>
  </si>
  <si>
    <t>bdc17ea3f30318b11df30508</t>
  </si>
  <si>
    <t>cb7f62ac4c1afbb4256601f0</t>
  </si>
  <si>
    <t>5d6c275d9d3326e738c875c8</t>
  </si>
  <si>
    <t>9865836c04a9582688f50496</t>
  </si>
  <si>
    <t>55a615b65a28b64d46ec63e4</t>
  </si>
  <si>
    <t>dcc9e2c9c1151bd9f93f44b8</t>
  </si>
  <si>
    <t>1a2c0e46bc18bf3224450064</t>
  </si>
  <si>
    <t>3de8187003cbf6c4813bee45</t>
  </si>
  <si>
    <t>d62663a447beaec69808f85a</t>
  </si>
  <si>
    <t>1ae17f134221d5d9ee69ebd9</t>
  </si>
  <si>
    <t>35e55d060b1c4239a85c0ebb</t>
  </si>
  <si>
    <t>45917f1bac415feac7e41124</t>
  </si>
  <si>
    <t>ed44705c17c414af8442b6ae</t>
  </si>
  <si>
    <t>6f01f2c67343ebb8ec717a5b</t>
  </si>
  <si>
    <t>8f2218126da9580268661c70</t>
  </si>
  <si>
    <t>5b36bc6e78872d2ca6d3d1f9</t>
  </si>
  <si>
    <t>c5c7631ddb5b485d0e992f7b</t>
  </si>
  <si>
    <t>43c88f1874dc7f91c899df36</t>
  </si>
  <si>
    <t>dc544c90e6ee38346a6002bd</t>
  </si>
  <si>
    <t>02990998f3621fc5a3d0ee63</t>
  </si>
  <si>
    <t>dbab5ea45ae910567c97fbb0</t>
  </si>
  <si>
    <t>bbf80c409ab3a6784028eb6f</t>
  </si>
  <si>
    <t>40e56beaf4a7f28f8108b132</t>
  </si>
  <si>
    <t>e857db57a89e165eade00770</t>
  </si>
  <si>
    <t>41fc4ca2b3f48508d840bbb1</t>
  </si>
  <si>
    <t>08c1db1e620e975c4d476b2c</t>
  </si>
  <si>
    <t>8a1d93bbc83f4728657317d1</t>
  </si>
  <si>
    <t>6be0ddd4180b5eb92908da05</t>
  </si>
  <si>
    <t>ff1498465e4db86f4f652e87</t>
  </si>
  <si>
    <t>6410d336f6e61c4a81403c61</t>
  </si>
  <si>
    <t>169cdb07bd175b4325fd28fb</t>
  </si>
  <si>
    <t>546b56fbf616a6dfd1ad9d88</t>
  </si>
  <si>
    <t>666af58bb684c2d8e7574e86</t>
  </si>
  <si>
    <t>9fe75dbfd537f9ebc6653f18</t>
  </si>
  <si>
    <t>ef961c130fa3b9015b103154</t>
  </si>
  <si>
    <t>035ea0f13f2ca01c902d5388</t>
  </si>
  <si>
    <t>7800f742ee14c4b4142f8b58</t>
  </si>
  <si>
    <t>0c621256c4d7ca81045fcde2</t>
  </si>
  <si>
    <t>50db9d168354ea3d75a03a6f</t>
  </si>
  <si>
    <t>7bcd1fe7a140b6eeb4df2aae</t>
  </si>
  <si>
    <t>49a4cebdb22fc2d72bd1aa78</t>
  </si>
  <si>
    <t>69ae1f2868fe714ad8e2f114</t>
  </si>
  <si>
    <t>ca4f4a66d83f2043a7dca261</t>
  </si>
  <si>
    <t>c0ef32a7a294e5891505bf35</t>
  </si>
  <si>
    <t>5ad6f4091b77715b7f74587c</t>
  </si>
  <si>
    <t>331e915e2a66fb70380282d6</t>
  </si>
  <si>
    <t>3a00543fb00cbc044a5b3527</t>
  </si>
  <si>
    <t>81df59c6d8be19568d16ea3e</t>
  </si>
  <si>
    <t>88a4da0d72977b0c56b31061</t>
  </si>
  <si>
    <t>3ff9e75c6de41de517d1c4a4</t>
  </si>
  <si>
    <t>147f80fbae69dd577ff19950</t>
  </si>
  <si>
    <t>78beee9b7fab8600d420fd27</t>
  </si>
  <si>
    <t>c3733b88ebafc0a05f5bdc99</t>
  </si>
  <si>
    <t>568509a7aba60f8fe2d0cd5a</t>
  </si>
  <si>
    <t>f6d3f7e963c9aa1783b3adab</t>
  </si>
  <si>
    <t>ffcf6794a400aba909383b41</t>
  </si>
  <si>
    <t>fa0aa00078cc178de0cc7d96</t>
  </si>
  <si>
    <t>eec51f949083f39691e37e15</t>
  </si>
  <si>
    <t>26f3d5bc3adcd1396747a414</t>
  </si>
  <si>
    <t>cb9e058f82b10cf80990beea</t>
  </si>
  <si>
    <t>22a0f3315f7600e5120db131</t>
  </si>
  <si>
    <t>bf6845aac15fde9b89a7208b</t>
  </si>
  <si>
    <t>6e3cbbbd3f4d0578144cf021</t>
  </si>
  <si>
    <t>98a0289e513d5ba036b24252</t>
  </si>
  <si>
    <t>597d3f78e2f413acabf825c0</t>
  </si>
  <si>
    <t>43a91a731e86b9a0784f717d</t>
  </si>
  <si>
    <t>f34ff57e272cd08056e6a243</t>
  </si>
  <si>
    <t>6f68b289516faa0b7ef36a34</t>
  </si>
  <si>
    <t>8bd8a7e19b6d3b8bcabb84d9</t>
  </si>
  <si>
    <t>74b64bd536ebbcd7c30ef8fd</t>
  </si>
  <si>
    <t>f968e756cbe6504fa0f32458</t>
  </si>
  <si>
    <t>e99d9dcb9880cbfd219b4297</t>
  </si>
  <si>
    <t>4c9e6812520f4aea4ce435ae</t>
  </si>
  <si>
    <t>78419be95416d2991ade8be1</t>
  </si>
  <si>
    <t>d417ff438d2a418b1f9e50b6</t>
  </si>
  <si>
    <t>3ac77ed776aa4630c7293240</t>
  </si>
  <si>
    <t>95173735a8f6e554f083c065</t>
  </si>
  <si>
    <t>83da39bc1a2eeb75e2825c22</t>
  </si>
  <si>
    <t>4bf89c9e50c5417ed669c481</t>
  </si>
  <si>
    <t>f90fd39477c8da38e33ba0fb</t>
  </si>
  <si>
    <t>b45bb2d0d137de6984d4e1ec</t>
  </si>
  <si>
    <t>bb812343bd6cd66e9cf9a9ba</t>
  </si>
  <si>
    <t>e299f614cd8ae525fc8fd0e6</t>
  </si>
  <si>
    <t>521e9326a2003c7b56fc4365</t>
  </si>
  <si>
    <t>dd59ac4f6706a1399360bd14</t>
  </si>
  <si>
    <t>d6c6e7f923ce2cffba8ff9df</t>
  </si>
  <si>
    <t>df07a34d0ee2f78f115c45cb</t>
  </si>
  <si>
    <t>db6061f876f890071f7ed957</t>
  </si>
  <si>
    <t>b31601cf48b268f3b4107564</t>
  </si>
  <si>
    <t>3a9b2ef74c59e96a6b107357</t>
  </si>
  <si>
    <t>d600310e19c926cda14ac923</t>
  </si>
  <si>
    <t>183f2cf1a1c7eb9700b6e72a</t>
  </si>
  <si>
    <t>42556b1bae874a5c09777873</t>
  </si>
  <si>
    <t>57c1ed738536d177d66fc52c</t>
  </si>
  <si>
    <t>26cdd114566b7cc63cd96fb8</t>
  </si>
  <si>
    <t>0f679cc583a47b30ea132bbb</t>
  </si>
  <si>
    <t>32ea7e13e8d9391aa9b7ab9e</t>
  </si>
  <si>
    <t>0a482968c7cdf212401d72b7</t>
  </si>
  <si>
    <t>85e4ee2583c51592d68ef5d9</t>
  </si>
  <si>
    <t>f4ce15aaa352d707b68cf773</t>
  </si>
  <si>
    <t>7d383abbb6ac49c6599ffb0c</t>
  </si>
  <si>
    <t>6c67b1b0991a1d79251855c3</t>
  </si>
  <si>
    <t>9e52ce2cb6f6b7e2a152dd54</t>
  </si>
  <si>
    <t>bdeed3a7395cdb9b175273a6</t>
  </si>
  <si>
    <t>423ddbfe2f575e6bcb22e7b8</t>
  </si>
  <si>
    <t>3247399a31df838ec5fe58c5</t>
  </si>
  <si>
    <t>bd57e5cd29d935cb26006835</t>
  </si>
  <si>
    <t>bf00f36c4dbb273d7ba4b7dd</t>
  </si>
  <si>
    <t>48b9efef82faf72bcbdf66b2</t>
  </si>
  <si>
    <t>d2526a3e39ea01f87c99d073</t>
  </si>
  <si>
    <t>651d5cd65f80c4938deb7da4</t>
  </si>
  <si>
    <t>0be7803a34b11d89133beaf4</t>
  </si>
  <si>
    <t>a54b0b282edbd217e9509287</t>
  </si>
  <si>
    <t>550c5061428d09afa0c409f3</t>
  </si>
  <si>
    <t>7538c609fdd115c9dac551f4</t>
  </si>
  <si>
    <t>d7e3cdd3ac239a5c318f2e9b</t>
  </si>
  <si>
    <t>9bb193ea939c5308a738fcef</t>
  </si>
  <si>
    <t>33425419e1a8e854418c5180</t>
  </si>
  <si>
    <t>fedf2e30e390f5cf74b27e97</t>
  </si>
  <si>
    <t>024c5c787d005adbe770b9bf</t>
  </si>
  <si>
    <t>13f681a090b36edf38a4abd0</t>
  </si>
  <si>
    <t>442c6bda79f63bae28674b1e</t>
  </si>
  <si>
    <t>47e0c773f65485ab7c78d49f</t>
  </si>
  <si>
    <t>9e30b310c820d0426f504d90</t>
  </si>
  <si>
    <t>8cdfda9067e0934a8ebe0894</t>
  </si>
  <si>
    <t>0a8aaa78f68d43e3b1bf6c51</t>
  </si>
  <si>
    <t>1101f533fd18cae5d32c1cbe</t>
  </si>
  <si>
    <t>9f6af9ac2404a8d55f24286b</t>
  </si>
  <si>
    <t>75060f295e0aba8e1224f766</t>
  </si>
  <si>
    <t>f0e68102ff84f49d90fe38f4</t>
  </si>
  <si>
    <t>3c45bf3e3e31e7804ac91704</t>
  </si>
  <si>
    <t>f908e1de4c4be0d77411a998</t>
  </si>
  <si>
    <t>ca643c04044fabc6fc566d12</t>
  </si>
  <si>
    <t>8aa76df8fea21a42fb6229ff</t>
  </si>
  <si>
    <t>c214d2383936dafbe0652c51</t>
  </si>
  <si>
    <t>993898470c6676ce46ede92d</t>
  </si>
  <si>
    <t>18f6240cad6e92f9151099c5</t>
  </si>
  <si>
    <t>1e63fac2629793fdcb793f1e</t>
  </si>
  <si>
    <t>e0137390f0186c98f4e91263</t>
  </si>
  <si>
    <t>e35f95823a486c52b0f4c2b6</t>
  </si>
  <si>
    <t>ede10672118071a215ae09fc</t>
  </si>
  <si>
    <t>fcf46edf6d612ff1f5ed6134</t>
  </si>
  <si>
    <t>df4be33c0931aa86231b7a2e</t>
  </si>
  <si>
    <t>53fdb16ec08e794dba9a10ea</t>
  </si>
  <si>
    <t>74c24c5e142e5267456b24a7</t>
  </si>
  <si>
    <t>f1bc08407f40396c094e0499</t>
  </si>
  <si>
    <t>496ce19c015093e97144d375</t>
  </si>
  <si>
    <t>a183a1c009abf7251fd725a1</t>
  </si>
  <si>
    <t>6bdd97526b1a9cf10853df1b</t>
  </si>
  <si>
    <t>f083a8f187e2227696695ee1</t>
  </si>
  <si>
    <t>2621e068043a5019aeed6c8c</t>
  </si>
  <si>
    <t>3b43e7acfab46651b099b1ed</t>
  </si>
  <si>
    <t>6565b3281cc2d632febbb6dc</t>
  </si>
  <si>
    <t>09e47ad8508e7cfee83c6d68</t>
  </si>
  <si>
    <t>88b02e7b20ce6db956afcdd2</t>
  </si>
  <si>
    <t>bfc41facefe9428865e4c29f</t>
  </si>
  <si>
    <t>569bb17b961fbdadf7106d56</t>
  </si>
  <si>
    <t>2314e3ffc7242a429e00207c</t>
  </si>
  <si>
    <t>4bc1e2cf5e5ffcbe1020df08</t>
  </si>
  <si>
    <t>949c4a5382aff4750b4dff83</t>
  </si>
  <si>
    <t>a63b4a22614d334b4a61ea16</t>
  </si>
  <si>
    <t>734fbae84cebd50aaf71c48d</t>
  </si>
  <si>
    <t>f92935374a7ef86314223c5b</t>
  </si>
  <si>
    <t>6cc8e22f11d382206273af23</t>
  </si>
  <si>
    <t>701768887155444b77c4f446</t>
  </si>
  <si>
    <t>13c86cdff4dd32a9f8b9adcf</t>
  </si>
  <si>
    <t>8002e2cd1b70ddcae88ebc4b</t>
  </si>
  <si>
    <t>d0d77497c8a7d567f01d3afe</t>
  </si>
  <si>
    <t>95a7b01cd60cd10e7364a600</t>
  </si>
  <si>
    <t>d1e38d7cbd32567c874e194b</t>
  </si>
  <si>
    <t>e674ba41f9657ac8f30d4f7c</t>
  </si>
  <si>
    <t>6bb760d54e5b0f54d9612a8a</t>
  </si>
  <si>
    <t>9e3bbcdba89c647e4ce53182</t>
  </si>
  <si>
    <t>72927abf4bcd53d6907aeeda</t>
  </si>
  <si>
    <t>aebaae467e5f01db3afe69ff</t>
  </si>
  <si>
    <t>3ad457c8855ab8921a7974c7</t>
  </si>
  <si>
    <t>1f3d3fbcb686ada1a96e01e4</t>
  </si>
  <si>
    <t>0775d831f68b88ca59eb871d</t>
  </si>
  <si>
    <t>5fa3b0993cb43d3c72c30093</t>
  </si>
  <si>
    <t>bef19d0084cfc9f6fa37ddd0</t>
  </si>
  <si>
    <t>85a856b4d0dfb1fae861f513</t>
  </si>
  <si>
    <t>07fa1ad76017843232107517</t>
  </si>
  <si>
    <t>4049086139009c35dfebb3ab</t>
  </si>
  <si>
    <t>655120f80a39c19221623311</t>
  </si>
  <si>
    <t>71dca93007d6ba45fa40eaad</t>
  </si>
  <si>
    <t>9f41ce015f02d67e193c41f5</t>
  </si>
  <si>
    <t>9017bd24d173b2fcf564b32b</t>
  </si>
  <si>
    <t>e5ef29d41082025c42f7c921</t>
  </si>
  <si>
    <t>5c60d7880850970facc54bb8</t>
  </si>
  <si>
    <t>f51fce25d8376d48fbe73a43</t>
  </si>
  <si>
    <t>9dc7b0a394309d8b76d0bb7c</t>
  </si>
  <si>
    <t>a12ac99bf63b547fd9180a79</t>
  </si>
  <si>
    <t>378d846a7af35e0c3efe53a9</t>
  </si>
  <si>
    <t>0872198056be7edd5eff220c</t>
  </si>
  <si>
    <t>efddad1eec775ce61d3b7b64</t>
  </si>
  <si>
    <t>70c19d59c6b9e194b6bc09fe</t>
  </si>
  <si>
    <t>b0d3d98076883f346cee8d04</t>
  </si>
  <si>
    <t>c7694e92a97bb66794e62fbc</t>
  </si>
  <si>
    <t>7b4fcc72822460a428c19282</t>
  </si>
  <si>
    <t>a6baf4631223d9b24de8b590</t>
  </si>
  <si>
    <t>a6f616d63d134f14ced205d1</t>
  </si>
  <si>
    <t>50c123baa5783185ddbe29c6</t>
  </si>
  <si>
    <t>24756921525595f1684929ba</t>
  </si>
  <si>
    <t>caf9c761d21329c993a0bdf3</t>
  </si>
  <si>
    <t>193d70ead1ff1043845e7671</t>
  </si>
  <si>
    <t>62ea31859e01c2f4d4e97baa</t>
  </si>
  <si>
    <t>272b5b5c28e46c6f5ad95c22</t>
  </si>
  <si>
    <t>552ab0964056c1d1d1b7398c</t>
  </si>
  <si>
    <t>23799891583435710f66303a</t>
  </si>
  <si>
    <t>34896afec0b639648c527483</t>
  </si>
  <si>
    <t>eaf53eeb911ecbae638409e5</t>
  </si>
  <si>
    <t>b1fdade0fbf0470060fc2708</t>
  </si>
  <si>
    <t>8a20478528e97700dcc84abb</t>
  </si>
  <si>
    <t>702525f05b47353c95b0905e</t>
  </si>
  <si>
    <t>b84c837c5a1fd0f1ebc5f8a6</t>
  </si>
  <si>
    <t>ee2d16316e6f4f2388494c7f</t>
  </si>
  <si>
    <t>ea4af07bef4ed93e81ded95c</t>
  </si>
  <si>
    <t>1a71d0d3503f9eff28acef6f</t>
  </si>
  <si>
    <t>1fe392004a09aeeaa6e8bce7</t>
  </si>
  <si>
    <t>46d4b0cdc81137aa56f516df</t>
  </si>
  <si>
    <t>4d666967b74ccdf5b04e9787</t>
  </si>
  <si>
    <t>fcf79745f8cd716d3ff9d27b</t>
  </si>
  <si>
    <t>aa8a19a2fd3e2cfeb3b7dbd9</t>
  </si>
  <si>
    <t>f055602beb49dd6040641c9a</t>
  </si>
  <si>
    <t>7b1377c8d81755bb9b501064</t>
  </si>
  <si>
    <t>17d0418e4a439e9de8006f5f</t>
  </si>
  <si>
    <t>48f1c6e343a4724ed865533b</t>
  </si>
  <si>
    <t>353207faab3dcf10feaac8ee</t>
  </si>
  <si>
    <t>ff188e88378c8e2abed8119e</t>
  </si>
  <si>
    <t>424b41f5e01ea2e2ccd3ca48</t>
  </si>
  <si>
    <t>608cf4f46a188cf84f853c72</t>
  </si>
  <si>
    <t>f9e7582dd99d36bfada56249</t>
  </si>
  <si>
    <t>d52f04fb69bed41ffb10fce8</t>
  </si>
  <si>
    <t>ea84b58f733c8e491db98a52</t>
  </si>
  <si>
    <t>68699eb9653684fdd3fc79b0</t>
  </si>
  <si>
    <t>31f52502e89beb1b2e0dc3d3</t>
  </si>
  <si>
    <t>fd41747287a480d5c4dcb56d</t>
  </si>
  <si>
    <t>b7afdbc1b57b52e6fb03accf</t>
  </si>
  <si>
    <t>48b270a493af4fa28dab9211</t>
  </si>
  <si>
    <t>2a787b39e84958ca6b7001d0</t>
  </si>
  <si>
    <t>e439c77c0d871996bf06bf88</t>
  </si>
  <si>
    <t>91b8b9db5372a2c3a5c30c58</t>
  </si>
  <si>
    <t>038272b33c075765464761e8</t>
  </si>
  <si>
    <t>fe8e45caf7605fb91d6bc5f7</t>
  </si>
  <si>
    <t>d354a2581dcb183c0cd70540</t>
  </si>
  <si>
    <t>9421ce9f204f373a50357fce</t>
  </si>
  <si>
    <t>56bd3b61805077405af098a9</t>
  </si>
  <si>
    <t>0a606d19ae362a58922b172e</t>
  </si>
  <si>
    <t>ededebb1a544fb3246d3e131</t>
  </si>
  <si>
    <t>6b6c365359d20be719ce815a</t>
  </si>
  <si>
    <t>b8b22c1afac62b05ad389dc5</t>
  </si>
  <si>
    <t>3e3717eda8ec9a68c9d83027</t>
  </si>
  <si>
    <t>03be8ec62dae56680beb2cf3</t>
  </si>
  <si>
    <t>fe6c8cd2e792d62a4c324da5</t>
  </si>
  <si>
    <t>f9c133f7a12f2b8c1b2beedc</t>
  </si>
  <si>
    <t>4ec47b8100d224499ec608e8</t>
  </si>
  <si>
    <t>143ca16847cc47d4a4c01ac0</t>
  </si>
  <si>
    <t>22127243f7ba3a68c3fc33bf</t>
  </si>
  <si>
    <t>835eff7679889fcff6795d8a</t>
  </si>
  <si>
    <t>4ed3eb724d4e57a7b35ddf5c</t>
  </si>
  <si>
    <t>4d743a1250f7d91e2782708e</t>
  </si>
  <si>
    <t>9f5cf735a842860e7ac753cf</t>
  </si>
  <si>
    <t>e54a8b735724b2af56c7a36e</t>
  </si>
  <si>
    <t>3b39471f854357b7e5d2853f</t>
  </si>
  <si>
    <t>91bd11b5a8e0c0124be78f46</t>
  </si>
  <si>
    <t>6121943254877ee48716c4e1</t>
  </si>
  <si>
    <t>3f4c2c98a5a6cb78d7d26327</t>
  </si>
  <si>
    <t>2b6d63d6b072901effbc8e1e</t>
  </si>
  <si>
    <t>7e4b240c601e37977faffeb0</t>
  </si>
  <si>
    <t>ac29d71a80307cab65f29ff4</t>
  </si>
  <si>
    <t>70c77552b1bb67a2a71c2ee1</t>
  </si>
  <si>
    <t>54a09a85767156b072c808c8</t>
  </si>
  <si>
    <t>244210fb4bcc0a04f2cdff95</t>
  </si>
  <si>
    <t>9a2b53c1c7151a8b26a71edc</t>
  </si>
  <si>
    <t>918c48a512fd6ff22fdce5d3</t>
  </si>
  <si>
    <t>effe4219e6cb56e5ab70ff6b</t>
  </si>
  <si>
    <t>936e6d2192f28a2b40939a4d</t>
  </si>
  <si>
    <t>ad9a1b23979f0edd2ee19f38</t>
  </si>
  <si>
    <t>8a8e4996e24142eb413c0d12</t>
  </si>
  <si>
    <t>31c69cf4d197f97ac594a896</t>
  </si>
  <si>
    <t>143f07eb2a8f0a9e26fc4c56</t>
  </si>
  <si>
    <t>e5fd3cdc6a19653275c7f4a8</t>
  </si>
  <si>
    <t>5c7efb015b8ff7f108c99723</t>
  </si>
  <si>
    <t>394718d9d069a126e13be804</t>
  </si>
  <si>
    <t>56f30ea777f5493139f22384</t>
  </si>
  <si>
    <t>37d5a902f1036cf3d80c275b</t>
  </si>
  <si>
    <t>3f418a8bcc7adfa87e0f67dd</t>
  </si>
  <si>
    <t>051416c05445860d5b4095e6</t>
  </si>
  <si>
    <t>887761f34ce0996bb05ac48a</t>
  </si>
  <si>
    <t>e02fa06a8de8a603e417d5ad</t>
  </si>
  <si>
    <t>6f5929e67fb8da068b91096c</t>
  </si>
  <si>
    <t>291479f573955e063f2d8bda</t>
  </si>
  <si>
    <t>e60850405ccec092b8fb5d02</t>
  </si>
  <si>
    <t>464864b367e16547fe319229</t>
  </si>
  <si>
    <t>4c14547b7e02e75204ca9f4a</t>
  </si>
  <si>
    <t>6183257f16bce94113879745</t>
  </si>
  <si>
    <t>46c34a4e5987c20eb1f5ff99</t>
  </si>
  <si>
    <t>3f39b25dedb96409dc9d1947</t>
  </si>
  <si>
    <t>e7a85e64ee07971696f555f2</t>
  </si>
  <si>
    <t>33043b254b9085fc82ee1f7f</t>
  </si>
  <si>
    <t>bd2759d469829bb8926dbe09</t>
  </si>
  <si>
    <t>affae17b6cc59bdaa30e29c2</t>
  </si>
  <si>
    <t>e611d41aaf38a58acaa0bf23</t>
  </si>
  <si>
    <t>0de426088a306321990cf60e</t>
  </si>
  <si>
    <t>685982808b30597cc013e2c7</t>
  </si>
  <si>
    <t>4cfd1be6a93641b110fcaf67</t>
  </si>
  <si>
    <t>68fb3b3cc3e5b13440eb014b</t>
  </si>
  <si>
    <t>532bf5813d7e70958f71a480</t>
  </si>
  <si>
    <t>06ee1d8f3ea326a0e3a9791d</t>
  </si>
  <si>
    <t>1862e0c4d8e89fd2302ab376</t>
  </si>
  <si>
    <t>f3dea3d678d959aaf6b2849f</t>
  </si>
  <si>
    <t>2478e48a3c6bedd57c13c72c</t>
  </si>
  <si>
    <t>efa36c7738fc14a11cc352eb</t>
  </si>
  <si>
    <t>2f6dfe9443645d6629eeccb9</t>
  </si>
  <si>
    <t>bc7e867cad6f221dc44754b2</t>
  </si>
  <si>
    <t>e4f2fecf58a038d7b18f7160</t>
  </si>
  <si>
    <t>a7620d5599ec354541c8af13</t>
  </si>
  <si>
    <t>484cde8e47fbf62a339c8219</t>
  </si>
  <si>
    <t>5fcd9836a3ea537fe86d457d</t>
  </si>
  <si>
    <t>1b288024824312c8b1681bd9</t>
  </si>
  <si>
    <t>44e4574527acc86977f5bc41</t>
  </si>
  <si>
    <t>8b716bc4d6d833f9bff3e729</t>
  </si>
  <si>
    <t>0ab85344c5fe6ccb0edb6313</t>
  </si>
  <si>
    <t>03ad99f1799f2a20c8cc0a50</t>
  </si>
  <si>
    <t>6db318f828d464be421eb572</t>
  </si>
  <si>
    <t>c3e648317c360c76b94bf541</t>
  </si>
  <si>
    <t>19cb65620d2330624252d01c</t>
  </si>
  <si>
    <t>dba9fa9642ebc97ccd765db6</t>
  </si>
  <si>
    <t>1d2467e5f991b935d676e906</t>
  </si>
  <si>
    <t>4091a115125eb4a67f494620</t>
  </si>
  <si>
    <t>d197410ebc0e3b9937464923</t>
  </si>
  <si>
    <t>722699e593085cdd72102baf</t>
  </si>
  <si>
    <t>c059affd0c19f6d4d76f37c2</t>
  </si>
  <si>
    <t>855dcebac302ec5760f67121</t>
  </si>
  <si>
    <t>f433278518a80c3301f26cfa</t>
  </si>
  <si>
    <t>66a45b0aaf5f696d35f5cebb</t>
  </si>
  <si>
    <t>0152ffa8757aaaf417e9f997</t>
  </si>
  <si>
    <t>55b72f6c7163a9b0b3b0b262</t>
  </si>
  <si>
    <t>c8346a875be8391145a2f9aa</t>
  </si>
  <si>
    <t>11c86230e62bd2c9ba44131f</t>
  </si>
  <si>
    <t>c4b97a459e2c6d13710fa273</t>
  </si>
  <si>
    <t>8bcebf3cdc54d4ec99ba0d88</t>
  </si>
  <si>
    <t>ad159116d166e45b70329bd5</t>
  </si>
  <si>
    <t>6f060a8ee8d6d15f46289759</t>
  </si>
  <si>
    <t>ab5f089f9d2ac1bf52222ec5</t>
  </si>
  <si>
    <t>f4fc2da675d6a2583054fc56</t>
  </si>
  <si>
    <t>89eed91bf5148b5645408222</t>
  </si>
  <si>
    <t>0761d0b7c6e319a75b06d420</t>
  </si>
  <si>
    <t>ce84187750fa7aadd141b5fb</t>
  </si>
  <si>
    <t>ad77298955813089bce818a2</t>
  </si>
  <si>
    <t>3abe8f334f0f20f8006ca5d6</t>
  </si>
  <si>
    <t>36445c32822146606f75dfdb</t>
  </si>
  <si>
    <t>f9798cc6285c9fb3ed7cb668</t>
  </si>
  <si>
    <t>59dd396f70b8458772307895</t>
  </si>
  <si>
    <t>83e91710343450cb0812a6e4</t>
  </si>
  <si>
    <t>1e7a931100be734988955242</t>
  </si>
  <si>
    <t>bedc5ab20edc896f814c3f06</t>
  </si>
  <si>
    <t>f884247fa6414f384480bf38</t>
  </si>
  <si>
    <t>f34a38cdec7eb598e55fa41e</t>
  </si>
  <si>
    <t>106ad411e13ea21ad68e5f59</t>
  </si>
  <si>
    <t>a87c585acf2a147e381005f5</t>
  </si>
  <si>
    <t>ad755859e7b6afbc021fcf6d</t>
  </si>
  <si>
    <t>8015080cf97316a08453a9fb</t>
  </si>
  <si>
    <t>f56d8f5cfaca0691c6ffbe00</t>
  </si>
  <si>
    <t>8ad016d414e2d2be053d7612</t>
  </si>
  <si>
    <t>8b91a957eca1985938860c28</t>
  </si>
  <si>
    <t>20bce83e2b75fc535a148dc8</t>
  </si>
  <si>
    <t>5724ecee1b12e888d538c1fe</t>
  </si>
  <si>
    <t>1e90d068f3c86c6f691649ff</t>
  </si>
  <si>
    <t>0fd954262ee740999c31d407</t>
  </si>
  <si>
    <t>a6d7b144058ebc326b9803bb</t>
  </si>
  <si>
    <t>a81abab882910584371c7b66</t>
  </si>
  <si>
    <t>9e41c4b41cbdc2553d80e362</t>
  </si>
  <si>
    <t>b6fcc49ad3656cbd3f4c2ea6</t>
  </si>
  <si>
    <t>9a296eb9b63ffbdf2a07cd0d</t>
  </si>
  <si>
    <t>3fbc0746bd620a0baabbd859</t>
  </si>
  <si>
    <t>3043d0b025fac4ed90b448e6</t>
  </si>
  <si>
    <t>219555efc5b4291791143252</t>
  </si>
  <si>
    <t>a00863c7c53b2c059ce22dfb</t>
  </si>
  <si>
    <t>28b838c94d10823ceed62e0e</t>
  </si>
  <si>
    <t>7e64ab35f5e336d5bd2e1b51</t>
  </si>
  <si>
    <t>52f24ab479fad35c8bb5a8f6</t>
  </si>
  <si>
    <t>0d1ef14606c58310cae371f2</t>
  </si>
  <si>
    <t>a465a567a4f60ac534505bdd</t>
  </si>
  <si>
    <t>8694b149f7c0deadf820f0e4</t>
  </si>
  <si>
    <t>16d6b756f5ebcacf221918b8</t>
  </si>
  <si>
    <t>7d132190218425df1857b8b8</t>
  </si>
  <si>
    <t>7c7a3f51a58dfd1588d7c088</t>
  </si>
  <si>
    <t>64d1c45a2968b0fbf0eeacaa</t>
  </si>
  <si>
    <t>4fdc382b65441412fef509ad</t>
  </si>
  <si>
    <t>04ece9352b3810031f3f9a90</t>
  </si>
  <si>
    <t>8b5b351e07a26c25cf51e176</t>
  </si>
  <si>
    <t>f923bfcb8cdb543c23bafd52</t>
  </si>
  <si>
    <t>a15a12446d2e5993a0a6c423</t>
  </si>
  <si>
    <t>ab3e1642655f7e705cb047a9</t>
  </si>
  <si>
    <t>b62fc917b3e8ddd64bb81018</t>
  </si>
  <si>
    <t>835842cdc8ea0a2206c2b46e</t>
  </si>
  <si>
    <t>02ce5bc5d5d286a4cc0928f6</t>
  </si>
  <si>
    <t>d8e51f7b40bf1887ac007163</t>
  </si>
  <si>
    <t>90f320e94aa429856e37bb35</t>
  </si>
  <si>
    <t>967a7676754d6f9aa3e14473</t>
  </si>
  <si>
    <t>9251f3dafa0e747b6e78f295</t>
  </si>
  <si>
    <t>17b5e8357e17b516d947ebe3</t>
  </si>
  <si>
    <t>f943cfd29effc9c048b8e106</t>
  </si>
  <si>
    <t>41719542347401b04dfbaa59</t>
  </si>
  <si>
    <t>bd6ad9a9ab28aaef9b4955c8</t>
  </si>
  <si>
    <t>bbff88040e5b20e874cfad9a</t>
  </si>
  <si>
    <t>3d6a9a4f2336a46eb62e6a47</t>
  </si>
  <si>
    <t>493367258be5d63dc8db97d1</t>
  </si>
  <si>
    <t>67cf2149b4c214da77694088</t>
  </si>
  <si>
    <t>8d2e85825e95f6941445cace</t>
  </si>
  <si>
    <t>01afa737bcfa6b1ab530eb09</t>
  </si>
  <si>
    <t>25813f7204a2e796170c4836</t>
  </si>
  <si>
    <t>3cb1773d90dc240c4ffed5c4</t>
  </si>
  <si>
    <t>6c81a0b90366db9f514362b4</t>
  </si>
  <si>
    <t>44c8131b88accb3b46b79ba5</t>
  </si>
  <si>
    <t>ff185be4fdbe3790c72d00cb</t>
  </si>
  <si>
    <t>851f50292e30b0a464c0804d</t>
  </si>
  <si>
    <t>6fc2a4f29e3b896bce631ee0</t>
  </si>
  <si>
    <t>cabc4fd04b60a66bdbe2cf9a</t>
  </si>
  <si>
    <t>61e9c2375626a18bc9920c5d</t>
  </si>
  <si>
    <t>396c8060d9767b4debf2a54c</t>
  </si>
  <si>
    <t>92ba019bd942fa33ab742924</t>
  </si>
  <si>
    <t>ff71037ec8e5a91aad6f0686</t>
  </si>
  <si>
    <t>d162a90b37622c1dc6550690</t>
  </si>
  <si>
    <t>e1490f0730f8fdc36993027c</t>
  </si>
  <si>
    <t>5a066d6bb65d28c2094051f6</t>
  </si>
  <si>
    <t>9c7bcf000cb37f48d9f15422</t>
  </si>
  <si>
    <t>528a6345df87dd0db33bf822</t>
  </si>
  <si>
    <t>579ee47bc31f5408314bca28</t>
  </si>
  <si>
    <t>eb61a13df1c8d8d0efc4db3a</t>
  </si>
  <si>
    <t>b649d315ff3c97c4e8e9db73</t>
  </si>
  <si>
    <t>d8dd26eb78ff22272358e302</t>
  </si>
  <si>
    <t>6ae2221c504027acfb7368e8</t>
  </si>
  <si>
    <t>3ce908c9b70f349158f7d04a</t>
  </si>
  <si>
    <t>7cf74cbec871e465ec2f6a61</t>
  </si>
  <si>
    <t>02e9b077d6cece81387fda35</t>
  </si>
  <si>
    <t>865ed399cc344e0638e45128</t>
  </si>
  <si>
    <t>d9ed55fb72efda67f5144330</t>
  </si>
  <si>
    <t>9fdbab0b428f19e7e8dc35b0</t>
  </si>
  <si>
    <t>c061b886b7136a1b00c8ea2d</t>
  </si>
  <si>
    <t>fd0f6c0b5234ec1f6c7d1fd8</t>
  </si>
  <si>
    <t>9df90c0644948ea5539939eb</t>
  </si>
  <si>
    <t>547661e79bf0c62cb8de63d1</t>
  </si>
  <si>
    <t>68963f5f3657cb64276e3beb</t>
  </si>
  <si>
    <t>cab0a460167bb64c037cf25d</t>
  </si>
  <si>
    <t>31977cd5d4c09eff149e74ea</t>
  </si>
  <si>
    <t>23264fdd1059460e079e5810</t>
  </si>
  <si>
    <t>4769743185eaeb0e4158e0e0</t>
  </si>
  <si>
    <t>780c809c52509bb4855a4efc</t>
  </si>
  <si>
    <t>f64d4e029592761bee698958</t>
  </si>
  <si>
    <t>be364e85b988ef8627ece74e</t>
  </si>
  <si>
    <t>c73c38b652e9418f06f89b67</t>
  </si>
  <si>
    <t>213032fd36fa1a6342570158</t>
  </si>
  <si>
    <t>d519a8de5fdd1a84ca1baac3</t>
  </si>
  <si>
    <t>df91a494d5d244f20dab0eb0</t>
  </si>
  <si>
    <t>9be92b361ffd3ea2c69be23b</t>
  </si>
  <si>
    <t>cad16b2ea432d926d961109a</t>
  </si>
  <si>
    <t>56b22bd973f94a4bfaaf6b33</t>
  </si>
  <si>
    <t>84114798ccd01ae3dc97cb27</t>
  </si>
  <si>
    <t>fe2bf1f402addaf17a213030</t>
  </si>
  <si>
    <t>e01c1b69abb6a4c1c69c77d7</t>
  </si>
  <si>
    <t>24671f63cd061228ec0b5b9b</t>
  </si>
  <si>
    <t>f54c16df774e70d49355cf4c</t>
  </si>
  <si>
    <t>5537b994e85c2688fe555d5c</t>
  </si>
  <si>
    <t>1e5919cbe4373aa261d672d7</t>
  </si>
  <si>
    <t>cc125d0f70d6d0819d6d90ee</t>
  </si>
  <si>
    <t>51f94ebbd6d2533862a1fdbf</t>
  </si>
  <si>
    <t>fe409f9ea8d18c9d9ba4d02e</t>
  </si>
  <si>
    <t>753b47e2a3b9fcdf9d7fd9fa</t>
  </si>
  <si>
    <t>6bdb3153f267395eefbf588c</t>
  </si>
  <si>
    <t>9bde9f216ecb90814670e87f</t>
  </si>
  <si>
    <t>7f5280804c59f56fba3d6201</t>
  </si>
  <si>
    <t>ceaf16e097500022498950ff</t>
  </si>
  <si>
    <t>aef06b27b0a080b5ee539b6b</t>
  </si>
  <si>
    <t>abc668bf93ec7d1951c65cf6</t>
  </si>
  <si>
    <t>56822f406646f93fb39d9e60</t>
  </si>
  <si>
    <t>2690ba8b22a95cb837cb87b6</t>
  </si>
  <si>
    <t>180172e4eee8ba756207b3a8</t>
  </si>
  <si>
    <t>c11cd2e00942ffe56db5ae88</t>
  </si>
  <si>
    <t>75a287d87aaf6ffe7b6db546</t>
  </si>
  <si>
    <t>08f35bfbfe1bd663c40d9e54</t>
  </si>
  <si>
    <t>c2bbdb2e5d0191071e6db37b</t>
  </si>
  <si>
    <t>b129a508d1d98a1b6dd2f61f</t>
  </si>
  <si>
    <t>335626f385c28e8370c207cb</t>
  </si>
  <si>
    <t>898ed7299f0c7b8a99e4877b</t>
  </si>
  <si>
    <t>a98022fc80dd6ff27de693f9</t>
  </si>
  <si>
    <t>a59f1631e721d231eab4d146</t>
  </si>
  <si>
    <t>98c9c866109bedd605ab7dbd</t>
  </si>
  <si>
    <t>cc9743189c3671adbb1be49b</t>
  </si>
  <si>
    <t>e22b8126863c9ca8fb04df9f</t>
  </si>
  <si>
    <t>247715511199c5b680088b56</t>
  </si>
  <si>
    <t>6e51ca1a9c2bba9fa0cbe5db</t>
  </si>
  <si>
    <t>ba8d6800443dcf95bf9c1037</t>
  </si>
  <si>
    <t>5ec6e033b9dcb454c57050c3</t>
  </si>
  <si>
    <t>156ecfd8ca6004281b191db7</t>
  </si>
  <si>
    <t>edc3879a1102740f2f96227a</t>
  </si>
  <si>
    <t>c02ce25a3334860d3bad53e8</t>
  </si>
  <si>
    <t>d041129f83f1f13fd7b35e4b</t>
  </si>
  <si>
    <t>6946fb4c877f35e9215ef4be</t>
  </si>
  <si>
    <t>ff2897a56a0fd08996d19424</t>
  </si>
  <si>
    <t>e1b64df8e809ba220c9722aa</t>
  </si>
  <si>
    <t>c13263f9c8628bdef086106b</t>
  </si>
  <si>
    <t>e2b8d1aba0c583984aab25bd</t>
  </si>
  <si>
    <t>3786baf40b31a20f3bf3aa80</t>
  </si>
  <si>
    <t>bcf12785c25f6e600eee8fc0</t>
  </si>
  <si>
    <t>f85d09bb2ea40bd4b68465da</t>
  </si>
  <si>
    <t>1f40dff9a973064aa4737eea</t>
  </si>
  <si>
    <t>79beab95c6857412ebbbdedd</t>
  </si>
  <si>
    <t>5ed8cd2cf2c6dd5b5241d6ac</t>
  </si>
  <si>
    <t>ca8dacc29a57d39640e3e59c</t>
  </si>
  <si>
    <t>723655990d58df33d55009b5</t>
  </si>
  <si>
    <t>79a675215fed2e293b27f43d</t>
  </si>
  <si>
    <t>57999ba0ed9089739a1f4de1</t>
  </si>
  <si>
    <t>00cea81b78d6007eb405d5b3</t>
  </si>
  <si>
    <t>c00facb3e4cbb27c47a621db</t>
  </si>
  <si>
    <t>d1481d9d2bc9d1a3811f2faa</t>
  </si>
  <si>
    <t>26313750bd29b2c59a81b58e</t>
  </si>
  <si>
    <t>2bbbe93b615c46483056bfe6</t>
  </si>
  <si>
    <t>0f8fa0a074b743c92f0fc56f</t>
  </si>
  <si>
    <t>b925f9ef733930be26417458</t>
  </si>
  <si>
    <t>0183b38955437e8d0128a013</t>
  </si>
  <si>
    <t>1c9f65b631d2f2856bc97079</t>
  </si>
  <si>
    <t>c11d82cd360eae99c04009b1</t>
  </si>
  <si>
    <t>4a80ffd8e908a3291a32fb6d</t>
  </si>
  <si>
    <t>1a0134583a5854d5aa9cdb9f</t>
  </si>
  <si>
    <t>5f5346deedcb7cf5dcd1e9be</t>
  </si>
  <si>
    <t>f17c8b14e56a76ea84a45fd6</t>
  </si>
  <si>
    <t>b8ff548543842246ad439703</t>
  </si>
  <si>
    <t>53462704cfc47d32492b4847</t>
  </si>
  <si>
    <t>25f925538316d3cdda8218c4</t>
  </si>
  <si>
    <t>ffe653c61bf13df43fa22190</t>
  </si>
  <si>
    <t>228d98c82021e2325263c7d2</t>
  </si>
  <si>
    <t>f32a7d08d176bf9177dbcab1</t>
  </si>
  <si>
    <t>f2c86c1edac4eec6c01ec11d</t>
  </si>
  <si>
    <t>06e350e3c733e5a0afb613cb</t>
  </si>
  <si>
    <t>e2544529df4efb7e90afcd21</t>
  </si>
  <si>
    <t>a639ec3b943cf90cb28bc1b3</t>
  </si>
  <si>
    <t>a1320186028a726935bc1cc5</t>
  </si>
  <si>
    <t>97337d2f347a50e0ef518516</t>
  </si>
  <si>
    <t>8f619dd7fcf5e1a17af301c4</t>
  </si>
  <si>
    <t>72569ddc5828fc702b2fc773</t>
  </si>
  <si>
    <t>ec674ba8cd16c2264d270901</t>
  </si>
  <si>
    <t>2b05f001ed1a84425a45d0ac</t>
  </si>
  <si>
    <t>0a7758f69ddd8fb27a839661</t>
  </si>
  <si>
    <t>e3ec7a8fba3e1ea07a135dfc</t>
  </si>
  <si>
    <t>4163b665043ed27d7bf26c00</t>
  </si>
  <si>
    <t>69f7b81b70ea61f304ccd36d</t>
  </si>
  <si>
    <t>ff61104cbeb37f077c565fd1</t>
  </si>
  <si>
    <t>883ee78c03efdb4bdc57796b</t>
  </si>
  <si>
    <t>fafaa5dcf66d22bff322c72e</t>
  </si>
  <si>
    <t>eaf0f2b00b6994a9ba8c5ed0</t>
  </si>
  <si>
    <t>9b1590945c0c7f7b0704d287</t>
  </si>
  <si>
    <t>766d34ea891f3af53f1391ba</t>
  </si>
  <si>
    <t>b8680f925773229571014e61</t>
  </si>
  <si>
    <t>2fcab31c752b699af5e8ce8b</t>
  </si>
  <si>
    <t>96d14697ed6847ee757d113f</t>
  </si>
  <si>
    <t>ded79c11c30167a9d8accf77</t>
  </si>
  <si>
    <t>ac50dfe70b599ae93ddee4fe</t>
  </si>
  <si>
    <t>3fc7a0f9c30978f24d688fb7</t>
  </si>
  <si>
    <t>083f05fe52ab15e8d481ad41</t>
  </si>
  <si>
    <t>075be16d8d9ed6831d139b2e</t>
  </si>
  <si>
    <t>ffce0b151f293cad0a6f770f</t>
  </si>
  <si>
    <t>5997da918101ff14bddf20eb</t>
  </si>
  <si>
    <t>e102f1d841d7cdb596d50624</t>
  </si>
  <si>
    <t>a2c3da753f0116aa5842d4ec</t>
  </si>
  <si>
    <t>43228eaa1230dc0f7f1473df</t>
  </si>
  <si>
    <t>4349d6bfd5a518fcb231cb3f</t>
  </si>
  <si>
    <t>c6c978051fdc655d21a370ab</t>
  </si>
  <si>
    <t>f4cdf3ff86fe70fae3e59f4c</t>
  </si>
  <si>
    <t>ac154aaafe98dae45bf9782e</t>
  </si>
  <si>
    <t>01f6c99999c154461765f4c4</t>
  </si>
  <si>
    <t>d7d30819fc6ad6e7e41453c1</t>
  </si>
  <si>
    <t>383b3198861942064a63184a</t>
  </si>
  <si>
    <t>3a2f110334251e97abe3583f</t>
  </si>
  <si>
    <t>9b9db425b698a4931173b5a4</t>
  </si>
  <si>
    <t>3b51828a1e891f3a52a4653c</t>
  </si>
  <si>
    <t>c94dc49efe0a350bb522a56a</t>
  </si>
  <si>
    <t>39e4765ae5c8284e1f3f618b</t>
  </si>
  <si>
    <t>04b28e63fbba92daf83865ba</t>
  </si>
  <si>
    <t>b9643a26731cf2a9a243ef33</t>
  </si>
  <si>
    <t>19e03fc1a7ca4b0761eb9ef3</t>
  </si>
  <si>
    <t>c0224f0cee5a388014db4f55</t>
  </si>
  <si>
    <t>c4074029fba935dafd82eba8</t>
  </si>
  <si>
    <t>0a8d749a2336d8f66a4f19ef</t>
  </si>
  <si>
    <t>e84da6ce78339d50a72cd87d</t>
  </si>
  <si>
    <t>e9830411c3092327f4e66a99</t>
  </si>
  <si>
    <t>17d51fdfe8fd16185bf5feb4</t>
  </si>
  <si>
    <t>f07126d58455b20f547c4380</t>
  </si>
  <si>
    <t>8fe7db56d501b9c11461f62b</t>
  </si>
  <si>
    <t>1ae2058fbe26f384be45df4d</t>
  </si>
  <si>
    <t>e74a31e6edd4459d4e215c5a</t>
  </si>
  <si>
    <t>c91945dcab0bf200c3ef321e</t>
  </si>
  <si>
    <t>933018604a8d5a9020aac221</t>
  </si>
  <si>
    <t>876ebdaa0bc953890e323843</t>
  </si>
  <si>
    <t>4fd907c202de4f06cade3b3b</t>
  </si>
  <si>
    <t>e40f616637f6187024b34086</t>
  </si>
  <si>
    <t>f9038f7e24e0a29bd9f3e24d</t>
  </si>
  <si>
    <t>b27fc4e7f6042d70a7651038</t>
  </si>
  <si>
    <t>e68b18b57fbc5fd6cbb477e1</t>
  </si>
  <si>
    <t>326a82671272d893ce699476</t>
  </si>
  <si>
    <t>d2655e69f5dbd09ddb9268e7</t>
  </si>
  <si>
    <t>440cd2efd45c019c7151902d</t>
  </si>
  <si>
    <t>e5099db945e4f04aa3f0bfeb</t>
  </si>
  <si>
    <t>3477d85a434f66df58fbc094</t>
  </si>
  <si>
    <t>56991f74ed430ed942b2d6d6</t>
  </si>
  <si>
    <t>7ac1b85bd87929705b7a86ca</t>
  </si>
  <si>
    <t>0e1fbbe248919eb71e53ea75</t>
  </si>
  <si>
    <t>75c16273d3a593752446c27b</t>
  </si>
  <si>
    <t>7e74469fe0b030254756296d</t>
  </si>
  <si>
    <t>35fca2d53ed17ea7637c528a</t>
  </si>
  <si>
    <t>963cc728f3bc207a7ad74ec4</t>
  </si>
  <si>
    <t>fa9dec2129f7218b4c4d4b35</t>
  </si>
  <si>
    <t>1d0a6bf40e609fc74a319310</t>
  </si>
  <si>
    <t>b9551c416341fb167049d4ce</t>
  </si>
  <si>
    <t>89131a0af2db172538723b08</t>
  </si>
  <si>
    <t>3e66557e876a876c259c40a0</t>
  </si>
  <si>
    <t>078144699729ee0c46f36123</t>
  </si>
  <si>
    <t>fd15189b99da46b098a949e6</t>
  </si>
  <si>
    <t>d69209d7a26bd306bde5a37d</t>
  </si>
  <si>
    <t>89690c80b7adcb8a8afe531a</t>
  </si>
  <si>
    <t>0e0d19168609ac1d75253edc</t>
  </si>
  <si>
    <t>6cd0aca2bc40d83473a39885</t>
  </si>
  <si>
    <t>6ea0d50e822913d0f444d89e</t>
  </si>
  <si>
    <t>39579c195f288da8d77f5ce9</t>
  </si>
  <si>
    <t>bc54f5dc4e9ce267ea592813</t>
  </si>
  <si>
    <t>1d43fd3f7fb4e24a0b7c9ec3</t>
  </si>
  <si>
    <t>2566d8588566312ffa4fde42</t>
  </si>
  <si>
    <t>8d27746cd9d2532fe9cfc408</t>
  </si>
  <si>
    <t>95b822f76b4d3d6ceb0c5077</t>
  </si>
  <si>
    <t>eba86391ca00fb217ed1f774</t>
  </si>
  <si>
    <t>b9a0575867a59dc5dcbb9cce</t>
  </si>
  <si>
    <t>0845e73ae95dbd4aec3f1f43</t>
  </si>
  <si>
    <t>419a2f823e87ab67b1311bee</t>
  </si>
  <si>
    <t>552217c633d2562cdcaa81bb</t>
  </si>
  <si>
    <t>4fd7984773d2872e51574ffd</t>
  </si>
  <si>
    <t>a87ed2154a2351cf26f0027d</t>
  </si>
  <si>
    <t>a2522c9d3edb7e7a23a42b74</t>
  </si>
  <si>
    <t>357e58ef96c53f39e267b80c</t>
  </si>
  <si>
    <t>cf0ca58262feb1f8b0dc7b68</t>
  </si>
  <si>
    <t>1cb79aba890b35f9d2a400f6</t>
  </si>
  <si>
    <t>d5c79ef12f43e2bc19e22fdc</t>
  </si>
  <si>
    <t>776e1192349cb7cf1579056a</t>
  </si>
  <si>
    <t>7de63633c7666484bd098e2b</t>
  </si>
  <si>
    <t>ca1b1c17572f776fc1059691</t>
  </si>
  <si>
    <t>53e94de217ec45ad576fd83b</t>
  </si>
  <si>
    <t>ed5c3d2952d2575b1bb757ee</t>
  </si>
  <si>
    <t>bdfa334bc331e3e547f7568f</t>
  </si>
  <si>
    <t>9c6a01e3c7ef87d27185e9f3</t>
  </si>
  <si>
    <t>05d9818d3f9f2a5c358d3911</t>
  </si>
  <si>
    <t>f6c990e406b3756ee39b3b30</t>
  </si>
  <si>
    <t>19ace6cdfbd8bed6e99c86d9</t>
  </si>
  <si>
    <t>6a04f8684e083eb6319b5272</t>
  </si>
  <si>
    <t>179bf83034539c8a391e0310</t>
  </si>
  <si>
    <t>a42081eac6834da0560ea4ef</t>
  </si>
  <si>
    <t>784fa9e78f7cfeca4133e8ed</t>
  </si>
  <si>
    <t>978edd828fc71300e6723e06</t>
  </si>
  <si>
    <t>61d6969334fc63611c810e2b</t>
  </si>
  <si>
    <t>4d592a67596afbca92d26bcb</t>
  </si>
  <si>
    <t>50f8068603edac10c87411ec</t>
  </si>
  <si>
    <t>9965f598c5b95b3cfaac50ad</t>
  </si>
  <si>
    <t>66cf83769d16a4d659edba6d</t>
  </si>
  <si>
    <t>9c2c2b01934d1d519e651786</t>
  </si>
  <si>
    <t>2b4913f28d07628bf2d3ed92</t>
  </si>
  <si>
    <t>9baf7967c49fa209de8dda95</t>
  </si>
  <si>
    <t>7a0f887a9426270ff3c24e36</t>
  </si>
  <si>
    <t>c1034173dda31d20c4efbed1</t>
  </si>
  <si>
    <t>c4a3d64de5e401a86395a919</t>
  </si>
  <si>
    <t>c4cef41167a5e8354a61feb4</t>
  </si>
  <si>
    <t>f52226b24ca3d5b04b7cfcde</t>
  </si>
  <si>
    <t>36d5003f0b5ec7f80e89262d</t>
  </si>
  <si>
    <t>641600a4cbb13b35dc7913e8</t>
  </si>
  <si>
    <t>c31c4bd09d8cfba562ed2b41</t>
  </si>
  <si>
    <t>0df96c81adcd6fbc2f7141c3</t>
  </si>
  <si>
    <t>4499adb2aa3aee94d1f1a1b3</t>
  </si>
  <si>
    <t>4ec06163d39f96baebe11bd3</t>
  </si>
  <si>
    <t>692cc1c9949d35ae11412fd6</t>
  </si>
  <si>
    <t>f1da5388b772159ec90c3210</t>
  </si>
  <si>
    <t>e7ae63f81f8fad37bb9c1b32</t>
  </si>
  <si>
    <t>d39797a12d9a4aaf15ac11e6</t>
  </si>
  <si>
    <t>efc5412fb02ba9d8f604e493</t>
  </si>
  <si>
    <t>bee2e008ee41f8a711fb8d29</t>
  </si>
  <si>
    <t>80279a7533c44bbae477ea4b</t>
  </si>
  <si>
    <t>edc43e57b2905405a13f8f3f</t>
  </si>
  <si>
    <t>751795587d1396e0daa25783</t>
  </si>
  <si>
    <t>6d90801ea8cbc12f9e2131a3</t>
  </si>
  <si>
    <t>71fe067a5ae994180f530686</t>
  </si>
  <si>
    <t>2e99240e23b0542f1cc75026</t>
  </si>
  <si>
    <t>fd6112c82d5808311b08e29f</t>
  </si>
  <si>
    <t>0ac639a7c5ec115b3df8111b</t>
  </si>
  <si>
    <t>af0cfebd54f32b9b92c5fdf3</t>
  </si>
  <si>
    <t>b0015b31facc48a49f1313ef</t>
  </si>
  <si>
    <t>2347f69ec1ce4a3fb6989eb7</t>
  </si>
  <si>
    <t>209bf65e11bd7053d9658824</t>
  </si>
  <si>
    <t>41877a677d1856bf609515fe</t>
  </si>
  <si>
    <t>cf60297d9d9bf1268f35ad95</t>
  </si>
  <si>
    <t>a33800eaaf178e01558ee926</t>
  </si>
  <si>
    <t>69e663ffb4935aecb875854c</t>
  </si>
  <si>
    <t>595415e95e075b70c39d5c5d</t>
  </si>
  <si>
    <t>719679261d84d6b93035143d</t>
  </si>
  <si>
    <t>9f149071cf61295815e3f875</t>
  </si>
  <si>
    <t>3d24d985b95a3e200a734bc2</t>
  </si>
  <si>
    <t>bbe705b86c6ed4da775b68f0</t>
  </si>
  <si>
    <t>e1d875468eea7b2eecbb49c7</t>
  </si>
  <si>
    <t>0802b7e10706252dab8db909</t>
  </si>
  <si>
    <t>2f412384597554f3dab07985</t>
  </si>
  <si>
    <t>da8b5c8a320821ab8ca00a80</t>
  </si>
  <si>
    <t>0f10d20cff5664f9564bc88f</t>
  </si>
  <si>
    <t>ab8699d3c685fa834d7ccb3f</t>
  </si>
  <si>
    <t>85956152686438c48c52e018</t>
  </si>
  <si>
    <t>ed9c4f4e06183b15b877f077</t>
  </si>
  <si>
    <t>12e32a758e15fbeefa255207</t>
  </si>
  <si>
    <t>22cfdfbff44541dba9091753</t>
  </si>
  <si>
    <t>314a1e163d0b77b0f384da29</t>
  </si>
  <si>
    <t>23959a0f6e27c8c2b4a7f436</t>
  </si>
  <si>
    <t>6ab5a87a537d2ce326c867c1</t>
  </si>
  <si>
    <t>d9ebae84cb53d29bbd8a466e</t>
  </si>
  <si>
    <t>9511afb73b656135daaceb43</t>
  </si>
  <si>
    <t>9231ec89e58a3daf459c5b43</t>
  </si>
  <si>
    <t>8d97cda83fc7353a86c9393a</t>
  </si>
  <si>
    <t>3b380c563ed2505b7630feaa</t>
  </si>
  <si>
    <t>6e5ca223128fa2de422b4009</t>
  </si>
  <si>
    <t>ee30ab004ac5270daf59758e</t>
  </si>
  <si>
    <t>d6fee4f680569a54f4267215</t>
  </si>
  <si>
    <t>db3b84e5b3a9097392a57319</t>
  </si>
  <si>
    <t>cef379fa831f936cad745dbc</t>
  </si>
  <si>
    <t>4db8d32011163bc4fe01d02e</t>
  </si>
  <si>
    <t>f842221d74340270e757fd41</t>
  </si>
  <si>
    <t>f6173e36f95ad05b8e94321b</t>
  </si>
  <si>
    <t>5960f14f2a81075fa66568f8</t>
  </si>
  <si>
    <t>cdeba97450c735185e486eab</t>
  </si>
  <si>
    <t>f9a802cbc802d49a087cf23e</t>
  </si>
  <si>
    <t>6a9ef848f22fecb9569098c2</t>
  </si>
  <si>
    <t>f3986309e4fc4cde2b5feed9</t>
  </si>
  <si>
    <t>6c3435048735371c36dd3892</t>
  </si>
  <si>
    <t>f019dfbfa7fbbddec988fb25</t>
  </si>
  <si>
    <t>4526cb4a2b8238dcc4e496e3</t>
  </si>
  <si>
    <t>95561bd325f60967cb6653dc</t>
  </si>
  <si>
    <t>9f3e09a3461bce2fee7e1c40</t>
  </si>
  <si>
    <t>1034b1af0331daddad70f3a5</t>
  </si>
  <si>
    <t>3ee9cfee7b0acd482672ed47</t>
  </si>
  <si>
    <t>adb51a572f3198367e3760ef</t>
  </si>
  <si>
    <t>5c802e198dc0906016741026</t>
  </si>
  <si>
    <t>671603ba1f755be5d7219a01</t>
  </si>
  <si>
    <t>001d77bfb387bdf0b53e9e83</t>
  </si>
  <si>
    <t>fd9fda1abfcdd1066a177e14</t>
  </si>
  <si>
    <t>e1e78f3432ea2dff6b69c6c0</t>
  </si>
  <si>
    <t>378e6374da00b72bcd7920df</t>
  </si>
  <si>
    <t>54ec4fd8f49c897c644ce83a</t>
  </si>
  <si>
    <t>a67ef3a182aa268bc4d9ea14</t>
  </si>
  <si>
    <t>8100a4b0288d5d9d9dc86d2f</t>
  </si>
  <si>
    <t>699ac8957d9b4eb7fcfbcc40</t>
  </si>
  <si>
    <t>7b35a3e9f3e67fa1974f5c25</t>
  </si>
  <si>
    <t>6e5383a7f9a68147c2788565</t>
  </si>
  <si>
    <t>fca1c40a338288036b1eb25c</t>
  </si>
  <si>
    <t>237da4784755f090c89f07be</t>
  </si>
  <si>
    <t>21a7c5d6ea818dfb25077e13</t>
  </si>
  <si>
    <t>0cf7dd52e117832b4698b310</t>
  </si>
  <si>
    <t>677c8056695a5a539dcfa3d0</t>
  </si>
  <si>
    <t>e4b85269ca413066323f66e0</t>
  </si>
  <si>
    <t>9019f1dd02ede61479b62406</t>
  </si>
  <si>
    <t>958f3e102c6ecf5f6386a004</t>
  </si>
  <si>
    <t>b05c741bc5013a7a6abd31d6</t>
  </si>
  <si>
    <t>2c58f2cbd00035febac060e1</t>
  </si>
  <si>
    <t>89d36acc5f617a6a97e02f23</t>
  </si>
  <si>
    <t>2fba6801eb9a7bce7ed2c081</t>
  </si>
  <si>
    <t>45ccde79aee811756030903d</t>
  </si>
  <si>
    <t>5bdb5174517b8faa23df9587</t>
  </si>
  <si>
    <t>36a11817b32bc24eda6ec8eb</t>
  </si>
  <si>
    <t>f1319a9332946bd68db250c2</t>
  </si>
  <si>
    <t>39f70d6b68b22668a0631f37</t>
  </si>
  <si>
    <t>3958d0cb732f3d623764be54</t>
  </si>
  <si>
    <t>f67028acda5ecaa4c8781ba6</t>
  </si>
  <si>
    <t>76f50ce5f30cb96d48a69357</t>
  </si>
  <si>
    <t>9e5efd4741a57b9af54e9265</t>
  </si>
  <si>
    <t>8c45ac143f5cc43e9249c17b</t>
  </si>
  <si>
    <t>2a66eb4d2a205bc4474c0afa</t>
  </si>
  <si>
    <t>85cf1ee98e1a85ff4619e27c</t>
  </si>
  <si>
    <t>84c2ab0573d3cbffa0be90f4</t>
  </si>
  <si>
    <t>48976c41de22ddaea3f8c296</t>
  </si>
  <si>
    <t>001c03f6103d35389825b62e</t>
  </si>
  <si>
    <t>ceab390b6906d5cbe65fc402</t>
  </si>
  <si>
    <t>79f989fd66108a2c38a9764e</t>
  </si>
  <si>
    <t>cc385eff95aa00310eb22111</t>
  </si>
  <si>
    <t>ed764bed1d05cb1e9a4e67f8</t>
  </si>
  <si>
    <t>857c5dae475eadef41c25603</t>
  </si>
  <si>
    <t>7148b0d9e2e1e92d41633230</t>
  </si>
  <si>
    <t>7f3e02524981fc7e40eccfdc</t>
  </si>
  <si>
    <t>ccc625df8f51248e3dc93214</t>
  </si>
  <si>
    <t>b38776cf09ec8e90fceeec84</t>
  </si>
  <si>
    <t>48ebc3d79e01061c926066ba</t>
  </si>
  <si>
    <t>9580bf8358095abb15a10c36</t>
  </si>
  <si>
    <t>d26d35e33a0cf88f735a9322</t>
  </si>
  <si>
    <t>b4c2a0a1a63d35a9a08a6e15</t>
  </si>
  <si>
    <t>1bf1913f806bd4b461233551</t>
  </si>
  <si>
    <t>34d1394dbb483e55d1cc2da5</t>
  </si>
  <si>
    <t>7bef2da7f3c160e94fe91ead</t>
  </si>
  <si>
    <t>528014ff6b7cdbfc174f4fcb</t>
  </si>
  <si>
    <t>bf1dae54bab00fcd3e8c9ce2</t>
  </si>
  <si>
    <t>f270dfd9ef449a02b6d7ae2e</t>
  </si>
  <si>
    <t>31d6f089626c4fd08536fac0</t>
  </si>
  <si>
    <t>259f4f7fd5d851be70d63633</t>
  </si>
  <si>
    <t>6b74ef5c8ab1df614bfba866</t>
  </si>
  <si>
    <t>7ee7fba3a30e0e7c2ed3043c</t>
  </si>
  <si>
    <t>b24bd44eefc3ccf053939dfd</t>
  </si>
  <si>
    <t>0545fc14aece3f37864ced2d</t>
  </si>
  <si>
    <t>e07eb36210e90ef0419fa0d0</t>
  </si>
  <si>
    <t>3991b04509fa61b36a8f7d2a</t>
  </si>
  <si>
    <t>387af5fb4b4a7f5c3fdcce57</t>
  </si>
  <si>
    <t>6852e8bbadc1a9f4fbcd695d</t>
  </si>
  <si>
    <t>8c3373f9c0372b87ef021512</t>
  </si>
  <si>
    <t>6123a0dd128e45216f832e3d</t>
  </si>
  <si>
    <t>0913364c688d7375d0f7af5d</t>
  </si>
  <si>
    <t>8831ae77efac99a6c58ce05d</t>
  </si>
  <si>
    <t>b6283a5714e0b977110318ea</t>
  </si>
  <si>
    <t>d2d8f5356f77507f8839280c</t>
  </si>
  <si>
    <t>f36bb15462fb29f80b127458</t>
  </si>
  <si>
    <t>7abf9cd6b26e2e2bb6d91e5c</t>
  </si>
  <si>
    <t>1a5f6f7e8b7af9d48644f1e0</t>
  </si>
  <si>
    <t>8e2a5f8431996ae0db65d0be</t>
  </si>
  <si>
    <t>29535d858fa3a11792697820</t>
  </si>
  <si>
    <t>8e4df02eee6cab9bd1011987</t>
  </si>
  <si>
    <t>5a4039f0ca12767138ae585f</t>
  </si>
  <si>
    <t>d84248b3ce8ff6f5fa480a83</t>
  </si>
  <si>
    <t>5838e86b74020a5bead56161</t>
  </si>
  <si>
    <t>02091877f01c926c350b013b</t>
  </si>
  <si>
    <t>df298574e35dda90fb568023</t>
  </si>
  <si>
    <t>d8b83253855448caa81f7780</t>
  </si>
  <si>
    <t>1163ab2c0bc8c998e121b922</t>
  </si>
  <si>
    <t>14f9ab54432e5f54a50be4a5</t>
  </si>
  <si>
    <t>f4e0fa1172c1d4b70b6c4d73</t>
  </si>
  <si>
    <t>4345863fe83682f6091d8a77</t>
  </si>
  <si>
    <t>6c5bbbfa3a1515e5cdec9ae1</t>
  </si>
  <si>
    <t>742da63af109164c21dd57af</t>
  </si>
  <si>
    <t>fdc28a68bf8a5bc86288b4c7</t>
  </si>
  <si>
    <t>0f4b077de4ba5f5db6fb0065</t>
  </si>
  <si>
    <t>320ff6c0320674fd278f6fc7</t>
  </si>
  <si>
    <t>6acf9cef08906fe569c38572</t>
  </si>
  <si>
    <t>853febf898a1dba351d6f917</t>
  </si>
  <si>
    <t>8ae41ff6a828f175a9f628b2</t>
  </si>
  <si>
    <t>56ae6108c1b53c649da2f6ba</t>
  </si>
  <si>
    <t>aa990d4e5f1a0fc4f0bb29aa</t>
  </si>
  <si>
    <t>cb8b826e929f4f8a8e3687bd</t>
  </si>
  <si>
    <t>b85a7389bab2e651f05369da</t>
  </si>
  <si>
    <t>1fe929afafa91bee53df4e86</t>
  </si>
  <si>
    <t>02e89c055b7692dab024defc</t>
  </si>
  <si>
    <t>66bc6e56bcac9bfc4a7341d8</t>
  </si>
  <si>
    <t>63cee15dc4a6808616a2c2e6</t>
  </si>
  <si>
    <t>9a889078a0225c013570609f</t>
  </si>
  <si>
    <t>3548fa5ad26ba2ea999380a0</t>
  </si>
  <si>
    <t>d9d8aeafa748f8f1ff2fca22</t>
  </si>
  <si>
    <t>9e2c21d635fc25f7790cafa9</t>
  </si>
  <si>
    <t>f99adfe85d32b0a66f4d483a</t>
  </si>
  <si>
    <t>eb64fd330053a41ce5be4a7e</t>
  </si>
  <si>
    <t>ea8d704272b2cd066a7e7867</t>
  </si>
  <si>
    <t>e7c92ef9784a92c8b7fca693</t>
  </si>
  <si>
    <t>a9b83e18ae78d307d1b39b15</t>
  </si>
  <si>
    <t>ab8d6823d905f1f0ccf4a75c</t>
  </si>
  <si>
    <t>8447ca83d928dc34c2e7f9fa</t>
  </si>
  <si>
    <t>5bd24b842a67601630036d0c</t>
  </si>
  <si>
    <t>38d5b9319bc16bae99fe73b9</t>
  </si>
  <si>
    <t>e1558509b120809eface5b87</t>
  </si>
  <si>
    <t>4b8d7217da1b1f225f254914</t>
  </si>
  <si>
    <t>09e0c3a1b90d46c361007323</t>
  </si>
  <si>
    <t>d090a9e520ef74848bb060a6</t>
  </si>
  <si>
    <t>07284e4caec09fbbb16adf2f</t>
  </si>
  <si>
    <t>f8bb20be599b79cbe29f36cb</t>
  </si>
  <si>
    <t>07dd30f04c5953f325df9aad</t>
  </si>
  <si>
    <t>622872d345b4b0d9c1b9302f</t>
  </si>
  <si>
    <t>fc9151dd6f8850502c747bab</t>
  </si>
  <si>
    <t>0fdd03a2dfb18e323d96f468</t>
  </si>
  <si>
    <t>ad7cfe29b56c915dd016897c</t>
  </si>
  <si>
    <t>f40a182d82c489f55c64ab7b</t>
  </si>
  <si>
    <t>fb06aae0e711d628b16eb910</t>
  </si>
  <si>
    <t>7dabee85f750266dce02399e</t>
  </si>
  <si>
    <t>ebcab2f8506c64a461591d1c</t>
  </si>
  <si>
    <t>340f96c7de105aec5b7a28b9</t>
  </si>
  <si>
    <t>be1c6023731fb633c4f41f96</t>
  </si>
  <si>
    <t>d6b051fbaa13e3d92a798521</t>
  </si>
  <si>
    <t>bd04c8b6b5e381cd5f881379</t>
  </si>
  <si>
    <t>2ca47f5c36ea5d1cf00dbd2f</t>
  </si>
  <si>
    <t>3f2c18ea5d8e9a25adca4c42</t>
  </si>
  <si>
    <t>5bd59dbebb0d6fa71efa4c66</t>
  </si>
  <si>
    <t>bdac2f1c4b306a7742f60ab9</t>
  </si>
  <si>
    <t>a0e26a9d56cfb3b7228e5d75</t>
  </si>
  <si>
    <t>933740e21e9b61721b2c6053</t>
  </si>
  <si>
    <t>a3b9c1a3b81f17e6b22b6152</t>
  </si>
  <si>
    <t>445e241d8bfaceb149609d6a</t>
  </si>
  <si>
    <t>937f0b37f566f65a1871615d</t>
  </si>
  <si>
    <t>9a76a405640f670c6355630a</t>
  </si>
  <si>
    <t>7a0f351e8562fb7aafe6e714</t>
  </si>
  <si>
    <t>4c5b79f3656501fce2e2178d</t>
  </si>
  <si>
    <t>201053b106a0b89a0a47e2cc</t>
  </si>
  <si>
    <t>724a5f9542f86cc43334d3e6</t>
  </si>
  <si>
    <t>afaadd87a196e04b934e0b1a</t>
  </si>
  <si>
    <t>a46cfad2458ac7ca4134818c</t>
  </si>
  <si>
    <t>f640eb21bdbb9369acc4e863</t>
  </si>
  <si>
    <t>8b3350aaa66b9fa1c682c15d</t>
  </si>
  <si>
    <t>1340b0805cb34eb9a982190f</t>
  </si>
  <si>
    <t>055d5ab6b22d4d0ac325fe73</t>
  </si>
  <si>
    <t>faed63c1287896e97987c4c9</t>
  </si>
  <si>
    <t>a094be8af52cf76977fa5083</t>
  </si>
  <si>
    <t>feb3384733ed8feeedf9ce8b</t>
  </si>
  <si>
    <t>eec4d59429b1d1bb75b4d686</t>
  </si>
  <si>
    <t>3e9754a961d2cf348c9ff7af</t>
  </si>
  <si>
    <t>8f8a92abd28c8990534e847d</t>
  </si>
  <si>
    <t>256491790d0a2d5e1ebdc2e2</t>
  </si>
  <si>
    <t>ede7995bc4e7e672fda4fa5a</t>
  </si>
  <si>
    <t>9e8a11484838eed1f4673a32</t>
  </si>
  <si>
    <t>8aad5795547ade3c804c0ef0</t>
  </si>
  <si>
    <t>4ec4683fcf928d9fb33eb7b9</t>
  </si>
  <si>
    <t>ee18825bcf4065d29287b54e</t>
  </si>
  <si>
    <t>485cd615660dda11586f797c</t>
  </si>
  <si>
    <t>8b450ea6c21fe0b5157529a4</t>
  </si>
  <si>
    <t>0d45e78397d4bc0d363be47e</t>
  </si>
  <si>
    <t>bfa4cb65827c4ebb91478e53</t>
  </si>
  <si>
    <t>deb2c93acfaf6994bb3c0608</t>
  </si>
  <si>
    <t>571e1a8c252cd67ee0475974</t>
  </si>
  <si>
    <t>04e337d3c692f3429d47aef4</t>
  </si>
  <si>
    <t>cd2913f013727119158b98c0</t>
  </si>
  <si>
    <t>ba63594585c484bbd20ed3a1</t>
  </si>
  <si>
    <t>beb7b99cf12926d8714d1c5d</t>
  </si>
  <si>
    <t>0fbc9e52ccf1b7ea8136cbbe</t>
  </si>
  <si>
    <t>f36031f3a3f77a3fcad337aa</t>
  </si>
  <si>
    <t>7738f18d533d0f0379e3a06d</t>
  </si>
  <si>
    <t>20c3cc21b44eb37d0b359c1a</t>
  </si>
  <si>
    <t>78257e76c16db549022fbf2c</t>
  </si>
  <si>
    <t>4baceaad0b0081bdaa37473c</t>
  </si>
  <si>
    <t>6bbf67d88846e94a63014eee</t>
  </si>
  <si>
    <t>edb259013ceb62ad9b23eee3</t>
  </si>
  <si>
    <t>ecfe155a407ad2c2f74522e8</t>
  </si>
  <si>
    <t>6906a20be4962df7725dda7c</t>
  </si>
  <si>
    <t>5d86b884df3627d93f206952</t>
  </si>
  <si>
    <t>cac3eb4606346268cea48e32</t>
  </si>
  <si>
    <t>e7439820086f8d1cb13d7c9b</t>
  </si>
  <si>
    <t>b940561f2d48444e139eaf71</t>
  </si>
  <si>
    <t>4433060d0fa95ae1382f2de1</t>
  </si>
  <si>
    <t>27dd503d4fbf4d5f5d850d4d</t>
  </si>
  <si>
    <t>42a73bad238f2d3f5e376044</t>
  </si>
  <si>
    <t>2b53b13cd912f353cf9c4757</t>
  </si>
  <si>
    <t>4cb59b46927df31150830d5e</t>
  </si>
  <si>
    <t>2f3d01cbf0ee0b985386418d</t>
  </si>
  <si>
    <t>d12e6de49fcca906c3586994</t>
  </si>
  <si>
    <t>8f541a839df1ae79d563427f</t>
  </si>
  <si>
    <t>ae5ff2b5eb4f9ac44fef666c</t>
  </si>
  <si>
    <t>ca77a424800783bb9c5c0450</t>
  </si>
  <si>
    <t>c0ec1e7ae2c6c3c2f2ae34b8</t>
  </si>
  <si>
    <t>2372f7c0499de8aa2e5ffa06</t>
  </si>
  <si>
    <t>46de3fbec5bc6c0e256e7751</t>
  </si>
  <si>
    <t>4d8b338266822739bc9c8fc9</t>
  </si>
  <si>
    <t>86d46a3fd9d7bbcac3319829</t>
  </si>
  <si>
    <t>b13fce1462ed87e57ddec917</t>
  </si>
  <si>
    <t>625caf4f4f56f3f6bfd3f786</t>
  </si>
  <si>
    <t>2214e2c62cf8d2d14f11d47c</t>
  </si>
  <si>
    <t>cee8fedd5685633435d77a06</t>
  </si>
  <si>
    <t>061386497cc2dede3ea70b1e</t>
  </si>
  <si>
    <t>3ce50f34a7974ec17178a79f</t>
  </si>
  <si>
    <t>855ce1721230ba103fc0ae84</t>
  </si>
  <si>
    <t>ff3b85eb538fb9a7dd03f459</t>
  </si>
  <si>
    <t>111bf82100a6fab0c9ded743</t>
  </si>
  <si>
    <t>8877941794810464749ba5d5</t>
  </si>
  <si>
    <t>1122a042822658cb504dc147</t>
  </si>
  <si>
    <t>d7d924ec35768a3e6bd39b20</t>
  </si>
  <si>
    <t>27cf45528b4266162f7c9029</t>
  </si>
  <si>
    <t>916f946082d03023ffad6f2a</t>
  </si>
  <si>
    <t>68181ef118970fdb1d83f030</t>
  </si>
  <si>
    <t>2f0bbbbb466fae3fe5c4f614</t>
  </si>
  <si>
    <t>17c8b228fa2591e3a234d55c</t>
  </si>
  <si>
    <t>e5d9afdaf318dbe749bf9950</t>
  </si>
  <si>
    <t>ce2cce355f493a75ab59b242</t>
  </si>
  <si>
    <t>b6825cfa2fde9b42fcf04c59</t>
  </si>
  <si>
    <t>6fb3e33e16eb81331d389ad7</t>
  </si>
  <si>
    <t>e29d9a401a246c00f5eb2413</t>
  </si>
  <si>
    <t>fdf103976a39cc12f5effaa2</t>
  </si>
  <si>
    <t>d1526bc5e5446680841a9cd7</t>
  </si>
  <si>
    <t>a96cb9d988f5dc99bf5df4ea</t>
  </si>
  <si>
    <t>760125efabf13246774a9f16</t>
  </si>
  <si>
    <t>229607e2faf76efeeadcdfce</t>
  </si>
  <si>
    <t>f14b11d270282b317d9cbadc</t>
  </si>
  <si>
    <t>8a41638edfc5183469b6c43f</t>
  </si>
  <si>
    <t>ba249dc7eae0609f20ccf234</t>
  </si>
  <si>
    <t>0dfc7d77d3dca86a221fe62b</t>
  </si>
  <si>
    <t>ed7f61ea4c9095bd4aca258a</t>
  </si>
  <si>
    <t>d2ce77db7cade7f2c6189002</t>
  </si>
  <si>
    <t>9d18c354e8939c9f18598f22</t>
  </si>
  <si>
    <t>b95689add02915dab555d9f7</t>
  </si>
  <si>
    <t>1c35d9468cdc55670d48db84</t>
  </si>
  <si>
    <t>caa4aecacff2beded2e76beb</t>
  </si>
  <si>
    <t>017487de3455d9f642a7fadc</t>
  </si>
  <si>
    <t>8ed9c13717d2bb274a81e460</t>
  </si>
  <si>
    <t>c2eeb1cf0549df1359ef4dcb</t>
  </si>
  <si>
    <t>3a413637f3108ddf7bd53bcc</t>
  </si>
  <si>
    <t>145a241c80430b1e4ddebcfe</t>
  </si>
  <si>
    <t>c954618c48b70cb00efb49fe</t>
  </si>
  <si>
    <t>fda6cee77fbfbce6ec0eabdd</t>
  </si>
  <si>
    <t>b92c9c464e23f8b987290769</t>
  </si>
  <si>
    <t>d81b170177769c0121b8935a</t>
  </si>
  <si>
    <t>7a832790d068e1e85182b5a5</t>
  </si>
  <si>
    <t>462ced9cfb28550c160e5664</t>
  </si>
  <si>
    <t>edd9a278b86b1c56e237a0f3</t>
  </si>
  <si>
    <t>fe9b6a82fcc3266ddcb3e36b</t>
  </si>
  <si>
    <t>fa74fbeb90bdaf8eb26f8329</t>
  </si>
  <si>
    <t>a70b6661eda6ef616e19dded</t>
  </si>
  <si>
    <t>cbcf4d76223673724b0f9811</t>
  </si>
  <si>
    <t>ba16ae6ca55dc3c0d5480944</t>
  </si>
  <si>
    <t>3c840c206546c20b3e53d4fa</t>
  </si>
  <si>
    <t>c61076b24927a46ef506322c</t>
  </si>
  <si>
    <t>2e797c8302fb7ada13ef2d4c</t>
  </si>
  <si>
    <t>3c9e3b97db788dcd10acf0e1</t>
  </si>
  <si>
    <t>28db5acb7b224d44e3d7ce80</t>
  </si>
  <si>
    <t>c7aad87d39537083a5620757</t>
  </si>
  <si>
    <t>099721566fdd0a32546fedbd</t>
  </si>
  <si>
    <t>bc67f29c8679adf31353bec6</t>
  </si>
  <si>
    <t>eb40a304997a6e66c550b704</t>
  </si>
  <si>
    <t>3882da646752a82db088c614</t>
  </si>
  <si>
    <t>68c319925551b9484778bb65</t>
  </si>
  <si>
    <t>711b570ff195fb77229deb35</t>
  </si>
  <si>
    <t>e7a2e8e1c22a52f78ffd1b19</t>
  </si>
  <si>
    <t>814d93fc94b4de6d3a860bcb</t>
  </si>
  <si>
    <t>817da44fa842fe304b93c199</t>
  </si>
  <si>
    <t>5cb29f5aaad14b6c33813580</t>
  </si>
  <si>
    <t>8a1105028a1a1b83c5080abb</t>
  </si>
  <si>
    <t>82b69c38d041325a4bb2fbce</t>
  </si>
  <si>
    <t>a57d01ed5a9641ad64f7f032</t>
  </si>
  <si>
    <t>90186e67d802be6d12eb3696</t>
  </si>
  <si>
    <t>f781bb1ed340e08b23258ceb</t>
  </si>
  <si>
    <t>db05818b6de8d77c1c3fd053</t>
  </si>
  <si>
    <t>f4ed8924f5d1a3e6374715aa</t>
  </si>
  <si>
    <t>d792d1eec60822752c8d52f1</t>
  </si>
  <si>
    <t>47a3c63f65a9794384c655dc</t>
  </si>
  <si>
    <t>ebacf31727972e81d0a0d904</t>
  </si>
  <si>
    <t>a759e4c03e49c419c8f0cd2d</t>
  </si>
  <si>
    <t>0648a4bd7ca088f4b3834401</t>
  </si>
  <si>
    <t>b25734bf3ca94e775f467e85</t>
  </si>
  <si>
    <t>65a8795e7a5b88acd7a469c4</t>
  </si>
  <si>
    <t>b799aa1dd2de813ccad401e8</t>
  </si>
  <si>
    <t>c01440b8ff0d80e7bbad715c</t>
  </si>
  <si>
    <t>a20cd5193779526b43612ebe</t>
  </si>
  <si>
    <t>0cddda1c211fcdce819d5f8f</t>
  </si>
  <si>
    <t>69bcce6b58fc3702580d3234</t>
  </si>
  <si>
    <t>ac7c0c806b57e4942d9ead3e</t>
  </si>
  <si>
    <t>aa9e131fe4e7982a374bbb84</t>
  </si>
  <si>
    <t>290725d6b15062397597b954</t>
  </si>
  <si>
    <t>5f0fa37b7c5cf77e0508abd2</t>
  </si>
  <si>
    <t>c76f482d2a8f8db5eb79ae89</t>
  </si>
  <si>
    <t>f651cc17b051c962e4124795</t>
  </si>
  <si>
    <t>250d84aac8add089061d3204</t>
  </si>
  <si>
    <t>d3f9cf66c1c05f55325b894a</t>
  </si>
  <si>
    <t>7198cf5aae5d0d5ba2e43b96</t>
  </si>
  <si>
    <t>766c7906cf0493736436fdea</t>
  </si>
  <si>
    <t>78f670c0d7a26c0323281ffa</t>
  </si>
  <si>
    <t>ec0eb8d68807f52b681f138e</t>
  </si>
  <si>
    <t>446138cfd3749c0b6715b0c3</t>
  </si>
  <si>
    <t>64b4837e4550ce39f2f85342</t>
  </si>
  <si>
    <t>1103c663f6b5ed0309a767b2</t>
  </si>
  <si>
    <t>b9a573a3f2cedd87c7dc6477</t>
  </si>
  <si>
    <t>de54862f5b7b8ff345c6b297</t>
  </si>
  <si>
    <t>16b3311b337c0cb9312ddba1</t>
  </si>
  <si>
    <t>a1c2003dfcdce97d21f9cd15</t>
  </si>
  <si>
    <t>262688a95a32f10fa070a887</t>
  </si>
  <si>
    <t>8e374b19fb87640c56243088</t>
  </si>
  <si>
    <t>4032d6a6a13399797a794ab7</t>
  </si>
  <si>
    <t>99f1712af0fe96f67d11037b</t>
  </si>
  <si>
    <t>bcc584e6a08822158e2a1454</t>
  </si>
  <si>
    <t>ad14f4403926de76de2604c6</t>
  </si>
  <si>
    <t>01f855427cbe3eb51b38288f</t>
  </si>
  <si>
    <t>4673ef4fa28aabb0fe61043b</t>
  </si>
  <si>
    <t>f4cf541f02d99ea1851b9f12</t>
  </si>
  <si>
    <t>bfe19954cd4680149c682587</t>
  </si>
  <si>
    <t>fed8f3bf4a2d7a426901706c</t>
  </si>
  <si>
    <t>480aa7fe286f4aa31f56d4b9</t>
  </si>
  <si>
    <t>1e9850a50070dd51861a5e63</t>
  </si>
  <si>
    <t>e26dcf5836f5bb53553cc413</t>
  </si>
  <si>
    <t>c7ac975025713f368bdb0af8</t>
  </si>
  <si>
    <t>73fd5bc0aee47d89a160f5d1</t>
  </si>
  <si>
    <t>5bb9dac6e0e9409e89aa6cee</t>
  </si>
  <si>
    <t>9b15aa6c85804621f5c42566</t>
  </si>
  <si>
    <t>199fe72cad28e4554e359ff1</t>
  </si>
  <si>
    <t>b28ba88f3665a2f26c2f8e47</t>
  </si>
  <si>
    <t>453ef603a66a34f17ae22227</t>
  </si>
  <si>
    <t>d8f4955ed4fc363d6d9ea897</t>
  </si>
  <si>
    <t>f2eca7e3226f625807f7d6be</t>
  </si>
  <si>
    <t>361ccd7f37ada9c07ffcf71c</t>
  </si>
  <si>
    <t>e7d1ee027da436cbaa122f48</t>
  </si>
  <si>
    <t>554ec896fe4f9d8f2e8eabe0</t>
  </si>
  <si>
    <t>ba79c72aa8bbb0517c899b59</t>
  </si>
  <si>
    <t>69dd957e78fcdd4d8e874acb</t>
  </si>
  <si>
    <t>df91a3c7f364df5e6831f2de</t>
  </si>
  <si>
    <t>77866048ba7b69532d0a18cc</t>
  </si>
  <si>
    <t>a792bde8819aebc5b2d73a6a</t>
  </si>
  <si>
    <t>6293e4a72b5c84782bcdbf78</t>
  </si>
  <si>
    <t>bcee01a5d6a36f48d99a5e4b</t>
  </si>
  <si>
    <t>c58b56f1202d1cdffdda3021</t>
  </si>
  <si>
    <t>ed3275b560f020baeb9ce3c0</t>
  </si>
  <si>
    <t>2a872557ba401f4c95e0ad2e</t>
  </si>
  <si>
    <t>6b8c1c7c855656b0e56f0bb6</t>
  </si>
  <si>
    <t>d6297cc548b16bff11eea51a</t>
  </si>
  <si>
    <t>dadce7c7a446a6a177821b73</t>
  </si>
  <si>
    <t>f5d9d8082e7652e97973e0e4</t>
  </si>
  <si>
    <t>2ef9126614eeef828f797e66</t>
  </si>
  <si>
    <t>c70439fc435337f1e8fd2f5e</t>
  </si>
  <si>
    <t>79631cac54b1e71c1022da12</t>
  </si>
  <si>
    <t>6fca3b70ba2c68d9e0d2540f</t>
  </si>
  <si>
    <t>5b29d453bd368190e0e356c2</t>
  </si>
  <si>
    <t>25995099875f0ee622ebc31d</t>
  </si>
  <si>
    <t>34bd7be0761ab3d43da7a81c</t>
  </si>
  <si>
    <t>b8e15d182ac0c74fba332b8b</t>
  </si>
  <si>
    <t>901e3b835718ccae27c8831b</t>
  </si>
  <si>
    <t>e1c7a101e5d518583f9a2a7b</t>
  </si>
  <si>
    <t>02f6ffcfcdd3dbba94dd7b33</t>
  </si>
  <si>
    <t>2162e09e137eb5f4a1f32b16</t>
  </si>
  <si>
    <t>5eb815f9023e6eb97786233f</t>
  </si>
  <si>
    <t>d2ab14487e0ecf640a785277</t>
  </si>
  <si>
    <t>437167a9db41b677da7d5a7d</t>
  </si>
  <si>
    <t>c3f889c41c1effea85bcc706</t>
  </si>
  <si>
    <t>155da5ad9ad19d57a7632cd0</t>
  </si>
  <si>
    <t>43d1fb0646562c3f1dd6fefa</t>
  </si>
  <si>
    <t>8eb66c4b057dd4b07b5fbca5</t>
  </si>
  <si>
    <t>f9718594fa52500c16e3cd71</t>
  </si>
  <si>
    <t>d9c46d54ba6df0d21ed4ca49</t>
  </si>
  <si>
    <t>d3f688e0deaff6648f2925b6</t>
  </si>
  <si>
    <t>093a92c6846c924f88ba8750</t>
  </si>
  <si>
    <t>9b1223cd8c9d7b348d6a5c94</t>
  </si>
  <si>
    <t>8209afd76e36d8b5c4f7a991</t>
  </si>
  <si>
    <t>29fd909e7cef62de53430e1a</t>
  </si>
  <si>
    <t>76df3d616d8bc1de789bd83b</t>
  </si>
  <si>
    <t>8aa5d44a72b2a6851d14ef86</t>
  </si>
  <si>
    <t>eb4e1b72abce1d184dd4d5e4</t>
  </si>
  <si>
    <t>2ba24fd47c2ef8520bccf6eb</t>
  </si>
  <si>
    <t>1c9e38cd216595b33e283134</t>
  </si>
  <si>
    <t>2fc150cf6ea4141106bb8ac4</t>
  </si>
  <si>
    <t>8dd46fd8ff592358e4c3e7e5</t>
  </si>
  <si>
    <t>d5e001b2f1dad3962cfff9aa</t>
  </si>
  <si>
    <t>6e73e42a0d2ef8d6e403112b</t>
  </si>
  <si>
    <t>2537dfc786054c61eb3a80b5</t>
  </si>
  <si>
    <t>19c77db46d23e0c07a06a8b2</t>
  </si>
  <si>
    <t>e6424086fe1cf2a2931f4847</t>
  </si>
  <si>
    <t>66526276a7e8da597683e8c9</t>
  </si>
  <si>
    <t>cedd20027ebbf47baaa0dbff</t>
  </si>
  <si>
    <t>ac7c323295addefb43c62acc</t>
  </si>
  <si>
    <t>a8e74eb5eb523143cb291cea</t>
  </si>
  <si>
    <t>ad393e9070779969b496fa72</t>
  </si>
  <si>
    <t>64d9dff81c79a16579cef2f4</t>
  </si>
  <si>
    <t>ea91281d5eaf6b8f436d47f6</t>
  </si>
  <si>
    <t>06e59cc783be86bd145a56c6</t>
  </si>
  <si>
    <t>7458171e4db497a4cc1365fb</t>
  </si>
  <si>
    <t>12d73fb8f4ca87b19ca46231</t>
  </si>
  <si>
    <t>5e935d4a03c6abc86ac5adfa</t>
  </si>
  <si>
    <t>2754b4e12a7604efe8e03f5b</t>
  </si>
  <si>
    <t>9ea7a0d65493cb5487ed2084</t>
  </si>
  <si>
    <t>7845cf57552577b059dd13ae</t>
  </si>
  <si>
    <t>6e710984bbf2662a9cc7bc4c</t>
  </si>
  <si>
    <t>47720fb9e2586dced75db114</t>
  </si>
  <si>
    <t>cbd48f3342e63a84173a8dfd</t>
  </si>
  <si>
    <t>cb83c138aefeadb184d2c7e0</t>
  </si>
  <si>
    <t>397d4e490eb2db8a1b18051b</t>
  </si>
  <si>
    <t>4f65732875c007d3c1102140</t>
  </si>
  <si>
    <t>1f8ad363a0539a6f2455c3fc</t>
  </si>
  <si>
    <t>9535ab027f9f2a9a8fdc21fd</t>
  </si>
  <si>
    <t>248993a27da888a6e3ffefe4</t>
  </si>
  <si>
    <t>cd07b4553b6d3863a9e444e8</t>
  </si>
  <si>
    <t>f53fe605b0a2857cf3facf73</t>
  </si>
  <si>
    <t>ae48e30b60ec254bf0dc89ac</t>
  </si>
  <si>
    <t>2a0e902f3c07cc9696000177</t>
  </si>
  <si>
    <t>d57535248bb34f65ae678a39</t>
  </si>
  <si>
    <t>9949cbc958bbc0114404960a</t>
  </si>
  <si>
    <t>841c57617a075690ce412083</t>
  </si>
  <si>
    <t>9fc4385ea76cabf741d38789</t>
  </si>
  <si>
    <t>0367da7dc5374f1957a1b7f6</t>
  </si>
  <si>
    <t>7703f868650a8252e954e457</t>
  </si>
  <si>
    <t>4cb9319ff5adaa62386b713b</t>
  </si>
  <si>
    <t>dbb30f9d010677de2aee1b71</t>
  </si>
  <si>
    <t>0b54c51a787fe58bdf677658</t>
  </si>
  <si>
    <t>5234aeb6d817b8ad876e50fe</t>
  </si>
  <si>
    <t>77359d0d34ba4c9d825e46ed</t>
  </si>
  <si>
    <t>b84795015be5077f942f5170</t>
  </si>
  <si>
    <t>75f5290d61164d42b39d9d51</t>
  </si>
  <si>
    <t>b46d50c84edaa7feba938671</t>
  </si>
  <si>
    <t>be8c05b72ee7867fdcb05455</t>
  </si>
  <si>
    <t>356712646865d98127b92a57</t>
  </si>
  <si>
    <t>ab765acf8b87daf1673b3a97</t>
  </si>
  <si>
    <t>3a2cacbd3b4f9a23514b1433</t>
  </si>
  <si>
    <t>3c6d485d7b01ddd6147746c2</t>
  </si>
  <si>
    <t>054cd21c3b12f165bd520313</t>
  </si>
  <si>
    <t>e114160e3ffe6a703eb42440</t>
  </si>
  <si>
    <t>a38b2d75349c56ce04f02a94</t>
  </si>
  <si>
    <t>71fdd2b1214b9371ef149c1c</t>
  </si>
  <si>
    <t>10970057efd092c98037498d</t>
  </si>
  <si>
    <t>7543d0e85e6328ebc8283d75</t>
  </si>
  <si>
    <t>db1cfd89dad114c11ab2d409</t>
  </si>
  <si>
    <t>760f24a443eb01721c6ffea3</t>
  </si>
  <si>
    <t>a1508f30ba87423e7393b4fd</t>
  </si>
  <si>
    <t>5814dc311aa87b24e26aceb3</t>
  </si>
  <si>
    <t>f26c2bb4d5787541e9c36463</t>
  </si>
  <si>
    <t>cf07a5af6ee98d735bde14bd</t>
  </si>
  <si>
    <t>8b716c3dca89b7caa7db1aad</t>
  </si>
  <si>
    <t>df89e7dea6c313b0cc262249</t>
  </si>
  <si>
    <t>3e2c1d2cba8755ffad9cff27</t>
  </si>
  <si>
    <t>6771a8c70428fec0f21d51a1</t>
  </si>
  <si>
    <t>d8171d498291341094daaa39</t>
  </si>
  <si>
    <t>3d43dd23536f843c2c5bd268</t>
  </si>
  <si>
    <t>785dea91d94ab384bbd6ce3e</t>
  </si>
  <si>
    <t>6c316d2bb84fff36bb01f14c</t>
  </si>
  <si>
    <t>08ba99aa6a8ee752209de6ae</t>
  </si>
  <si>
    <t>d177236e8c725d4405025916</t>
  </si>
  <si>
    <t>9a6b537a7319b3446977919d</t>
  </si>
  <si>
    <t>e2e7b03feffb21bad63eca2d</t>
  </si>
  <si>
    <t>f2fa898e1bcccbdb92dd91e9</t>
  </si>
  <si>
    <t>2c340ee014e39ad0fd1309d8</t>
  </si>
  <si>
    <t>7ee83e5d70855ed21455b6d5</t>
  </si>
  <si>
    <t>fdd4b5fcf9ebadf96545038c</t>
  </si>
  <si>
    <t>512b4ad817c387bed877b7d1</t>
  </si>
  <si>
    <t>3ba644c7be754c21e3cc48ee</t>
  </si>
  <si>
    <t>cb38dc837baf3e0531c6c115</t>
  </si>
  <si>
    <t>5e931fda1e62fe41ff0f2ba2</t>
  </si>
  <si>
    <t>0ce9a7d4b0682dbbca68e070</t>
  </si>
  <si>
    <t>8d114cef336100a8d8c81ce1</t>
  </si>
  <si>
    <t>ebc3a6574ebc530ef715ea7e</t>
  </si>
  <si>
    <t>4c2b14bfeacd87b878cbcc92</t>
  </si>
  <si>
    <t>577b17cb350bd2a646725b6d</t>
  </si>
  <si>
    <t>0dbe463995c605bcdffb133b</t>
  </si>
  <si>
    <t>88f3f39ea06fb882c69bbd10</t>
  </si>
  <si>
    <t>e54567ced41a40938b85485b</t>
  </si>
  <si>
    <t>cb6d29f005078d4d4efc2d04</t>
  </si>
  <si>
    <t>1d0919344e52b315441aeafb</t>
  </si>
  <si>
    <t>62c39ad30e9a26d8cf3593b4</t>
  </si>
  <si>
    <t>a02bf67aecbac445a12da958</t>
  </si>
  <si>
    <t>06baade01a74972cc4a419ec</t>
  </si>
  <si>
    <t>3943b64f9550a575f15d6d29</t>
  </si>
  <si>
    <t>b62d64605362afc574ea5b0b</t>
  </si>
  <si>
    <t>0ef45eb4356e2f0331ad2457</t>
  </si>
  <si>
    <t>6700ad4d4d7f70def59a5d59</t>
  </si>
  <si>
    <t>19ad2fa7e170c67870ee58f7</t>
  </si>
  <si>
    <t>919c1e281329379c4d130416</t>
  </si>
  <si>
    <t>8a451ef547efb90a8fcfa6c8</t>
  </si>
  <si>
    <t>5c208e5c37aad07602f7cd7f</t>
  </si>
  <si>
    <t>164fb89266e40a2530400599</t>
  </si>
  <si>
    <t>5fc0f0c4fa019b6f1b2a016d</t>
  </si>
  <si>
    <t>3b16ff50ec7fa717efbd62ab</t>
  </si>
  <si>
    <t>30e6d4e1c53e9e81ff66df43</t>
  </si>
  <si>
    <t>cdae3bf05372c13649a2adc8</t>
  </si>
  <si>
    <t>170a69c11cf4f855ed015bed</t>
  </si>
  <si>
    <t>e14b31f8a454e47c383cae94</t>
  </si>
  <si>
    <t>14a8134a56af1b328321cad4</t>
  </si>
  <si>
    <t>ea8cc21bf7d48979bcae1458</t>
  </si>
  <si>
    <t>c287dbff188e95f833ab21f0</t>
  </si>
  <si>
    <t>2cd0b2d7561919f0223608d5</t>
  </si>
  <si>
    <t>1acc5749203f964fa8b2092a</t>
  </si>
  <si>
    <t>9543c16bd5eea47111e6b266</t>
  </si>
  <si>
    <t>d415dc486936995f8b3704e3</t>
  </si>
  <si>
    <t>ab946dfa5b9d7214a3756978</t>
  </si>
  <si>
    <t>803711fede531ad1621a6823</t>
  </si>
  <si>
    <t>f83f29f28978d7dd76cf5942</t>
  </si>
  <si>
    <t>4bf284e6ba81bcaa21a437fd</t>
  </si>
  <si>
    <t>d8ed50fbd5ed46d36b3d2dba</t>
  </si>
  <si>
    <t>b40128f5e17574a5d3da9a32</t>
  </si>
  <si>
    <t>506d4cc6613a07c313a12de4</t>
  </si>
  <si>
    <t>558b7d06789a1c8e488c38d2</t>
  </si>
  <si>
    <t>38410183814a757520143737</t>
  </si>
  <si>
    <t>560a750cb6f8683ccac4563b</t>
  </si>
  <si>
    <t>48740edcbe275bed3c82efed</t>
  </si>
  <si>
    <t>50b2bb276e598c9cfdb42b0b</t>
  </si>
  <si>
    <t>302adfed183564312f9e3087</t>
  </si>
  <si>
    <t>063e53d45e5e7945f1f10fc2</t>
  </si>
  <si>
    <t>6e2c39fbeb5392e6aee9b644</t>
  </si>
  <si>
    <t>8d6c523d4100ab0c83a31fed</t>
  </si>
  <si>
    <t>6d6aaf30227f16b2be29e79c</t>
  </si>
  <si>
    <t>e73e5e75cb18f52dd7239361</t>
  </si>
  <si>
    <t>dd625806063f76dcf53582d5</t>
  </si>
  <si>
    <t>a4b16572b8bb786561baa3c9</t>
  </si>
  <si>
    <t>9446f801f30e8b2997fbd72a</t>
  </si>
  <si>
    <t>941569c4352c3a2e32c908c3</t>
  </si>
  <si>
    <t>8b4c54125d9165554e4123a3</t>
  </si>
  <si>
    <t>d50f33fe5acdaf5caf1c6ac5</t>
  </si>
  <si>
    <t>46ff039321805b51870c64f2</t>
  </si>
  <si>
    <t>1ac6c220eb690db798a3d4d5</t>
  </si>
  <si>
    <t>faf872c4bca132b52dec368c</t>
  </si>
  <si>
    <t>d92232d77f7a124e7ff13ee9</t>
  </si>
  <si>
    <t>f9a136d7944cb7768b598a88</t>
  </si>
  <si>
    <t>e03610db09ed7315cfcd64c9</t>
  </si>
  <si>
    <t>8c51f1b43f15b70d2a294918</t>
  </si>
  <si>
    <t>21d141a84af5f0e2ade9b0b8</t>
  </si>
  <si>
    <t>55c7cbf5e572d2342d0d7071</t>
  </si>
  <si>
    <t>54c0e5e6d368ec51f6e75c1e</t>
  </si>
  <si>
    <t>434ff40bff8fad0962ec07e4</t>
  </si>
  <si>
    <t>0a199d5741b5a6213b39b793</t>
  </si>
  <si>
    <t>9931470b50580f51e1a4fac7</t>
  </si>
  <si>
    <t>89498fdf642e770ea75be7d8</t>
  </si>
  <si>
    <t>aba39002de605f9ff34bd542</t>
  </si>
  <si>
    <t>0c1c0ba7d75dc4090b7183f5</t>
  </si>
  <si>
    <t>2ac425aa592565b44b25cdc3</t>
  </si>
  <si>
    <t>c0cdcb5f860e3a974c401861</t>
  </si>
  <si>
    <t>4ec741bc6ab20515070cf1ee</t>
  </si>
  <si>
    <t>3d4c48167a8de8cb0e4956f6</t>
  </si>
  <si>
    <t>f5741fdd9f509d3bb02e35bc</t>
  </si>
  <si>
    <t>c1d0c0846ec652774ed5474b</t>
  </si>
  <si>
    <t>ed2c02ddcf0e54789d9d2675</t>
  </si>
  <si>
    <t>0e05eba6eed4e55e89dc5f14</t>
  </si>
  <si>
    <t>b29e5a75740c8439aefc9321</t>
  </si>
  <si>
    <t>218445f989b2da5eff4029f4</t>
  </si>
  <si>
    <t>0c7da0c2613129bc322b1da5</t>
  </si>
  <si>
    <t>a41210034abe19957b317d1b</t>
  </si>
  <si>
    <t>0cb4217cde38e09571fa73ba</t>
  </si>
  <si>
    <t>9df0663317db1cf4121a222d</t>
  </si>
  <si>
    <t>62be98264dbfd418ba21cfac</t>
  </si>
  <si>
    <t>939ce1536f15c0e6bf203dd4</t>
  </si>
  <si>
    <t>d9028df78f9b14a720dbaa8c</t>
  </si>
  <si>
    <t>b05f4b5fae2f2faaddb377fb</t>
  </si>
  <si>
    <t>65ac61968819927b8fd9b990</t>
  </si>
  <si>
    <t>1e83b53963792d7445e19d27</t>
  </si>
  <si>
    <t>72eb1af691a950fbb7e8d635</t>
  </si>
  <si>
    <t>94fecb92077ffe3a72aedec4</t>
  </si>
  <si>
    <t>f660a48b0eb17e98dd77c0bc</t>
  </si>
  <si>
    <t>27fe3fc3838695ce34c5d287</t>
  </si>
  <si>
    <t>9ff4b1fc1970cd5c102cb755</t>
  </si>
  <si>
    <t>b54940561992090411749db3</t>
  </si>
  <si>
    <t>d4990842f549d8139fa94c87</t>
  </si>
  <si>
    <t>f6013cab49ef9188aaf87972</t>
  </si>
  <si>
    <t>cc2e8713dd087d3b842d2f11</t>
  </si>
  <si>
    <t>fb8aa6b6c5d2499d404f3f73</t>
  </si>
  <si>
    <t>6a8b9fd89b745a52703715ab</t>
  </si>
  <si>
    <t>4721d06c49413558bda1fb68</t>
  </si>
  <si>
    <t>0100b3a412accebf6a3aa4b1</t>
  </si>
  <si>
    <t>215e8852679b9cb6c4029ce3</t>
  </si>
  <si>
    <t>0afec1b2e7060b99dbe41a10</t>
  </si>
  <si>
    <t>4ff17c9b88aeeff105b8301c</t>
  </si>
  <si>
    <t>6eee8548b87c9349ce90ac2b</t>
  </si>
  <si>
    <t>9b264d26a196a76951308cca</t>
  </si>
  <si>
    <t>945fad7539481410e8bb60e5</t>
  </si>
  <si>
    <t>f727924f0f35ec9fb58d0c31</t>
  </si>
  <si>
    <t>c7876dc81e250503076f43f2</t>
  </si>
  <si>
    <t>e4f3e425e9f6e393999d7a08</t>
  </si>
  <si>
    <t>cee1833e8964355b9aabbce2</t>
  </si>
  <si>
    <t>9a1819c45b01c341647a2410</t>
  </si>
  <si>
    <t>ce95aab452311a0cc27e0c7b</t>
  </si>
  <si>
    <t>e6eff72b7c5b0fc2677af2ad</t>
  </si>
  <si>
    <t>3b368c10d243f6bc9c027061</t>
  </si>
  <si>
    <t>510c03bfb80d92d180803887</t>
  </si>
  <si>
    <t>664934c8e209352d2c79c971</t>
  </si>
  <si>
    <t>689ba3a92dd7c12f1965031c</t>
  </si>
  <si>
    <t>93d4c413d2a1ac59f1b46830</t>
  </si>
  <si>
    <t>08b09c586530266c14e611f9</t>
  </si>
  <si>
    <t>7157dafd306fa99e4c2ad233</t>
  </si>
  <si>
    <t>74e15493f395fdd312d50cc8</t>
  </si>
  <si>
    <t>c34c94e7129f84267a5e4fd7</t>
  </si>
  <si>
    <t>fc0572d7185e132770c3bad7</t>
  </si>
  <si>
    <t>5c1bd88edef0a4146c871fcc</t>
  </si>
  <si>
    <t>a28a31f7d0e3fc6298606078</t>
  </si>
  <si>
    <t>f388112376e68ccb2290074b</t>
  </si>
  <si>
    <t>05d1c33ea8c89ded7391ea92</t>
  </si>
  <si>
    <t>dfd84193c81ca8430fd27ad0</t>
  </si>
  <si>
    <t>8b89813a4ae5f9209f854be1</t>
  </si>
  <si>
    <t>d7b9566ffb28c753bea96f0e</t>
  </si>
  <si>
    <t>8062b4109c12a95dd62bd43e</t>
  </si>
  <si>
    <t>6d305d6f3e3c2a53515d5f6d</t>
  </si>
  <si>
    <t>ff143fed55f12a0105f9f88d</t>
  </si>
  <si>
    <t>0fd9a2a99c44c9e5565fc17b</t>
  </si>
  <si>
    <t>7f85c59323701ee0e75abb92</t>
  </si>
  <si>
    <t>19baa03dc4143a83920a7d2a</t>
  </si>
  <si>
    <t>bc23ec33573f28442b36f60b</t>
  </si>
  <si>
    <t>9957e5492f63fa295772246b</t>
  </si>
  <si>
    <t>62e376b22a4cf0d84b7f6bff</t>
  </si>
  <si>
    <t>0867853879129bfb46dae700</t>
  </si>
  <si>
    <t>92c5129009b7e377fa004a93</t>
  </si>
  <si>
    <t>6b9d38e0b9a3e28e3e695be1</t>
  </si>
  <si>
    <t>b6da2728ee41d035da57c822</t>
  </si>
  <si>
    <t>adf5879151c7236f5e055e1f</t>
  </si>
  <si>
    <t>bb31607d0bc3ee4a37fc912d</t>
  </si>
  <si>
    <t>3ef8fee6a5cf42827d8bf562</t>
  </si>
  <si>
    <t>e6016afcc032d20fc9d6f2be</t>
  </si>
  <si>
    <t>f3962b552d34eb8bf38b4763</t>
  </si>
  <si>
    <t>bce7369d51094d3a9d3495e6</t>
  </si>
  <si>
    <t>55bfd350162592f2571e3a0d</t>
  </si>
  <si>
    <t>3f226452520ee8f04e306bb9</t>
  </si>
  <si>
    <t>b16fda9be5edaf4cbcf07122</t>
  </si>
  <si>
    <t>e6f5ae869a5b7a30e8f0fd0d</t>
  </si>
  <si>
    <t>ab0babf6941ef43c35acb951</t>
  </si>
  <si>
    <t>3bed16373c8ae820187e3d5a</t>
  </si>
  <si>
    <t>bc1335d419a1c0f6e6860470</t>
  </si>
  <si>
    <t>98575cb25b358dde32ad042a</t>
  </si>
  <si>
    <t>fb50f2f13a30fccc3903577e</t>
  </si>
  <si>
    <t>7a608479334951a3afdc655a</t>
  </si>
  <si>
    <t>9cb40496518bb99a7a00a2ea</t>
  </si>
  <si>
    <t>a69ded1c20e05bd6b3a90028</t>
  </si>
  <si>
    <t>71d422db0c0c638e448142bc</t>
  </si>
  <si>
    <t>fad033a3c81708df7b6ee73d</t>
  </si>
  <si>
    <t>99fae85157be04554b236007</t>
  </si>
  <si>
    <t>dcd314dabc7d162cfc29c81d</t>
  </si>
  <si>
    <t>1c65d5172e53b4c7f1c4d6a9</t>
  </si>
  <si>
    <t>cb6d4db44c789fcfe8236b40</t>
  </si>
  <si>
    <t>ee2c509989c7155bb472c5b0</t>
  </si>
  <si>
    <t>73b60c9053ff8193c2dd2823</t>
  </si>
  <si>
    <t>2a487cfffeb12837a5586a41</t>
  </si>
  <si>
    <t>c9d285946ffc4c4b3ee95da8</t>
  </si>
  <si>
    <t>6a21be8a7a429eacb1de8c1d</t>
  </si>
  <si>
    <t>2a7fc28219bee48a2368e730</t>
  </si>
  <si>
    <t>5b169f28ea1dc473ddf11580</t>
  </si>
  <si>
    <t>58b3ab31de2f9fdb0da0dc8d</t>
  </si>
  <si>
    <t>2054c61f0162a18c6fa2291e</t>
  </si>
  <si>
    <t>39940234a26e7264b464450b</t>
  </si>
  <si>
    <t>550157aa4dae5fafc5d795b4</t>
  </si>
  <si>
    <t>ca87bd8401c0c7bbc4b3f286</t>
  </si>
  <si>
    <t>a8fdb6fb681aeae4d5c22f9a</t>
  </si>
  <si>
    <t>998c864a446f06d114f42fa2</t>
  </si>
  <si>
    <t>bc57535516748048e38d4a2d</t>
  </si>
  <si>
    <t>ddd55d8001b809f304883ce4</t>
  </si>
  <si>
    <t>b9fecb3e6a507ba17764c303</t>
  </si>
  <si>
    <t>4bd30aa3e2b4aa077ae27490</t>
  </si>
  <si>
    <t>d7ee2851bb69088f851970e9</t>
  </si>
  <si>
    <t>40eb0c78da8b51b53548d914</t>
  </si>
  <si>
    <t>1097d9a61690cc58a4b91e62</t>
  </si>
  <si>
    <t>6aebff5b1fb3a438c2c7969f</t>
  </si>
  <si>
    <t>af672710affcd7e44eee9ba3</t>
  </si>
  <si>
    <t>fbe3b74f9e11c829d4dc69d3</t>
  </si>
  <si>
    <t>6b7219005737d8660d134ace</t>
  </si>
  <si>
    <t>042bd2cfb2d33467149ece1e</t>
  </si>
  <si>
    <t>d5999beafbdc8acc8a6ad809</t>
  </si>
  <si>
    <t>4ba65b1fb8d8ab0a914b0b8c</t>
  </si>
  <si>
    <t>230864c9c9c5959f9f0d36ee</t>
  </si>
  <si>
    <t>8520fdd4f5fec0ba861ca9ac</t>
  </si>
  <si>
    <t>447dd594fdadb1b12ab32e6c</t>
  </si>
  <si>
    <t>3d405df6e5dd012419f43ba6</t>
  </si>
  <si>
    <t>e120c33346ead011ab7789ce</t>
  </si>
  <si>
    <t>505740f7746e0154932dbdc0</t>
  </si>
  <si>
    <t>e9a427f23e80fa59d9d517c0</t>
  </si>
  <si>
    <t>97388d009acd9e5ad49e7c4f</t>
  </si>
  <si>
    <t>a100f050c34e438070ff487a</t>
  </si>
  <si>
    <t>96d14a1d29b7abc2cad573cd</t>
  </si>
  <si>
    <t>f69e25355ce3887bb1078fef</t>
  </si>
  <si>
    <t>86276ef138e0babab9863276</t>
  </si>
  <si>
    <t>344f3bcc1acdba48c12f8441</t>
  </si>
  <si>
    <t>f3dbdb2b69017cfa026ee18b</t>
  </si>
  <si>
    <t>ba32f2964e8b68ff5555fc34</t>
  </si>
  <si>
    <t>fb7154b2dfd2a48c13ef70cc</t>
  </si>
  <si>
    <t>089dc5de66c6c4132734b9c0</t>
  </si>
  <si>
    <t>5c2ba5028fd94a6b9859de70</t>
  </si>
  <si>
    <t>e8544410d811163a13c6a326</t>
  </si>
  <si>
    <t>74d8df07206df08e8f3dc232</t>
  </si>
  <si>
    <t>6fb4126e3ff41b8052fd0657</t>
  </si>
  <si>
    <t>ba35cce2e715bda1684c937b</t>
  </si>
  <si>
    <t>d7997b9126bef50985bab347</t>
  </si>
  <si>
    <t>da3aafeb2d0105f8e09c051f</t>
  </si>
  <si>
    <t>5daf1136686fc538db40afad</t>
  </si>
  <si>
    <t>88f632cc304cd769e2d4be27</t>
  </si>
  <si>
    <t>c5dc941305b5fb59e66479ba</t>
  </si>
  <si>
    <t>ec422df56b811a0aa42d8bbc</t>
  </si>
  <si>
    <t>bc8bd1feaa8fca4c52e130f6</t>
  </si>
  <si>
    <t>60c116411ab3cca49f7f49f1</t>
  </si>
  <si>
    <t>75ae43992df8ef41eaf9d98a</t>
  </si>
  <si>
    <t>87ee5c7c49ced4ec99f44d5f</t>
  </si>
  <si>
    <t>918f56ffe325f21522cc60d3</t>
  </si>
  <si>
    <t>dae09210f48e5bbe0d31c728</t>
  </si>
  <si>
    <t>c1ae2af40e1ea9da6380b8ee</t>
  </si>
  <si>
    <t>e7b717278f7c95cbfceba80b</t>
  </si>
  <si>
    <t>387f18b1f01b1aae536752e5</t>
  </si>
  <si>
    <t>c036fb38fbd2d1b59ed5b7f7</t>
  </si>
  <si>
    <t>76c510c0ad11fa67f0e9a4de</t>
  </si>
  <si>
    <t>ff46d9f7dd86b8bff7cc305c</t>
  </si>
  <si>
    <t>23d95cbbc056b4456b94c97d</t>
  </si>
  <si>
    <t>fc65a77fbdd07fb490ad870e</t>
  </si>
  <si>
    <t>8f0a61533b6a01badf43b6ed</t>
  </si>
  <si>
    <t>c26990b034ee83450a4517b1</t>
  </si>
  <si>
    <t>53ffa19a09c447f3759f86f3</t>
  </si>
  <si>
    <t>86d80d3757377df6f2b8a0b3</t>
  </si>
  <si>
    <t>c757b3960436c23dfaed4f2d</t>
  </si>
  <si>
    <t>fd1431e595693fac0406151d</t>
  </si>
  <si>
    <t>42b6cf2a5225dc62342d3a20</t>
  </si>
  <si>
    <t>6f8a0e8f1bce0243ea50213c</t>
  </si>
  <si>
    <t>02277f636716264116015dde</t>
  </si>
  <si>
    <t>b72459ea34fa22d1fd012dc5</t>
  </si>
  <si>
    <t>cf4ebcab3fe4d12e1a20146a</t>
  </si>
  <si>
    <t>ae2c10850b4a8ffca934cc72</t>
  </si>
  <si>
    <t>0e22a41ec27869c8f83f9be9</t>
  </si>
  <si>
    <t>22a43024821ad081e654c5be</t>
  </si>
  <si>
    <t>2054c223fcd48a48f67d02fd</t>
  </si>
  <si>
    <t>9af6ac77a9aa0c6da3cdaeb0</t>
  </si>
  <si>
    <t>6601706d2133f96aecfcbfbb</t>
  </si>
  <si>
    <t>ce011b7462e9be36184a2984</t>
  </si>
  <si>
    <t>f759f71e444c16a59187a067</t>
  </si>
  <si>
    <t>84cfb0342a0bf2c6777de39d</t>
  </si>
  <si>
    <t>760fd4c893a56a4586030772</t>
  </si>
  <si>
    <t>fc174b19baedc11f78b647d2</t>
  </si>
  <si>
    <t>aff9e510eba008f3ba5c1847</t>
  </si>
  <si>
    <t>a5a4c0f268548993b61d65c6</t>
  </si>
  <si>
    <t>6cfb8a07fc1100569413b33a</t>
  </si>
  <si>
    <t>94301e20cb91669986c4b34f</t>
  </si>
  <si>
    <t>52c1ab7484e412ccbf5d57a5</t>
  </si>
  <si>
    <t>2538cfce1c108ebfb1056c8d</t>
  </si>
  <si>
    <t>d57541684e5c00bd9354cc35</t>
  </si>
  <si>
    <t>123106a60208725514f3a343</t>
  </si>
  <si>
    <t>7f2a2959f5ae816761be658c</t>
  </si>
  <si>
    <t>fd5758238e7ec91e415779f7</t>
  </si>
  <si>
    <t>e3197263bf47b3d37f027e11</t>
  </si>
  <si>
    <t>8e5661e79f4fc282abac1f37</t>
  </si>
  <si>
    <t>cdfc387f8246a1bb3110d724</t>
  </si>
  <si>
    <t>c53f3bdfe8159bae98ab005d</t>
  </si>
  <si>
    <t>200ea08f57fa23013d0e661a</t>
  </si>
  <si>
    <t>603c736378e07570fb985ab0</t>
  </si>
  <si>
    <t>cc019e30685c91634d2fd4f4</t>
  </si>
  <si>
    <t>b0d394d6c9b8967250854c66</t>
  </si>
  <si>
    <t>f7a79e1211fc72e06a3a82b6</t>
  </si>
  <si>
    <t>8a1ea9d91b3d8a66c6341243</t>
  </si>
  <si>
    <t>22903633f8c4d91158f65c58</t>
  </si>
  <si>
    <t>bb67d95fc94532b1fbe80ba6</t>
  </si>
  <si>
    <t>a8e696037f8747f562ec98fe</t>
  </si>
  <si>
    <t>72e4fa00e8aab44cf210251f</t>
  </si>
  <si>
    <t>d70948f87875325380885803</t>
  </si>
  <si>
    <t>a0e53cdd1132bd19b8ba0c54</t>
  </si>
  <si>
    <t>882eb7115cd5b8b09fca0e47</t>
  </si>
  <si>
    <t>529d6599d8a64c63566a11e9</t>
  </si>
  <si>
    <t>e26eafffe4ca3c22b7f4a272</t>
  </si>
  <si>
    <t>4e4abc111c07656e5bbdb0ee</t>
  </si>
  <si>
    <t>46e7860100b0c09a6a475b9e</t>
  </si>
  <si>
    <t>7bfbcfd0fb8f5b6d553c2d0d</t>
  </si>
  <si>
    <t>5fedc401fc32ecc4d9ba7e89</t>
  </si>
  <si>
    <t>aee8b22ecf19495fc5894a08</t>
  </si>
  <si>
    <t>313e17c442fa3040065b7489</t>
  </si>
  <si>
    <t>26206185deb023a344eb2e99</t>
  </si>
  <si>
    <t>4a9e2358d64df916e2cfa213</t>
  </si>
  <si>
    <t>2f6515defc3b21d82e0ca4dc</t>
  </si>
  <si>
    <t>a9b18720f68c7002dc71c3af</t>
  </si>
  <si>
    <t>af911ba38d5376a8aa53fcef</t>
  </si>
  <si>
    <t>025b094e1ea7248f4aba72f0</t>
  </si>
  <si>
    <t>f81aa0f575dbbacdbdc681f9</t>
  </si>
  <si>
    <t>848067a69d18a171e7fa34f2</t>
  </si>
  <si>
    <t>e22ca3f1c8073e246079d57f</t>
  </si>
  <si>
    <t>11444a88bb3b230b4feb5b58</t>
  </si>
  <si>
    <t>7a9264f3a12de839a42c1783</t>
  </si>
  <si>
    <t>6d825b439d8622ab90245049</t>
  </si>
  <si>
    <t>d2d317f2990465269ef58c41</t>
  </si>
  <si>
    <t>2860e4435c857cc8a661ec97</t>
  </si>
  <si>
    <t>39c70622597e64c4821d0731</t>
  </si>
  <si>
    <t>2d6f5bc20de99dd0bd4e34bc</t>
  </si>
  <si>
    <t>37ac1ae3a7e2a3319eafbb58</t>
  </si>
  <si>
    <t>fe6fb32f623a9e3d5586a8d3</t>
  </si>
  <si>
    <t>501531d637608f7098ba6242</t>
  </si>
  <si>
    <t>69f59487924240bac2e75bd4</t>
  </si>
  <si>
    <t>358e1287e24c3c4fb353315b</t>
  </si>
  <si>
    <t>55e307c88e2a943acd64a9a5</t>
  </si>
  <si>
    <t>19105db21495d546e6792a25</t>
  </si>
  <si>
    <t>375419559910484b17782b47</t>
  </si>
  <si>
    <t>c9d254244e315974cdf5d921</t>
  </si>
  <si>
    <t>adeb9a6ac3d357bd96c019ea</t>
  </si>
  <si>
    <t>b08e0cfc5bdf5bdf5068ebdd</t>
  </si>
  <si>
    <t>8da2439f391c6db92b9260f5</t>
  </si>
  <si>
    <t>d0751cb5e704e28e03514fb7</t>
  </si>
  <si>
    <t>9051c6d14018b4894b560e2f</t>
  </si>
  <si>
    <t>54c3eff286c62f05ebe2ba57</t>
  </si>
  <si>
    <t>975ee5aeee84593bbeb331b1</t>
  </si>
  <si>
    <t>5102f4786cc032e24781c7ab</t>
  </si>
  <si>
    <t>cfcd97bfad6e013aeb57a2a8</t>
  </si>
  <si>
    <t>f304bc9e9edfc24eeeb720d5</t>
  </si>
  <si>
    <t>bd05a6f6ebf924adf92e5577</t>
  </si>
  <si>
    <t>a7b459470ef58ef3bed7437b</t>
  </si>
  <si>
    <t>37e009a57645b845b1673b8b</t>
  </si>
  <si>
    <t>b70082fdca35092802f8745f</t>
  </si>
  <si>
    <t>8a69b9d7461107db6d16d1a9</t>
  </si>
  <si>
    <t>adf055978a7a8e9bbd88e741</t>
  </si>
  <si>
    <t>6c02bbf7f6b087a1f0c8a47a</t>
  </si>
  <si>
    <t>d91017d9c530e058ace2e017</t>
  </si>
  <si>
    <t>89016540f8b3fb727d863bec</t>
  </si>
  <si>
    <t>506b653545eebba4c8821588</t>
  </si>
  <si>
    <t>01fe5add1e7df4b15dd73bc9</t>
  </si>
  <si>
    <t>4911d01ea0a4505d5db5bb2d</t>
  </si>
  <si>
    <t>68bda8b092d5a53a35dfaf07</t>
  </si>
  <si>
    <t>70bec150e1d8ac537cfd90e2</t>
  </si>
  <si>
    <t>0e21abdf04b36e5f6a1fc337</t>
  </si>
  <si>
    <t>f53efb47de2bca5912ad7517</t>
  </si>
  <si>
    <t>82d6244acae149ed9ed88e8e</t>
  </si>
  <si>
    <t>755a4fb96ff2b2276836f49b</t>
  </si>
  <si>
    <t>f15ae83fbc4e4ee3f646b4c9</t>
  </si>
  <si>
    <t>eac458ffc1da75fa1a4ab384</t>
  </si>
  <si>
    <t>6f7bc7fd41ed908494d8e098</t>
  </si>
  <si>
    <t>12d1678bc86ccdcc8ad756be</t>
  </si>
  <si>
    <t>6e07d31b81f3fc9b9de8e1a8</t>
  </si>
  <si>
    <t>6c618bfe55cac120a4f1e08b</t>
  </si>
  <si>
    <t>22958cc4622a0050d1aead77</t>
  </si>
  <si>
    <t>c7c3da1f12d872a3726736f5</t>
  </si>
  <si>
    <t>ce30c2c7cda56a69005300d4</t>
  </si>
  <si>
    <t>7a26e5936765b409b7b73cf2</t>
  </si>
  <si>
    <t>8d5a73b1d27a66b3f72fa662</t>
  </si>
  <si>
    <t>3b8302dabc47048245acc09f</t>
  </si>
  <si>
    <t>909182c92bbc39b00536ce6b</t>
  </si>
  <si>
    <t>963da21c3c571d7bbc36f1b6</t>
  </si>
  <si>
    <t>a73504d5982fef268f5ff589</t>
  </si>
  <si>
    <t>50563038c05963223b459beb</t>
  </si>
  <si>
    <t>b9a0058c58cabd619e226178</t>
  </si>
  <si>
    <t>0037d98f6ac46a86e36def45</t>
  </si>
  <si>
    <t>38117bca778373247df86e14</t>
  </si>
  <si>
    <t>4eeb8b5347526d721092a7be</t>
  </si>
  <si>
    <t>0b6cd71df4dde546e665f865</t>
  </si>
  <si>
    <t>bd066d5d19d41c06b904d51c</t>
  </si>
  <si>
    <t>f10e210fc04e3fb073568323</t>
  </si>
  <si>
    <t>9f504cc4e6b170155d38c687</t>
  </si>
  <si>
    <t>3e4c1e6435ea1a9c3150aed0</t>
  </si>
  <si>
    <t>052c93502aa794e0574db9e9</t>
  </si>
  <si>
    <t>343f45e7d178eb780a9a9818</t>
  </si>
  <si>
    <t>c0c4fa199f0ad751930cf78d</t>
  </si>
  <si>
    <t>5d86154fc1769d4dccac1269</t>
  </si>
  <si>
    <t>e1fb88779e55aef2b66f2c10</t>
  </si>
  <si>
    <t>c26af6fdd00a85a17b823d92</t>
  </si>
  <si>
    <t>be3ee4457a26c6b6ad4237d7</t>
  </si>
  <si>
    <t>9bdc79dd02cdf39f92e8c869</t>
  </si>
  <si>
    <t>1d4bafec52ec7575161bcbe0</t>
  </si>
  <si>
    <t>0f15a78ce3ff90b6894fe3c7</t>
  </si>
  <si>
    <t>afa5698724bea14940667231</t>
  </si>
  <si>
    <t>4d8e365b35a6b8ebe6d7a15f</t>
  </si>
  <si>
    <t>6ff848f65f2507e58cfaa231</t>
  </si>
  <si>
    <t>e13947242fe19bc3925919f8</t>
  </si>
  <si>
    <t>c02caec41084656408c2696e</t>
  </si>
  <si>
    <t>d6fd079beb9f759fa4c6886f</t>
  </si>
  <si>
    <t>d14f7f939468e641c43abfe4</t>
  </si>
  <si>
    <t>8f6076f8ed13e87862d82255</t>
  </si>
  <si>
    <t>8d5e662ba25a71727f1eac77</t>
  </si>
  <si>
    <t>bd2f9648ee9ebc1fdbfa53b3</t>
  </si>
  <si>
    <t>da8f986b6ee6f594780f4a91</t>
  </si>
  <si>
    <t>af7131ea57639ce5aa1e102f</t>
  </si>
  <si>
    <t>30e10a03626eeaf8bc2c380e</t>
  </si>
  <si>
    <t>6caf180e36fe18078703db02</t>
  </si>
  <si>
    <t>a40861d6573e4539ee3c23e5</t>
  </si>
  <si>
    <t>d5f905cebe05262cfc44bb11</t>
  </si>
  <si>
    <t>809800b56b7b29399986115f</t>
  </si>
  <si>
    <t>6b2d7f88f15cbf7d998986da</t>
  </si>
  <si>
    <t>a0ede3a514cede68b721d994</t>
  </si>
  <si>
    <t>179d467dacdf674a66c7310c</t>
  </si>
  <si>
    <t>97f9cfef1e35be84ceea2a46</t>
  </si>
  <si>
    <t>b7e01962fda2102f1402a444</t>
  </si>
  <si>
    <t>6665e5bc4774d04321d1ba9f</t>
  </si>
  <si>
    <t>6c09a3ccddc797f77d63f1bc</t>
  </si>
  <si>
    <t>97986583e1c988373765eab5</t>
  </si>
  <si>
    <t>56807890f8587cd75893aec9</t>
  </si>
  <si>
    <t>0f2fb3cf22613a339c88f7e4</t>
  </si>
  <si>
    <t>a967a4f0b1dd36d7264cb408</t>
  </si>
  <si>
    <t>08ead1ac0b9b30c2a72db17f</t>
  </si>
  <si>
    <t>1b989360ec91f5da55806bc4</t>
  </si>
  <si>
    <t>b289cd856f9d15493d31ef6f</t>
  </si>
  <si>
    <t>88668347361a227b6dbba15e</t>
  </si>
  <si>
    <t>ec3f1679451b9c0037f89386</t>
  </si>
  <si>
    <t>9cd01a5cba1674559752f5c4</t>
  </si>
  <si>
    <t>2bd96c7fe678945fcaf9662f</t>
  </si>
  <si>
    <t>9f118569fb8b084f0615fa22</t>
  </si>
  <si>
    <t>033521a46dae036839ad6c90</t>
  </si>
  <si>
    <t>bc1ee1f8ffe1ac88f08e2459</t>
  </si>
  <si>
    <t>c62886167530efe1f84086ba</t>
  </si>
  <si>
    <t>d58f191c74d26bc1fb02cfe2</t>
  </si>
  <si>
    <t>981b55d5c38361caaddaddad</t>
  </si>
  <si>
    <t>ef26c0f1cd9e3203ad16558f</t>
  </si>
  <si>
    <t>74cd885ec200a0c21fa9e03c</t>
  </si>
  <si>
    <t>fcfa51e5eec6829b9f4f2c59</t>
  </si>
  <si>
    <t>c3bbe8c09f5e58281dddd412</t>
  </si>
  <si>
    <t>8f36d25584407d9e3c326e71</t>
  </si>
  <si>
    <t>51f4aec91124a9a96f4c5372</t>
  </si>
  <si>
    <t>b7becde9261820feb7cd926e</t>
  </si>
  <si>
    <t>65070c554133f2b4143fe051</t>
  </si>
  <si>
    <t>c2a2ddb94f60de25378aecee</t>
  </si>
  <si>
    <t>5ec3abf721e13b0d55829bba</t>
  </si>
  <si>
    <t>502aff943d74cd4cbb976dcc</t>
  </si>
  <si>
    <t>11e6e5ee92c97e31d34db891</t>
  </si>
  <si>
    <t>b1589aa1f58f6dffa93a3a61</t>
  </si>
  <si>
    <t>783ecf989538582ad008fd95</t>
  </si>
  <si>
    <t>1770bd5b0a07a6aa785e0caa</t>
  </si>
  <si>
    <t>53715a484e20d6152c76fdab</t>
  </si>
  <si>
    <t>ef73428a38c201019267afb1</t>
  </si>
  <si>
    <t>932a93e3ee2093d7f806fef8</t>
  </si>
  <si>
    <t>00e9afbd1d27062a7bd40a3c</t>
  </si>
  <si>
    <t>a11a82cec7f8a243e2f90539</t>
  </si>
  <si>
    <t>e4a70600296b0bde6c28fb19</t>
  </si>
  <si>
    <t>0a1b1a3d68b04cdcb2d757cb</t>
  </si>
  <si>
    <t>7c06a2f06cb4226f9043578c</t>
  </si>
  <si>
    <t>5e113e1e878da12e312cf875</t>
  </si>
  <si>
    <t>a72f5204153b7c92f52d871a</t>
  </si>
  <si>
    <t>fc17f35d300be9680971f95b</t>
  </si>
  <si>
    <t>13ab6a062601d40843de37b8</t>
  </si>
  <si>
    <t>22abc78ce812c519511f8a4c</t>
  </si>
  <si>
    <t>faee4c33e892029b79b63742</t>
  </si>
  <si>
    <t>c8d39eef5a5422e0da4172cd</t>
  </si>
  <si>
    <t>b13683c625c97c23333269eb</t>
  </si>
  <si>
    <t>00e7c5894c739852052f566a</t>
  </si>
  <si>
    <t>2703313a3e5a6fef2157928c</t>
  </si>
  <si>
    <t>8dd453e986d05c6c1dd104d2</t>
  </si>
  <si>
    <t>22b34331d7ca2ea642d29946</t>
  </si>
  <si>
    <t>23187388f9d6e2bffb88b9ed</t>
  </si>
  <si>
    <t>6b49a668de0edbe7f8110740</t>
  </si>
  <si>
    <t>ef0e5b23069a9fe377b77ccf</t>
  </si>
  <si>
    <t>c37348f8247ade33ac513855</t>
  </si>
  <si>
    <t>1d19edc1e0d907e5ab0899e5</t>
  </si>
  <si>
    <t>c73ee8d419b96c6e7c53f95d</t>
  </si>
  <si>
    <t>6251cda3676ecbdb6555c526</t>
  </si>
  <si>
    <t>d12d6ea066b67c3db9b2dfb5</t>
  </si>
  <si>
    <t>8ba4e8e071e458a13efd179a</t>
  </si>
  <si>
    <t>9b8d798a2c455a960ee74503</t>
  </si>
  <si>
    <t>d663ca1a0d29b4cbc5cae9ce</t>
  </si>
  <si>
    <t>dc3b8d97b11cc2af4cfbcc79</t>
  </si>
  <si>
    <t>7d50144c4b2ead9b7b9f594c</t>
  </si>
  <si>
    <t>ff9cb7bc0b972d4515ea3837</t>
  </si>
  <si>
    <t>267e46cb9eaec6c7009348b6</t>
  </si>
  <si>
    <t>1769a8ec5ec94aedc397b4ae</t>
  </si>
  <si>
    <t>dadd9ddd29102f529caa3bbe</t>
  </si>
  <si>
    <t>251903f4b947b337e0134415</t>
  </si>
  <si>
    <t>e1b753c283bb9c6d4e438bec</t>
  </si>
  <si>
    <t>16fb51fd3d35db53eebbe5b8</t>
  </si>
  <si>
    <t>8f543f9c31af1eb17ef1e353</t>
  </si>
  <si>
    <t>20c3cb2d4fa486b23eb81bc2</t>
  </si>
  <si>
    <t>6fb9e9ac6d44d3a286f317ae</t>
  </si>
  <si>
    <t>15b57b0ad8794d64a2784ce6</t>
  </si>
  <si>
    <t>d9ce31250d4ae25c3b850124</t>
  </si>
  <si>
    <t>f90efcbfcafe544674c02586</t>
  </si>
  <si>
    <t>05a98feedbd3f422bf063112</t>
  </si>
  <si>
    <t>ea359d571ad0c986f826d31e</t>
  </si>
  <si>
    <t>b02f1997e6e6f97dc808b8cf</t>
  </si>
  <si>
    <t>307acb7b4044cfa5680e4227</t>
  </si>
  <si>
    <t>ddce386b0ad3199ca09aac93</t>
  </si>
  <si>
    <t>9e28972500d8ca3fb3b76fd9</t>
  </si>
  <si>
    <t>687b1dd576eb7d06a08c3439</t>
  </si>
  <si>
    <t>23b2b5b9f5bf3e1208f5f80d</t>
  </si>
  <si>
    <t>dddaba511b6a18f49b41c1af</t>
  </si>
  <si>
    <t>874e3e3ec6f67c160807628d</t>
  </si>
  <si>
    <t>67ade5109553a9d784886a46</t>
  </si>
  <si>
    <t>6879f05563a9f0748088cc65</t>
  </si>
  <si>
    <t>dce05cf86b42124fc93d41da</t>
  </si>
  <si>
    <t>1ea5db844a6d3a926480351b</t>
  </si>
  <si>
    <t>4e9acf6e9f80f65178766740</t>
  </si>
  <si>
    <t>a35450284f8dc27e0ed717f0</t>
  </si>
  <si>
    <t>069499abc4e393fe540777b4</t>
  </si>
  <si>
    <t>cd10d6e28fd7ce92518ea31a</t>
  </si>
  <si>
    <t>3edc0e70e7cf6a21be2f0d53</t>
  </si>
  <si>
    <t>2e2ff1e620063f416a387058</t>
  </si>
  <si>
    <t>1ffdc10c53bb83d3be84c327</t>
  </si>
  <si>
    <t>3c95dcc4bc3788b4cd5602d5</t>
  </si>
  <si>
    <t>aa592f388454d575e0006206</t>
  </si>
  <si>
    <t>f7e5bf5b0f6157ed1f604d37</t>
  </si>
  <si>
    <t>513c6ea5a3c2c560c409eaa8</t>
  </si>
  <si>
    <t>7cf15f80838e8edf4f9cdead</t>
  </si>
  <si>
    <t>49737c7682eff2513869b3f7</t>
  </si>
  <si>
    <t>4e8cdb49a2bdf68ad8d12625</t>
  </si>
  <si>
    <t>86af11931b004aad3fd27b88</t>
  </si>
  <si>
    <t>90921c9fce21986dd23bc645</t>
  </si>
  <si>
    <t>d79d71be963d418a4c9dec68</t>
  </si>
  <si>
    <t>c27b2b735106bd5a77a15616</t>
  </si>
  <si>
    <t>b6129a71f8e320aee8abd0c4</t>
  </si>
  <si>
    <t>26922ebaf11e35a7a320d30b</t>
  </si>
  <si>
    <t>23f859b889afe2639ad55a21</t>
  </si>
  <si>
    <t>ddf47d32045769c0596826db</t>
  </si>
  <si>
    <t>1d0c635770f2e51aed4c8664</t>
  </si>
  <si>
    <t>e6144e15d5cafcfe87c07c9a</t>
  </si>
  <si>
    <t>a7c7923f9a4d004eab43413b</t>
  </si>
  <si>
    <t>42b3b56289972176c20c4990</t>
  </si>
  <si>
    <t>b63f49396431089dd646837f</t>
  </si>
  <si>
    <t>e0b041a39e732783f98bde56</t>
  </si>
  <si>
    <t>409eb9b8f2ba87ca299a7f6d</t>
  </si>
  <si>
    <t>1a46c13974f3634ca6dcb51e</t>
  </si>
  <si>
    <t>4b068c79664179605b145a15</t>
  </si>
  <si>
    <t>afeba13fa3f81249549cd2eb</t>
  </si>
  <si>
    <t>3a3ce11d981d0893ec732e22</t>
  </si>
  <si>
    <t>ed68664efdb7377c33f4010d</t>
  </si>
  <si>
    <t>93de58cb0d8fbe74b0cbb556</t>
  </si>
  <si>
    <t>faa204421a94ef95b79eddf6</t>
  </si>
  <si>
    <t>acdb13c4c8e2a48b0bdabd91</t>
  </si>
  <si>
    <t>5271cd1cb962066407490051</t>
  </si>
  <si>
    <t>933251193ded6df07c83128a</t>
  </si>
  <si>
    <t>524e00e537f841c13497cd52</t>
  </si>
  <si>
    <t>a9d4f256527be98066c493fa</t>
  </si>
  <si>
    <t>2207c1ed62f59d6eacb3c18d</t>
  </si>
  <si>
    <t>97ea5dc81ba49ade4f8f580b</t>
  </si>
  <si>
    <t>72488318dfb2181843f17c03</t>
  </si>
  <si>
    <t>76698030899efea431dbb81f</t>
  </si>
  <si>
    <t>e84888d2f22e14a5016ac789</t>
  </si>
  <si>
    <t>d9398ef84ae71419cb7cc82c</t>
  </si>
  <si>
    <t>6d32649478d9d86d840969f6</t>
  </si>
  <si>
    <t>81600c1e6b6e3ae770e40b28</t>
  </si>
  <si>
    <t>68075b0ac8e779bf5e66dd3d</t>
  </si>
  <si>
    <t>6d7ac64b8b9f27f61fb155ec</t>
  </si>
  <si>
    <t>d3bf3146ec856cc26c607d70</t>
  </si>
  <si>
    <t>d12298e0d398e9d21d2e2eed</t>
  </si>
  <si>
    <t>97b69097fee8d8496a6b8c04</t>
  </si>
  <si>
    <t>fa6e53a7107c0e33e3d505d1</t>
  </si>
  <si>
    <t>7279c610bda9354e1c840b0e</t>
  </si>
  <si>
    <t>6f3070318ab65b867b2702f0</t>
  </si>
  <si>
    <t>e08aabb998103a941d24d0a9</t>
  </si>
  <si>
    <t>415e1faab81016a460db7a0b</t>
  </si>
  <si>
    <t>8b871cc48b99bd4190877bd3</t>
  </si>
  <si>
    <t>7240bbe28e950ed75637b504</t>
  </si>
  <si>
    <t>831629494c6d15d5ff6a00a1</t>
  </si>
  <si>
    <t>1cccddc33bd892b44d7e4b7a</t>
  </si>
  <si>
    <t>f9cc6760b1112ce5197bf399</t>
  </si>
  <si>
    <t>0901e845b6c56d4761377a09</t>
  </si>
  <si>
    <t>2a33fa5b25963f3dc928f668</t>
  </si>
  <si>
    <t>83e9507b9ca2987a21d1b195</t>
  </si>
  <si>
    <t>9381bdf491d48236e84590fa</t>
  </si>
  <si>
    <t>c041a933261204155415c2d4</t>
  </si>
  <si>
    <t>a1cd867286d6e82181e5d1bb</t>
  </si>
  <si>
    <t>240d2474c81482baaf79b6fd</t>
  </si>
  <si>
    <t>ddc1c85af165e47502447242</t>
  </si>
  <si>
    <t>58f02c785ee9a506e899b967</t>
  </si>
  <si>
    <t>8b353ba6823f4f800635f0cb</t>
  </si>
  <si>
    <t>68cda50b602acb4efeb275a7</t>
  </si>
  <si>
    <t>96cb3c08c80815907de81e73</t>
  </si>
  <si>
    <t>f54dbd8f0aa752f79c581e5c</t>
  </si>
  <si>
    <t>52a438d024af0d5c38627ad0</t>
  </si>
  <si>
    <t>1b5db6af0a1c0f7787064020</t>
  </si>
  <si>
    <t>84a7286c91f1ca3ecacdaaa2</t>
  </si>
  <si>
    <t>bc6d6249873222ac7f22b73d</t>
  </si>
  <si>
    <t>12501015fb631d7c10ff08fb</t>
  </si>
  <si>
    <t>85b633e09a41cf22a10f28c8</t>
  </si>
  <si>
    <t>7acb92246dbaaec1cc7b423f</t>
  </si>
  <si>
    <t>bfba8fe959dd2e44a4202943</t>
  </si>
  <si>
    <t>5325f16558ed6d2689bcbb46</t>
  </si>
  <si>
    <t>d4653d505cede3d24e258d4b</t>
  </si>
  <si>
    <t>5146ecaa8b7ed507c4f30785</t>
  </si>
  <si>
    <t>f5b9cbae30356fb3a1d005c6</t>
  </si>
  <si>
    <t>205ffcec56fd884ab24c5600</t>
  </si>
  <si>
    <t>ae7ce478fb66882a2c952012</t>
  </si>
  <si>
    <t>efc9ae02fd6c3f18db866cac</t>
  </si>
  <si>
    <t>2221052e00c236f31e6d5a06</t>
  </si>
  <si>
    <t>54673ffd4971d04493a1b1c7</t>
  </si>
  <si>
    <t>b0bbdcf0916b246ca95c4721</t>
  </si>
  <si>
    <t>1ef15e2b882a0da85858269e</t>
  </si>
  <si>
    <t>9881fb167319b34cc23da955</t>
  </si>
  <si>
    <t>9d2a195e645a9e8556683b4b</t>
  </si>
  <si>
    <t>14acd96163e6b3e17177f35b</t>
  </si>
  <si>
    <t>b2c5af8615b8899deb16c896</t>
  </si>
  <si>
    <t>4c40683e401dae89f6537ab0</t>
  </si>
  <si>
    <t>dd007a202a0a3d56ebc4868c</t>
  </si>
  <si>
    <t>6d9c89a406cf2e755d4172c5</t>
  </si>
  <si>
    <t>7387e7e385063c180f05a7cb</t>
  </si>
  <si>
    <t>9dfd5df5a2efca3fbf2c07c8</t>
  </si>
  <si>
    <t>2a9e75d221912230f98485cd</t>
  </si>
  <si>
    <t>86ce27f9ca03821d13030f18</t>
  </si>
  <si>
    <t>3dbf89c6e97182647bb44e69</t>
  </si>
  <si>
    <t>eaa4893a313d85fcf38dbb6b</t>
  </si>
  <si>
    <t>c57e1c323ddeaa7475e5189e</t>
  </si>
  <si>
    <t>84856812b63dfd9630fa49e7</t>
  </si>
  <si>
    <t>945202a450bea48fa7f2a95c</t>
  </si>
  <si>
    <t>fd689e54d5c418dc9f2425e7</t>
  </si>
  <si>
    <t>eb90d9e9eb53b44b07ef9613</t>
  </si>
  <si>
    <t>79005399fa92d05558fd6f6f</t>
  </si>
  <si>
    <t>5cde51bd6de3759821216d5c</t>
  </si>
  <si>
    <t>230cb38e035b85a4353220e9</t>
  </si>
  <si>
    <t>a22ed42197987a8534abf76f</t>
  </si>
  <si>
    <t>43a2ceffa8ed90bc1a43255f</t>
  </si>
  <si>
    <t>8f2fbced5d357bcd6b1c7de9</t>
  </si>
  <si>
    <t>6e895a15d402ea7fcee98156</t>
  </si>
  <si>
    <t>b6a2406025f0e1fa09690c2a</t>
  </si>
  <si>
    <t>f46d46ccc7fc415433e471e4</t>
  </si>
  <si>
    <t>71710d25975271eb32c0c8f4</t>
  </si>
  <si>
    <t>01b7bb1556b5c32df8f618cc</t>
  </si>
  <si>
    <t>56e5afaecb2cac6293cde16d</t>
  </si>
  <si>
    <t>70209b9024acb3e5baa769ff</t>
  </si>
  <si>
    <t>efb0b413b3f661b23d674b3d</t>
  </si>
  <si>
    <t>251db9c4b7398902b38b4a4e</t>
  </si>
  <si>
    <t>e3e7ffecb903d2daccbf8a53</t>
  </si>
  <si>
    <t>a92ed9a378272ff174ce2688</t>
  </si>
  <si>
    <t>40a53a3f3d49f7905966295f</t>
  </si>
  <si>
    <t>bcf2c303fc03897585831351</t>
  </si>
  <si>
    <t>4b0ac2ce45d7ee385ca369a2</t>
  </si>
  <si>
    <t>85c7e8ac008493b34e8e0176</t>
  </si>
  <si>
    <t>0ff24418ecb6888dd8ec734f</t>
  </si>
  <si>
    <t>3164e0ecd246b8ed6cb6d054</t>
  </si>
  <si>
    <t>5f52e316136696cdb56e65a5</t>
  </si>
  <si>
    <t>5ba4bb943139d7930cb91650</t>
  </si>
  <si>
    <t>ba12ab0869d66e03df12b6d2</t>
  </si>
  <si>
    <t>1a111211207627bb4c840442</t>
  </si>
  <si>
    <t>9d2ec1ed9eac77d534ed514c</t>
  </si>
  <si>
    <t>9030f17b47b3940c2e2c4093</t>
  </si>
  <si>
    <t>3b224cf6107d815a2e78996c</t>
  </si>
  <si>
    <t>ab0e770ac42dcc82b472c55f</t>
  </si>
  <si>
    <t>75fd66abeaf040fa76eae2e7</t>
  </si>
  <si>
    <t>c31d98f67673691ece007a65</t>
  </si>
  <si>
    <t>60d5f19c16554cc2d8e5940f</t>
  </si>
  <si>
    <t>53fd196fd0c0558ed1219329</t>
  </si>
  <si>
    <t>27b06d060ecf702fc88c7956</t>
  </si>
  <si>
    <t>dc014623ed69c32abce2d0f4</t>
  </si>
  <si>
    <t>f1a8f09837660445961375c1</t>
  </si>
  <si>
    <t>b98a462d9782988cb54ced54</t>
  </si>
  <si>
    <t>6ae4843a827b36bf189a32ff</t>
  </si>
  <si>
    <t>84e4f6c6b5dec0da7f7ca0fa</t>
  </si>
  <si>
    <t>b8f2b9c2e63f0091b6038ea6</t>
  </si>
  <si>
    <t>e54c7ea1f012656f7fafa49c</t>
  </si>
  <si>
    <t>f25f5df33f25576f805a95b5</t>
  </si>
  <si>
    <t>ce9474244dc2d40f357146c0</t>
  </si>
  <si>
    <t>54bc553b5b8abad0ceed4d53</t>
  </si>
  <si>
    <t>e75d4ce522cf587cd66adae4</t>
  </si>
  <si>
    <t>b1f0b12c28c9bd2d16b3545a</t>
  </si>
  <si>
    <t>412e7b9e1de3df8c3dbcf198</t>
  </si>
  <si>
    <t>f52ce56f20251f018d7864e0</t>
  </si>
  <si>
    <t>6641ef09c0bf5f3180952b30</t>
  </si>
  <si>
    <t>ada53307260fa34f3a6411f9</t>
  </si>
  <si>
    <t>51f0f76e2a8cf50ef3650901</t>
  </si>
  <si>
    <t>da482df3d0fc97f9f8582e22</t>
  </si>
  <si>
    <t>55d47b5f3d0d2dd7c2bf4034</t>
  </si>
  <si>
    <t>1a6714ac2350ad371d8280ae</t>
  </si>
  <si>
    <t>0006c9478f4e7edc53d84916</t>
  </si>
  <si>
    <t>dfa7461510c6dbe5e119d106</t>
  </si>
  <si>
    <t>5df95b44c73b249be0fc69e3</t>
  </si>
  <si>
    <t>76bd7a0b87bfb6d2723766ec</t>
  </si>
  <si>
    <t>8570a1d8156dbcc267d3b495</t>
  </si>
  <si>
    <t>94116b7517a06255bf4320c2</t>
  </si>
  <si>
    <t>8ba2d7afde20563e38892304</t>
  </si>
  <si>
    <t>f86ab537a2f5d8c2b223574c</t>
  </si>
  <si>
    <t>9d0d2774fbcb6fcc66b865b8</t>
  </si>
  <si>
    <t>9086e6e757243bdda003878d</t>
  </si>
  <si>
    <t>5a3625846567d06dbe4cea0a</t>
  </si>
  <si>
    <t>f51a78ac4b03665561552b0a</t>
  </si>
  <si>
    <t>561a262410ca91d69a58645f</t>
  </si>
  <si>
    <t>08d90f931e7e0a6f43c9d0e0</t>
  </si>
  <si>
    <t>f47c64c8ee69e744e654d4b9</t>
  </si>
  <si>
    <t>fcc4c878af8bdbda6e1fc86d</t>
  </si>
  <si>
    <t>8d9b143cd8eb71b05d32cd2f</t>
  </si>
  <si>
    <t>ce6a3868227d78852fad9f62</t>
  </si>
  <si>
    <t>d82f743ff414299f8c222db9</t>
  </si>
  <si>
    <t>9b2c7e6cfb2d6c66e1ee8a6b</t>
  </si>
  <si>
    <t>6e9009ad01cf466e8f8136e5</t>
  </si>
  <si>
    <t>a4bf0c02f139c695845c9507</t>
  </si>
  <si>
    <t>16cf0d7977ed97d6ae8d2cc5</t>
  </si>
  <si>
    <t>d96855b0ec427f041e7a36c3</t>
  </si>
  <si>
    <t>63613a9290bcd9e1bcf2786c</t>
  </si>
  <si>
    <t>32036c1eb131e6cc4f3bad3e</t>
  </si>
  <si>
    <t>ad47e82c9efcfa36ddac0a95</t>
  </si>
  <si>
    <t>d5af3041d95f5e89969c9868</t>
  </si>
  <si>
    <t>f2387712fa17435f56d7b102</t>
  </si>
  <si>
    <t>c1c8024bb6c3635ff655843b</t>
  </si>
  <si>
    <t>11e4350271e9cbb37bcb75af</t>
  </si>
  <si>
    <t>d012efd4a77c5aa5e8d6e508</t>
  </si>
  <si>
    <t>6240b85a47c079cd0efb077b</t>
  </si>
  <si>
    <t>85e332a999931ecd0e04475d</t>
  </si>
  <si>
    <t>4ec02a406caf200b700f5c62</t>
  </si>
  <si>
    <t>f3270f2ccbcccf3046346809</t>
  </si>
  <si>
    <t>bfc5aa443994e3f3f78c6105</t>
  </si>
  <si>
    <t>aa09cc29ab2f2cfc79e5bc7e</t>
  </si>
  <si>
    <t>6eec5b03718975e5137d5e92</t>
  </si>
  <si>
    <t>6974d82e41437d61c627b16e</t>
  </si>
  <si>
    <t>ae3f7f428b49e6948ebe6fff</t>
  </si>
  <si>
    <t>a9a710b78e776c16eec24be6</t>
  </si>
  <si>
    <t>249cf6f96144f769030d1b4d</t>
  </si>
  <si>
    <t>645f3c4490ce43ed68c7df10</t>
  </si>
  <si>
    <t>3413f37549869d2172b76d6e</t>
  </si>
  <si>
    <t>956600c9a4ed31e588f8c593</t>
  </si>
  <si>
    <t>00ba709f184e70be13e5bf9b</t>
  </si>
  <si>
    <t>275c8bfdd3fec33752493861</t>
  </si>
  <si>
    <t>3206523e850b5b5fbce567a3</t>
  </si>
  <si>
    <t>9c9ffb3401ab6ab90fcb555e</t>
  </si>
  <si>
    <t>4962650cfa3decf487ccbd0c</t>
  </si>
  <si>
    <t>a541b35c62878dc2c425235d</t>
  </si>
  <si>
    <t>2112e589911b979db6e05a6c</t>
  </si>
  <si>
    <t>c9cfeb97323bd6a0564e1903</t>
  </si>
  <si>
    <t>30e1bd4619483b0e896b5229</t>
  </si>
  <si>
    <t>48aa146a36aba8a0270a8a1d</t>
  </si>
  <si>
    <t>678a80840673787b3aa64228</t>
  </si>
  <si>
    <t>392abbc83cfacfe87c401e27</t>
  </si>
  <si>
    <t>51744814dd3a7e60c0791041</t>
  </si>
  <si>
    <t>c6faa5d2ac8e74c26fdaad4a</t>
  </si>
  <si>
    <t>1f2c22839c470363ff41551f</t>
  </si>
  <si>
    <t>5438c2127072b47e3af428d8</t>
  </si>
  <si>
    <t>32e182242a654ac03a8f3ea8</t>
  </si>
  <si>
    <t>0a45eb817938241ca988c2e3</t>
  </si>
  <si>
    <t>e74d815ad652f7046ba33295</t>
  </si>
  <si>
    <t>2887a0d34994d284759db20e</t>
  </si>
  <si>
    <t>621c3051ef29e8da01e6bb2a</t>
  </si>
  <si>
    <t>54de2275006e273686ae5fac</t>
  </si>
  <si>
    <t>b0a0cc38f73c9d90bff6ad92</t>
  </si>
  <si>
    <t>f4df4ad4366bd794594c111f</t>
  </si>
  <si>
    <t>763206de4c26e3825b69f4c6</t>
  </si>
  <si>
    <t>d5ddcb0a54416bdadb4bf57b</t>
  </si>
  <si>
    <t>bf17eca5afccd9cd6299b9a4</t>
  </si>
  <si>
    <t>02888257efaae858fdc7938e</t>
  </si>
  <si>
    <t>1f8ecf6c089ce6168b3be52f</t>
  </si>
  <si>
    <t>fd7a48744bf966e417f34a51</t>
  </si>
  <si>
    <t>655d6eafd78be856479767e2</t>
  </si>
  <si>
    <t>27472c6c6a801eb749b9719d</t>
  </si>
  <si>
    <t>18fd9bee381e7a8c29a44c4b</t>
  </si>
  <si>
    <t>da5d47596a755078a2261328</t>
  </si>
  <si>
    <t>737c83218f0e486ef4feba40</t>
  </si>
  <si>
    <t>2390c275fccc98eb4fa33af0</t>
  </si>
  <si>
    <t>35616923c84423b44d1d1438</t>
  </si>
  <si>
    <t>22fcf0650753e2b5a2fa3786</t>
  </si>
  <si>
    <t>9d8e7178912841c2a1232ad2</t>
  </si>
  <si>
    <t>36c2cae6de0add92f32d29f4</t>
  </si>
  <si>
    <t>699b68daa574a0f169436ccc</t>
  </si>
  <si>
    <t>c3bd0b8277a37832f56be54b</t>
  </si>
  <si>
    <t>6b3411cb8c50c1498572e681</t>
  </si>
  <si>
    <t>fad4ecc419fb64b3f77971ad</t>
  </si>
  <si>
    <t>4034cd9a70d18fe0c883a0fa</t>
  </si>
  <si>
    <t>8f9417de118ef8486538955f</t>
  </si>
  <si>
    <t>33f4f9988387bfc237d114fa</t>
  </si>
  <si>
    <t>40c9f947e826f89c6ff3f898</t>
  </si>
  <si>
    <t>351701c5d1b821253e2c8c42</t>
  </si>
  <si>
    <t>f6b405af32c398147475dc9b</t>
  </si>
  <si>
    <t>45750daec6238508791d0d4c</t>
  </si>
  <si>
    <t>eb85bf9ab77f59615960fbe0</t>
  </si>
  <si>
    <t>0ab6e52af85ebf23432d7698</t>
  </si>
  <si>
    <t>9b13a371ed4724d2e2966447</t>
  </si>
  <si>
    <t>081bbc273db70f1d2cc84ed2</t>
  </si>
  <si>
    <t>e113c48e4e1b53adaca275f2</t>
  </si>
  <si>
    <t>4bb0666c55d174e0280482a0</t>
  </si>
  <si>
    <t>ca516516b33dc09d712b3154</t>
  </si>
  <si>
    <t>631e6aee6ec1f720f3c78775</t>
  </si>
  <si>
    <t>c7746198cb5871bd687c2538</t>
  </si>
  <si>
    <t>58a5dacf2f664512c2b00ea2</t>
  </si>
  <si>
    <t>6d8998442d831addafbc878f</t>
  </si>
  <si>
    <t>7d4ffe0038b3ebc149d8f4cd</t>
  </si>
  <si>
    <t>55ae7bc854658aa5fa49d368</t>
  </si>
  <si>
    <t>042ff73057dce4d92d383cf7</t>
  </si>
  <si>
    <t>807c04729620ec60ef18598d</t>
  </si>
  <si>
    <t>5dead94ad2dd86dd41448994</t>
  </si>
  <si>
    <t>bb90c874275456d5fe0de83d</t>
  </si>
  <si>
    <t>6ea5fbf037ba7e5c74d7ca39</t>
  </si>
  <si>
    <t>86dd7931177df94a649a4d62</t>
  </si>
  <si>
    <t>58ac250fa52a1ac7ce39f70f</t>
  </si>
  <si>
    <t>2861f1a224b4c879b845779f</t>
  </si>
  <si>
    <t>8d06af8e439c45e0e125de91</t>
  </si>
  <si>
    <t>bb2dedf6198be0f3ce2c4ffb</t>
  </si>
  <si>
    <t>57d8cac189a13c180f08cd2d</t>
  </si>
  <si>
    <t>db575f8a4e10a29fe81b335e</t>
  </si>
  <si>
    <t>e8c79fd41b001fb1da0d4fe1</t>
  </si>
  <si>
    <t>b81679b32ea288e9665dee49</t>
  </si>
  <si>
    <t>841482deb90d19ecb1ec8a06</t>
  </si>
  <si>
    <t>214df9371aa59f68e5740212</t>
  </si>
  <si>
    <t>bc52abbda9027e10b879ed50</t>
  </si>
  <si>
    <t>ce8ce41a36b610be164a25de</t>
  </si>
  <si>
    <t>a67412a01feb64ca6e772858</t>
  </si>
  <si>
    <t>d87896f889ddfe1ba210d74d</t>
  </si>
  <si>
    <t>556a39ca66e10ba3545f2234</t>
  </si>
  <si>
    <t>50cb893af4ad0e21a69f05d5</t>
  </si>
  <si>
    <t>3b5a5d6536a9fd24f02e8ba0</t>
  </si>
  <si>
    <t>121cc20fd81d6322f56d5c53</t>
  </si>
  <si>
    <t>b9c893f3c3ac4dce40d0ea19</t>
  </si>
  <si>
    <t>47bf8d322af3c13e8868ed0a</t>
  </si>
  <si>
    <t>a4325969a50a14c948446f9e</t>
  </si>
  <si>
    <t>4583a6b01449530079415768</t>
  </si>
  <si>
    <t>920e2bd03c9d34e36fc38ad5</t>
  </si>
  <si>
    <t>0a59b506798fb96edd7681c7</t>
  </si>
  <si>
    <t>e8d2cdda77c1d885e21c7bbc</t>
  </si>
  <si>
    <t>8abe99f2b71b13dfe7d71616</t>
  </si>
  <si>
    <t>c07e98122103d1546d995f9b</t>
  </si>
  <si>
    <t>29fdab43da21ed0d22c9c71d</t>
  </si>
  <si>
    <t>f2ba7982bed03cac394ef87a</t>
  </si>
  <si>
    <t>eac89e705cfd337a99417320</t>
  </si>
  <si>
    <t>40713332e88c6d3a393c8b2a</t>
  </si>
  <si>
    <t>a9aad230d22f7dede73acc8c</t>
  </si>
  <si>
    <t>3b7fd4008e14e394dd09a0e9</t>
  </si>
  <si>
    <t>098327587a877bd50df27551</t>
  </si>
  <si>
    <t>0379b6a001e4018c34e944da</t>
  </si>
  <si>
    <t>45f24dd99d362f49c0adb875</t>
  </si>
  <si>
    <t>dce1dd028695bfc5a47aa6a1</t>
  </si>
  <si>
    <t>cfeb702df06baadf29f12eda</t>
  </si>
  <si>
    <t>9ff5828e084070628ef2ad96</t>
  </si>
  <si>
    <t>6920e6d7fff656d66844949a</t>
  </si>
  <si>
    <t>31ed69311bfbbe000f4483d4</t>
  </si>
  <si>
    <t>d300473e3d2ced1177c9fbd3</t>
  </si>
  <si>
    <t>2cb64650b876ccbc7337a0e4</t>
  </si>
  <si>
    <t>3ab2ed6d140698cfa41f2e3f</t>
  </si>
  <si>
    <t>9f8697b55cb665ebb054f9fd</t>
  </si>
  <si>
    <t>7e844f8a24422ec3b833b4a8</t>
  </si>
  <si>
    <t>55a615a3b3919798d54e885f</t>
  </si>
  <si>
    <t>fd26da8e62b5d1155962f0c5</t>
  </si>
  <si>
    <t>ee9171c496fa78b1461acf88</t>
  </si>
  <si>
    <t>d5182c47a954c964445f25d1</t>
  </si>
  <si>
    <t>e064b4dd7b4e64a3e0016f0b</t>
  </si>
  <si>
    <t>36753a5e31b0edb1eecb8bcc</t>
  </si>
  <si>
    <t>c2ee475efec76c46efbf1b08</t>
  </si>
  <si>
    <t>3baeb28cb33d048bcd6e42cf</t>
  </si>
  <si>
    <t>6a6d990b9b1bea0f844d3065</t>
  </si>
  <si>
    <t>e93dbc804920c0bf7bcf8cb3</t>
  </si>
  <si>
    <t>b9ea1b9fc0e46ba0724cbc0c</t>
  </si>
  <si>
    <t>95e98113e39820523e95adf4</t>
  </si>
  <si>
    <t>942ed340950f02adf9749a36</t>
  </si>
  <si>
    <t>8538a41c0e0fdcb3829364e8</t>
  </si>
  <si>
    <t>804289a128775f7d1652cb43</t>
  </si>
  <si>
    <t>3dec1da01706b06f5d6a9266</t>
  </si>
  <si>
    <t>fe004acdfad6ac6b00911ef0</t>
  </si>
  <si>
    <t>6c679d5b6a1c1b74bf483478</t>
  </si>
  <si>
    <t>ba54b5ebc5d4f554bc56dec3</t>
  </si>
  <si>
    <t>5b9469c3ff6b197bfe3513cd</t>
  </si>
  <si>
    <t>2ca6ce8266afc6721d179335</t>
  </si>
  <si>
    <t>94160aa4e5c54bb479b1d0db</t>
  </si>
  <si>
    <t>eea6a2137473c3ba6708b576</t>
  </si>
  <si>
    <t>9969f6f4bfb29e3a97c2fccc</t>
  </si>
  <si>
    <t>68006626a3321fb0de032307</t>
  </si>
  <si>
    <t>2149d04442f73cfc78f93bab</t>
  </si>
  <si>
    <t>01cac7d033166094ab9f87b0</t>
  </si>
  <si>
    <t>15515ecdd35e9f175842a738</t>
  </si>
  <si>
    <t>86f1d6fc54152004e69027a0</t>
  </si>
  <si>
    <t>0bcf7987c4b0ba485c44caf9</t>
  </si>
  <si>
    <t>107fffd601a2bb7a3e4a69e8</t>
  </si>
  <si>
    <t>5a44636153b1d4a74d58513a</t>
  </si>
  <si>
    <t>5ae08e5999ca2ba0a1e2d8a7</t>
  </si>
  <si>
    <t>369e9e64898ea16b7ffefb7c</t>
  </si>
  <si>
    <t>192b505186d0bcadb46b7032</t>
  </si>
  <si>
    <t>6dde6686bfdff12620f198d3</t>
  </si>
  <si>
    <t>503a04e079773a04f2abe075</t>
  </si>
  <si>
    <t>42b5ebbca90572b9cea79177</t>
  </si>
  <si>
    <t>0b6f2534f862a7ef551a116c</t>
  </si>
  <si>
    <t>05e06a93e9f01dd3984a85ab</t>
  </si>
  <si>
    <t>c6706db3eb4f0bbb0510578a</t>
  </si>
  <si>
    <t>2babb357d1d828c49bb89be0</t>
  </si>
  <si>
    <t>3951171501fc51e2d830cc82</t>
  </si>
  <si>
    <t>fb72b8e0457c0199e158e599</t>
  </si>
  <si>
    <t>df865201353bc7b915b56ac6</t>
  </si>
  <si>
    <t>8d1b3071f5396359c0b6cc62</t>
  </si>
  <si>
    <t>c451b61851c8ae1e6222109e</t>
  </si>
  <si>
    <t>e1c33552eeab60683f2f89d5</t>
  </si>
  <si>
    <t>1d8d51cfdf78f1361710708c</t>
  </si>
  <si>
    <t>bdc8e1a1e06d387f9c7b026b</t>
  </si>
  <si>
    <t>2b36d797d32013a126e15709</t>
  </si>
  <si>
    <t>13b3a55d79b79ea89a73d21a</t>
  </si>
  <si>
    <t>e57ad52764215c3d54740ac5</t>
  </si>
  <si>
    <t>19e11b2d60326895b5e6ba01</t>
  </si>
  <si>
    <t>f6e1752b9f4a0a3c8573910a</t>
  </si>
  <si>
    <t>062efee92601be294d7346a1</t>
  </si>
  <si>
    <t>e2c3acee51cdd03b1f211278</t>
  </si>
  <si>
    <t>9390ae5c166e1a976e53e16b</t>
  </si>
  <si>
    <t>db3aeb3a96304f3c255e8a22</t>
  </si>
  <si>
    <t>d353be29e7ed2c35b920f7c3</t>
  </si>
  <si>
    <t>893c1b081e383de73b9f2e16</t>
  </si>
  <si>
    <t>8302e2afc48d6eda16784da6</t>
  </si>
  <si>
    <t>f1e9676bc91a76740f4e9b0e</t>
  </si>
  <si>
    <t>ce86066ad78dea43089d25c1</t>
  </si>
  <si>
    <t>c89ac55660cee4608bff27d5</t>
  </si>
  <si>
    <t>b183776d007d85bef0f6671a</t>
  </si>
  <si>
    <t>e8872302ba40e4ea413689da</t>
  </si>
  <si>
    <t>0afc6cbb60f34f1cf00fdfb0</t>
  </si>
  <si>
    <t>a811af7cf12afb1dd9b8eb86</t>
  </si>
  <si>
    <t>7947f71467036449efb99972</t>
  </si>
  <si>
    <t>2ead9549bab6f1386b7a2c77</t>
  </si>
  <si>
    <t>b54e8d557263624947f979cf</t>
  </si>
  <si>
    <t>fabd2201750747891eb6af77</t>
  </si>
  <si>
    <t>7c3f7b513bb20c918a51dec6</t>
  </si>
  <si>
    <t>0dcc222d83e1bf05f2c2c090</t>
  </si>
  <si>
    <t>3ee3ee47bfa21462a1fd455d</t>
  </si>
  <si>
    <t>1dc3b6ea53413ece15bea33b</t>
  </si>
  <si>
    <t>f44362b932a8b70ad4b99a29</t>
  </si>
  <si>
    <t>5372f93d988c3c917629f9f3</t>
  </si>
  <si>
    <t>5c25ccfc7ae77f1d85981a79</t>
  </si>
  <si>
    <t>4df222356df121a41adadda7</t>
  </si>
  <si>
    <t>bf38bb7a2a7ea663cc8f3d57</t>
  </si>
  <si>
    <t>ad0025f5b240d00936c82f9b</t>
  </si>
  <si>
    <t>2afa66b726ed0b1492b9e01b</t>
  </si>
  <si>
    <t>a528312b77b7f84741c2bf29</t>
  </si>
  <si>
    <t>1cbeccacfa11843a256b2e2e</t>
  </si>
  <si>
    <t>d11eadc78d95c96f50b41a10</t>
  </si>
  <si>
    <t>c918e02b3e6d80125a2db1cc</t>
  </si>
  <si>
    <t>b2af005e93b0242e0f62f298</t>
  </si>
  <si>
    <t>ed9703ed896c6118a3458e78</t>
  </si>
  <si>
    <t>8ed11c1d4e7aa1ccf0ea0508</t>
  </si>
  <si>
    <t>9717b066e135a82feb422181</t>
  </si>
  <si>
    <t>294985765f4d12e51a68a451</t>
  </si>
  <si>
    <t>edbeef6a08dd17a941634d49</t>
  </si>
  <si>
    <t>26cc292628ce4aa87cd287d6</t>
  </si>
  <si>
    <t>47f7065118bcd4c3878e50fc</t>
  </si>
  <si>
    <t>e369c63f83c44329ddad488d</t>
  </si>
  <si>
    <t>383c0948aac71636973507f4</t>
  </si>
  <si>
    <t>6bd1a412c01387af8810ce57</t>
  </si>
  <si>
    <t>4b92ca1cee4739104e620871</t>
  </si>
  <si>
    <t>0123237414f757b9c3809f88</t>
  </si>
  <si>
    <t>6e36550a6ff6fdb2711a88c1</t>
  </si>
  <si>
    <t>1b5de74aea685b506a952f4e</t>
  </si>
  <si>
    <t>d85fafb4d5ec056e6db9a79b</t>
  </si>
  <si>
    <t>cd097f6cd92275ec8ace1f20</t>
  </si>
  <si>
    <t>ced1f52def08143f0b2b6849</t>
  </si>
  <si>
    <t>89a03e25c43a555b47c53864</t>
  </si>
  <si>
    <t>f8d64df401009704c152bcb6</t>
  </si>
  <si>
    <t>2a5aedaaad2d908122f28f22</t>
  </si>
  <si>
    <t>edd0b57b90629fb00d036e34</t>
  </si>
  <si>
    <t>f8731413b0d976c03b7e05ca</t>
  </si>
  <si>
    <t>01abe3cfc94be46c1153c82d</t>
  </si>
  <si>
    <t>aa7f5d0d2fd5474cc67cc70e</t>
  </si>
  <si>
    <t>4912c91afa6e4aff6ffdc6a8</t>
  </si>
  <si>
    <t>9d805330fb0df9ae73003ceb</t>
  </si>
  <si>
    <t>7daa9115f755a6c70411b9cc</t>
  </si>
  <si>
    <t>f5896513d1cb044108d23785</t>
  </si>
  <si>
    <t>3ff2a2fd905d81f0422c54b2</t>
  </si>
  <si>
    <t>02ed31afcba033953c79d95d</t>
  </si>
  <si>
    <t>c2164829374d5e880c1a1f31</t>
  </si>
  <si>
    <t>3f6eba5c365508ac192f2b82</t>
  </si>
  <si>
    <t>3289958459cd87f24089cd14</t>
  </si>
  <si>
    <t>ecc3362a649cf08afef96fc0</t>
  </si>
  <si>
    <t>264e00a64cecb861d2c05b1d</t>
  </si>
  <si>
    <t>d5b5bbf927f763a43190fabd</t>
  </si>
  <si>
    <t>2691d7125e9046e597437f2b</t>
  </si>
  <si>
    <t>7cf183ed411cf82df26640e9</t>
  </si>
  <si>
    <t>f81107599bc083fec4a13ca3</t>
  </si>
  <si>
    <t>3c2a535f1df831771b859a86</t>
  </si>
  <si>
    <t>9e871ee8a61b183aa9051b72</t>
  </si>
  <si>
    <t>e066ee04cd3a597dac8ced59</t>
  </si>
  <si>
    <t>2f4ed160fe2a21722e6299f8</t>
  </si>
  <si>
    <t>e0ae53aa3cc9e9ba7ce65f74</t>
  </si>
  <si>
    <t>78d727d0e61a7c8b1cf6fb1a</t>
  </si>
  <si>
    <t>b42f936db049a74c7d24b0ef</t>
  </si>
  <si>
    <t>62e9330888566f1f826e1ee7</t>
  </si>
  <si>
    <t>3fcc5ff04edf753621d6cbb6</t>
  </si>
  <si>
    <t>d4ae25b207949fbf0df3b404</t>
  </si>
  <si>
    <t>14bc234ffb3ff7f974afc8e7</t>
  </si>
  <si>
    <t>64fbc9cac3f15c0f1a16f4d7</t>
  </si>
  <si>
    <t>5fa1c8237da8fc7683bc10e0</t>
  </si>
  <si>
    <t>7bf4beee26ba81ad0b884f9f</t>
  </si>
  <si>
    <t>72a47f70aa99d42320e54787</t>
  </si>
  <si>
    <t>07641db461323a5cfcda4f98</t>
  </si>
  <si>
    <t>3af2a1ec9efa6884a8254d28</t>
  </si>
  <si>
    <t>3adca5eeda4939a5ea11444b</t>
  </si>
  <si>
    <t>37d39cb7d3849a784497ed0d</t>
  </si>
  <si>
    <t>b9baaab70cb83475ac3bbab4</t>
  </si>
  <si>
    <t>74e178e2398895d2288e6fcb</t>
  </si>
  <si>
    <t>ec15e2a131d9724b012d68ea</t>
  </si>
  <si>
    <t>ee042a4b4a0bf9a1dcdf1eab</t>
  </si>
  <si>
    <t>35381d7a5b25317d7588ce77</t>
  </si>
  <si>
    <t>18ac3368b1f6d8f7171b07b3</t>
  </si>
  <si>
    <t>3dbb09358256bae5199e1318</t>
  </si>
  <si>
    <t>4662aa1c44351dfe271e3a9d</t>
  </si>
  <si>
    <t>034a30994bb2e0e446e35957</t>
  </si>
  <si>
    <t>4cdbcefc434b48ba3d51a498</t>
  </si>
  <si>
    <t>3d3317303679a6a5a381d0ea</t>
  </si>
  <si>
    <t>68f4e3d4355bb71db0f35a65</t>
  </si>
  <si>
    <t>b3c77f4a398b61d9c204f8a1</t>
  </si>
  <si>
    <t>3865974fbc1b412f24c47eaf</t>
  </si>
  <si>
    <t>84ab3ece52fe00ee50f057aa</t>
  </si>
  <si>
    <t>dcdb8d97ae65daf55570c88c</t>
  </si>
  <si>
    <t>7ea01fd99b389d08ca50c0a6</t>
  </si>
  <si>
    <t>51df325f026f4cc5ed2e9a65</t>
  </si>
  <si>
    <t>1f11cd977996d909ffacadef</t>
  </si>
  <si>
    <t>5ae03c0e33dc7d3e0e0d54a5</t>
  </si>
  <si>
    <t>da88bf5bc2a7310ff382be4c</t>
  </si>
  <si>
    <t>035de58d60807ee2c272ce82</t>
  </si>
  <si>
    <t>0cf82b1128ebb8d1087b640d</t>
  </si>
  <si>
    <t>bd8b005383020611b8922147</t>
  </si>
  <si>
    <t>f5c79a564600bcad99c74f03</t>
  </si>
  <si>
    <t>b11672f22fafd555f940a8dc</t>
  </si>
  <si>
    <t>2bc88a5c4bea2bd00fd8f13c</t>
  </si>
  <si>
    <t>b2b99019a929584b4904b98d</t>
  </si>
  <si>
    <t>678d0e011f710cefa49f6465</t>
  </si>
  <si>
    <t>f7de22825945329521642f49</t>
  </si>
  <si>
    <t>79b5a037bea858706838a62d</t>
  </si>
  <si>
    <t>9f339d547d83b4ef956a3690</t>
  </si>
  <si>
    <t>127e197a2f70e7ddb5dc92aa</t>
  </si>
  <si>
    <t>65b8c48546af394a924decbc</t>
  </si>
  <si>
    <t>cdc0c282ee62c51e3a20459a</t>
  </si>
  <si>
    <t>ec824ecd0319e05d1ca6a9c7</t>
  </si>
  <si>
    <t>95f27bf0d25bbcd0d1eb9cdb</t>
  </si>
  <si>
    <t>ac0ee54bdc08632efc0d771d</t>
  </si>
  <si>
    <t>904ad71e7d108930d69a7332</t>
  </si>
  <si>
    <t>7f4e6f790de012946197e0df</t>
  </si>
  <si>
    <t>473cb30713e88ecf782651fd</t>
  </si>
  <si>
    <t>59a309a6af425b2028a2ad69</t>
  </si>
  <si>
    <t>8a1b0f59f86e33a7aa7c2c23</t>
  </si>
  <si>
    <t>1e884932e57cfcab75ebbacd</t>
  </si>
  <si>
    <t>8e273f1dde4801825fb19742</t>
  </si>
  <si>
    <t>1f9c0f9c3c6460a323171d72</t>
  </si>
  <si>
    <t>5dba98aa20e371c3947c19b9</t>
  </si>
  <si>
    <t>51516e102f8d43a07037ed29</t>
  </si>
  <si>
    <t>6eabd14e55ff090e8a93c727</t>
  </si>
  <si>
    <t>e224f9ffc7bd70369a5e8b68</t>
  </si>
  <si>
    <t>35cb50346289f0590dd24d83</t>
  </si>
  <si>
    <t>2aecb598de8c74d9d5108d8c</t>
  </si>
  <si>
    <t>69c7e97037c747b93c33251b</t>
  </si>
  <si>
    <t>b9b95c89c988f68429822e81</t>
  </si>
  <si>
    <t>fa2c5c19c86087f207c379ab</t>
  </si>
  <si>
    <t>9bcd34e7a974c977f65925f3</t>
  </si>
  <si>
    <t>3611c89dc71078cd0aefd2cd</t>
  </si>
  <si>
    <t>9ab273eca8cd5dd4b6339ca4</t>
  </si>
  <si>
    <t>4347966ceb1770f758cb6e37</t>
  </si>
  <si>
    <t>2a68f627f4dc8060484cdb18</t>
  </si>
  <si>
    <t>55ff644abd72eaff17d533f0</t>
  </si>
  <si>
    <t>db563e5a1cd9eb1be832bf5f</t>
  </si>
  <si>
    <t>a0e9310061ff0084d63dd242</t>
  </si>
  <si>
    <t>7ff62b2f8a28d60f6c4237c6</t>
  </si>
  <si>
    <t>c42c59e8a08e8657ab4201f1</t>
  </si>
  <si>
    <t>de28370454624724128a0688</t>
  </si>
  <si>
    <t>514aefd8a44ca048a8088c51</t>
  </si>
  <si>
    <t>3d3a318662cbe218db0878e7</t>
  </si>
  <si>
    <t>2714bcd5c0c503c3bee0e0b2</t>
  </si>
  <si>
    <t>5461aeb15c7f826f0ce157e8</t>
  </si>
  <si>
    <t>db352cbc2aa3066ea9b34184</t>
  </si>
  <si>
    <t>22b066e6dbd0f2562a0554f1</t>
  </si>
  <si>
    <t>daf8d6d3f4ba21513341eb3e</t>
  </si>
  <si>
    <t>523605d1fbb75b0c5acec5f7</t>
  </si>
  <si>
    <t>c59c2a19b93ca666b7c389d4</t>
  </si>
  <si>
    <t>61e57e5539c40e5ffeb77997</t>
  </si>
  <si>
    <t>c1fc25faadb151c73ff254ec</t>
  </si>
  <si>
    <t>63e73f1b8b385d89de1329c2</t>
  </si>
  <si>
    <t>80ded3bf4f2973a5ceb1ffb7</t>
  </si>
  <si>
    <t>e1f5f0e96e5865370423c142</t>
  </si>
  <si>
    <t>3bc1d407f7e7c8e67f7dd27c</t>
  </si>
  <si>
    <t>d87c489d3572187e3280965b</t>
  </si>
  <si>
    <t>110d49e1d79a3534e146b300</t>
  </si>
  <si>
    <t>7baf3723bac87b0b393ba52c</t>
  </si>
  <si>
    <t>8e9e35321545774dc1f85776</t>
  </si>
  <si>
    <t>e0d6155cb3cdac98f81d44e8</t>
  </si>
  <si>
    <t>bcf775187c0f5ae1cc0e8ca6</t>
  </si>
  <si>
    <t>a792122a1b292f482caf25d1</t>
  </si>
  <si>
    <t>09fe153b0027697e58bd08b5</t>
  </si>
  <si>
    <t>a7283f1587ffd80f4723475f</t>
  </si>
  <si>
    <t>67a10f161cf7215302b6ca1b</t>
  </si>
  <si>
    <t>f403b20cb52d4ad3f9469ee7</t>
  </si>
  <si>
    <t>643e13f00dfe7787a19b1254</t>
  </si>
  <si>
    <t>0eb7c68fb7ea1e58f3e76345</t>
  </si>
  <si>
    <t>cabf47337c2cd619f12fe69f</t>
  </si>
  <si>
    <t>55c5eeb4861e8cd71731274d</t>
  </si>
  <si>
    <t>363c96b85cf07dacbb10b92e</t>
  </si>
  <si>
    <t>49b59d19432dbeb8921e57b8</t>
  </si>
  <si>
    <t>818ee3b0c3862d4aae6e7776</t>
  </si>
  <si>
    <t>b15c662c56b19d3843737dd4</t>
  </si>
  <si>
    <t>03243195c467c67e67a7823e</t>
  </si>
  <si>
    <t>5db50c50b523f3d454e94dc9</t>
  </si>
  <si>
    <t>0798af235e9926b1e7e4642d</t>
  </si>
  <si>
    <t>83852e78afcc4127481adccc</t>
  </si>
  <si>
    <t>7fe25ebd70b89f4602bee6a2</t>
  </si>
  <si>
    <t>175590951b6f8c6b8b4af9ff</t>
  </si>
  <si>
    <t>d4dd48521efc020762ea141e</t>
  </si>
  <si>
    <t>a681d6e9ccc7bc60eeaf7e3c</t>
  </si>
  <si>
    <t>e137b5003b8c8f18892ee9d3</t>
  </si>
  <si>
    <t>90dfa0d7be06e7a1dc15770e</t>
  </si>
  <si>
    <t>7fb856eba0ae98a40eac3efd</t>
  </si>
  <si>
    <t>9f52855eab4ca5161f1fb492</t>
  </si>
  <si>
    <t>494580f4974c33d7ce0cdb28</t>
  </si>
  <si>
    <t>d972dc3dfccf2a48a6384e54</t>
  </si>
  <si>
    <t>7cc8772ebde8902f55e14b44</t>
  </si>
  <si>
    <t>deda3ad684384ed67711ae71</t>
  </si>
  <si>
    <t>b288c52e4d0fab9f579122a0</t>
  </si>
  <si>
    <t>0bc16b384acd3f8263e386de</t>
  </si>
  <si>
    <t>b40d1d2b7c1db9cc57c65fce</t>
  </si>
  <si>
    <t>c2580329ee6d7a03925725aa</t>
  </si>
  <si>
    <t>7e73516d57a251061b3916e0</t>
  </si>
  <si>
    <t>7749f3bcfa8339444b0a8b7e</t>
  </si>
  <si>
    <t>557e40fdc93c1824b0bed769</t>
  </si>
  <si>
    <t>edbb5db63dbd0452c51047a0</t>
  </si>
  <si>
    <t>383af3a5794a0ec3efe78b2f</t>
  </si>
  <si>
    <t>90ae7af091c23957b88de5e9</t>
  </si>
  <si>
    <t>b1d9704dd39c6cef28ae3d17</t>
  </si>
  <si>
    <t>44916ca9b874075f55949f87</t>
  </si>
  <si>
    <t>0515734883eea12cdacb7aab</t>
  </si>
  <si>
    <t>faf9f8aa50d936c1465e880c</t>
  </si>
  <si>
    <t>f37c9693e058492ec3715de9</t>
  </si>
  <si>
    <t>562c7846b05072561d96698d</t>
  </si>
  <si>
    <t>4a629aaf60a113402834c042</t>
  </si>
  <si>
    <t>ccc4e48073c3da10a2e2d08a</t>
  </si>
  <si>
    <t>8532c64eaed74b64b4d4707c</t>
  </si>
  <si>
    <t>528a96aa31409c32bc9f1f63</t>
  </si>
  <si>
    <t>36fd9fc1f1d9b2e10c1c6463</t>
  </si>
  <si>
    <t>91561030d87ff5bc0a497f1d</t>
  </si>
  <si>
    <t>eb09010915ee68091d6675d4</t>
  </si>
  <si>
    <t>56c41a58ed5b9864b68fc910</t>
  </si>
  <si>
    <t>bf6005f6f71da582a6fab8c7</t>
  </si>
  <si>
    <t>86ee80cbe81724e6919bdb73</t>
  </si>
  <si>
    <t>0caa7856aca178f826fe90c4</t>
  </si>
  <si>
    <t>9e41f25cf2e77f3fbe903368</t>
  </si>
  <si>
    <t>019f4a25794ef01294845b51</t>
  </si>
  <si>
    <t>d6fc6059bba177ab56d85ec6</t>
  </si>
  <si>
    <t>436089e2bf605d00849691e8</t>
  </si>
  <si>
    <t>02a9c37b3d92a6da473c6fbc</t>
  </si>
  <si>
    <t>bde81ef5ff9edabfc7e30d10</t>
  </si>
  <si>
    <t>379fcab709c66fa146d3491f</t>
  </si>
  <si>
    <t>28ac1562ebb5050f1492f576</t>
  </si>
  <si>
    <t>e68f5a98070efada9b5538ee</t>
  </si>
  <si>
    <t>80aef024b0ecebb01913504d</t>
  </si>
  <si>
    <t>f45161bb79292e974dc88b5c</t>
  </si>
  <si>
    <t>6de3c3d53d6aee18ccdee958</t>
  </si>
  <si>
    <t>5f2f7596a284915ebdb81a35</t>
  </si>
  <si>
    <t>291fc50c4ffe7935b01e5d9c</t>
  </si>
  <si>
    <t>42ac33321bb1920fe2a78036</t>
  </si>
  <si>
    <t>c8e00b4dcfa2d05d6a7fde26</t>
  </si>
  <si>
    <t>5c0e328a04f881674ae1046e</t>
  </si>
  <si>
    <t>c28cb417dd28fe4d4d41d114</t>
  </si>
  <si>
    <t>8e160f094a0425aca23f04ac</t>
  </si>
  <si>
    <t>a8944be7383b5689b5039c87</t>
  </si>
  <si>
    <t>cb7ed5960f325114bd3489c3</t>
  </si>
  <si>
    <t>275d73c7dc0fda7cbecfea89</t>
  </si>
  <si>
    <t>85c24df2d836cc8addd9b7b0</t>
  </si>
  <si>
    <t>0fa87864632b7bbbd161f879</t>
  </si>
  <si>
    <t>c7f422224808e043753683f8</t>
  </si>
  <si>
    <t>c51d1eff1b6d29b4164df520</t>
  </si>
  <si>
    <t>b50e8c13de383e64711193f5</t>
  </si>
  <si>
    <t>1308dad458274c698b2fec72</t>
  </si>
  <si>
    <t>6a1024c5da689de67bdfa274</t>
  </si>
  <si>
    <t>6e426f60d25aa8a4c6f8c9e9</t>
  </si>
  <si>
    <t>b80f3a46440daae51308d459</t>
  </si>
  <si>
    <t>f59ed9b8ef1726f1a55a4dc3</t>
  </si>
  <si>
    <t>368eddd8b6d39bcc7124a41e</t>
  </si>
  <si>
    <t>391cfff759030283411dfe1a</t>
  </si>
  <si>
    <t>4f140229175de685a0999773</t>
  </si>
  <si>
    <t>cd365053914fcde97b7ee9a8</t>
  </si>
  <si>
    <t>16a05fee8dfbe78d26664c3a</t>
  </si>
  <si>
    <t>c462f0736fdefd319cee232e</t>
  </si>
  <si>
    <t>b419d977b283e33c0b3da86b</t>
  </si>
  <si>
    <t>6eb27e2a66d08a8a60567272</t>
  </si>
  <si>
    <t>7486ef139d41d91423317e0e</t>
  </si>
  <si>
    <t>e663064dd77e3c63ab9222af</t>
  </si>
  <si>
    <t>9a6849637f1b8332ab289e27</t>
  </si>
  <si>
    <t>498de85ba30cb01e9c686081</t>
  </si>
  <si>
    <t>3507f260c3c6e195fc444533</t>
  </si>
  <si>
    <t>e538d52c9b2dc994491be3db</t>
  </si>
  <si>
    <t>f016ba59a64f287099fc4af4</t>
  </si>
  <si>
    <t>380ae516dd46442f97acfe14</t>
  </si>
  <si>
    <t>c97e4d7e08db3171290e939c</t>
  </si>
  <si>
    <t>f7847aaf1491103fd931aa5b</t>
  </si>
  <si>
    <t>08f6bf438980d55b35ce7537</t>
  </si>
  <si>
    <t>a6a06973b5a4c990d5873b7c</t>
  </si>
  <si>
    <t>6e26918c69487a735a639c1c</t>
  </si>
  <si>
    <t>cfbc690c55e5c2bd8dd9d89d</t>
  </si>
  <si>
    <t>56fe5c13f11813b82dfb04f8</t>
  </si>
  <si>
    <t>296f0158b5cc1541cfc8419e</t>
  </si>
  <si>
    <t>6ed2970ed02a3e50ac984aa1</t>
  </si>
  <si>
    <t>4c9f3af11fa91e729384580c</t>
  </si>
  <si>
    <t>2ce779caef0637db97954912</t>
  </si>
  <si>
    <t>d743892816160218a63dcd35</t>
  </si>
  <si>
    <t>758efd6f99db309c67cefb12</t>
  </si>
  <si>
    <t>a4146ec09d782b08e8198e11</t>
  </si>
  <si>
    <t>f415c2bc1bc0fdca091285cf</t>
  </si>
  <si>
    <t>39ef4fb2a43fa3bba15a0b16</t>
  </si>
  <si>
    <t>874ee4f1b9c6dfd3d2358834</t>
  </si>
  <si>
    <t>e9d514f90ebff0de1936d09c</t>
  </si>
  <si>
    <t>9f15c77d67021f349714806c</t>
  </si>
  <si>
    <t>a600ed86cff36e636d204f39</t>
  </si>
  <si>
    <t>58f55e9bf743e2e3ad43c274</t>
  </si>
  <si>
    <t>af1aeb2ba89d29973f73511c</t>
  </si>
  <si>
    <t>bee721e93b8d8e7cb37dc992</t>
  </si>
  <si>
    <t>bd52dc8dc5398e5ca2952473</t>
  </si>
  <si>
    <t>b71095bf5e80bcefafb12d52</t>
  </si>
  <si>
    <t>a7f48fbdf807da68594e9ae0</t>
  </si>
  <si>
    <t>50de04936770f874e1eb86c2</t>
  </si>
  <si>
    <t>2ea47ef8f02712c32613fbd1</t>
  </si>
  <si>
    <t>27eaac0ebf8a5ee99d143218</t>
  </si>
  <si>
    <t>ee594b6bb0751dab39055b3e</t>
  </si>
  <si>
    <t>eba0410242fa1e8dea90b194</t>
  </si>
  <si>
    <t>a619d30d6f2e2aa3b9613c04</t>
  </si>
  <si>
    <t>df58a4244134d3493f3c9f30</t>
  </si>
  <si>
    <t>32dd96f4f07f67806146ec46</t>
  </si>
  <si>
    <t>a77ef77ffa731e8980d36b27</t>
  </si>
  <si>
    <t>a2a1665a693852185673f6c1</t>
  </si>
  <si>
    <t>8267eeb41ed1e68144301a3f</t>
  </si>
  <si>
    <t>887ba6b287a8b3ccdd5691b5</t>
  </si>
  <si>
    <t>1fc94e9dec93d52e0062e07e</t>
  </si>
  <si>
    <t>ffd3d51ecc85abff64258e1c</t>
  </si>
  <si>
    <t>3eb79541c2ce9413d2c54736</t>
  </si>
  <si>
    <t>fcefb2186b13c8bc39b17915</t>
  </si>
  <si>
    <t>d4a43654382201db5d318dca</t>
  </si>
  <si>
    <t>15fbd295328ad698d3c76aec</t>
  </si>
  <si>
    <t>7f5e87fbb4952caa0cb658e2</t>
  </si>
  <si>
    <t>9d348aa70957592dbc56ef32</t>
  </si>
  <si>
    <t>2ac1105447a71f68a50105d1</t>
  </si>
  <si>
    <t>d8ba9eb448ce35ed404e68e3</t>
  </si>
  <si>
    <t>21d42e80f6f818eed990bfc7</t>
  </si>
  <si>
    <t>81c890b0d7cf787a091d4081</t>
  </si>
  <si>
    <t>518858c561af5c13c8aef9f9</t>
  </si>
  <si>
    <t>01cda25ee8545b9fe19717ed</t>
  </si>
  <si>
    <t>2c34c1e1655e87ada03f411a</t>
  </si>
  <si>
    <t>48f9e9a87e7fc0a678460e05</t>
  </si>
  <si>
    <t>76ae7be5da1785c37736fdb8</t>
  </si>
  <si>
    <t>3918fa99179953461fe07f2a</t>
  </si>
  <si>
    <t>305080502cba05a1c165560b</t>
  </si>
  <si>
    <t>5c3aaf3f75d6d3ae9b55cee6</t>
  </si>
  <si>
    <t>2ab263b5d1ba72fa562d64e6</t>
  </si>
  <si>
    <t>6d13129db564ad15e69fd534</t>
  </si>
  <si>
    <t>7de7a2a651273df62aa6a21c</t>
  </si>
  <si>
    <t>59f9cc9b23cdea5bd4cc3ae9</t>
  </si>
  <si>
    <t>d4436ad417941fde0aed2818</t>
  </si>
  <si>
    <t>80ab8d9f157c25b40f102854</t>
  </si>
  <si>
    <t>06ca01d3ff86406e896b6fa6</t>
  </si>
  <si>
    <t>88f36882dae9a0487383b769</t>
  </si>
  <si>
    <t>da474e23f34cb63de4ef28a4</t>
  </si>
  <si>
    <t>04f968f1873a655fde8702f6</t>
  </si>
  <si>
    <t>1dc1a51628b8eb1bba214498</t>
  </si>
  <si>
    <t>e7cb4cf600b9d931eb295c71</t>
  </si>
  <si>
    <t>9052c644813d546987a72305</t>
  </si>
  <si>
    <t>1e32a8825a7ea79c28e27a8d</t>
  </si>
  <si>
    <t>82f34c2a6644c4cb0649c44b</t>
  </si>
  <si>
    <t>95815bf7c79e4bff3f41b233</t>
  </si>
  <si>
    <t>f64f642775ed2c9f45aff215</t>
  </si>
  <si>
    <t>4cac81eebdeb45eb0e8aa5fe</t>
  </si>
  <si>
    <t>c6da2874d2dfbb2ebab542bf</t>
  </si>
  <si>
    <t>e7c08555cb8f5c7d0f32fdda</t>
  </si>
  <si>
    <t>10b7c99bee9a4a21e1f32d50</t>
  </si>
  <si>
    <t>f21625fb82740d6f4cf1c325</t>
  </si>
  <si>
    <t>1c3236613cf95c84c5791bdb</t>
  </si>
  <si>
    <t>b11c3a4642f7eee2e443eb32</t>
  </si>
  <si>
    <t>cd08976dc2d69110375f8541</t>
  </si>
  <si>
    <t>a44c7ace8ab50de7ed8e5a66</t>
  </si>
  <si>
    <t>fa8f13da6d8be3bc1f05fcee</t>
  </si>
  <si>
    <t>77bd7837b02bd8f2c290c9f8</t>
  </si>
  <si>
    <t>11a79681fb0a3f6eedf11d1f</t>
  </si>
  <si>
    <t>70c3b086af66b0c9db4b0b96</t>
  </si>
  <si>
    <t>64ea18085495f759116f62c9</t>
  </si>
  <si>
    <t>ebf4bda17341de806444ba83</t>
  </si>
  <si>
    <t>54228579fd8812c3ea160341</t>
  </si>
  <si>
    <t>dae0265a0f2f79d3dc010ac8</t>
  </si>
  <si>
    <t>7340afa659775cc18d83aa4a</t>
  </si>
  <si>
    <t>5ba05f67a77cebe5cda31e74</t>
  </si>
  <si>
    <t>33dfb510aae260ccefa4d349</t>
  </si>
  <si>
    <t>82af190e32398942775056d5</t>
  </si>
  <si>
    <t>a9b9263f6aafe8531f3dadca</t>
  </si>
  <si>
    <t>9a38e7293e9ad7d8462eeaf7</t>
  </si>
  <si>
    <t>5852773a80f7f1b929c7dabc</t>
  </si>
  <si>
    <t>52fbef3effd854b0ad0f62b1</t>
  </si>
  <si>
    <t>0016e35cfd881ee2e37b49b3</t>
  </si>
  <si>
    <t>380759598c614cbe10ae4bfc</t>
  </si>
  <si>
    <t>fb63e870ceb7ff355299f3da</t>
  </si>
  <si>
    <t>285b8cb5e9c887794ed2fd1b</t>
  </si>
  <si>
    <t>f003a46a1c8e04da0052d72f</t>
  </si>
  <si>
    <t>a731b326a61043070c3c853b</t>
  </si>
  <si>
    <t>d2644b46136fd95c0fc2353d</t>
  </si>
  <si>
    <t>8248697f70c21fa361840755</t>
  </si>
  <si>
    <t>075b5c16441d9d67cf638386</t>
  </si>
  <si>
    <t>6bb2ac0cf2369cd8fd85bc12</t>
  </si>
  <si>
    <t>2c0b3d69fca6677ba9e95327</t>
  </si>
  <si>
    <t>c73ffac843c155f24985e6f6</t>
  </si>
  <si>
    <t>78b57a58368ab056c11bb0dc</t>
  </si>
  <si>
    <t>90b25b6b913c1bf0396c149a</t>
  </si>
  <si>
    <t>fa29c89363ac9cb59667a43d</t>
  </si>
  <si>
    <t>eba756e88209c420d288c4be</t>
  </si>
  <si>
    <t>e7081fb59ffa298320321633</t>
  </si>
  <si>
    <t>db1c3ece26da7b342eb7c8a5</t>
  </si>
  <si>
    <t>f9ef8fcf24d28ce11e71d758</t>
  </si>
  <si>
    <t>2f854c9df6212c39091bcf28</t>
  </si>
  <si>
    <t>ccc66d77e5f68779b1c016db</t>
  </si>
  <si>
    <t>47d288f8f9227013424d6976</t>
  </si>
  <si>
    <t>3e891afdcb568befebd66fe4</t>
  </si>
  <si>
    <t>2d1f036c96e92d9c557605cb</t>
  </si>
  <si>
    <t>dd9d63c612aaddbd86676c34</t>
  </si>
  <si>
    <t>13cf784fb3553f75acf25a4b</t>
  </si>
  <si>
    <t>57dd353ac00d0e99abdb3733</t>
  </si>
  <si>
    <t>ed0051ae106fd0df60a14586</t>
  </si>
  <si>
    <t>0997324f14c5823413463546</t>
  </si>
  <si>
    <t>e2cdca1756b1635dd1ac2b2c</t>
  </si>
  <si>
    <t>7700df9486a1684157527739</t>
  </si>
  <si>
    <t>e790b21630ab963a65c53df0</t>
  </si>
  <si>
    <t>2bbbd9878a1e7c55bdacb330</t>
  </si>
  <si>
    <t>decb25b7fdc0eb259831cc71</t>
  </si>
  <si>
    <t>fdbc74fb5882051327b3caf8</t>
  </si>
  <si>
    <t>39dee9b1661292cdda6c4823</t>
  </si>
  <si>
    <t>354e2de1e3a81a63e7fae4bf</t>
  </si>
  <si>
    <t>f80b9e8c51cd71c5be281652</t>
  </si>
  <si>
    <t>a96b19e82d9811d5de1ed0e6</t>
  </si>
  <si>
    <t>5e5ca2753a908aa1b7fe80a2</t>
  </si>
  <si>
    <t>495b6e61d1b887f8b4c1bcbf</t>
  </si>
  <si>
    <t>ad8ac9edabcf2d4b06ba9fc1</t>
  </si>
  <si>
    <t>359f6a66a407e30b40979d2c</t>
  </si>
  <si>
    <t>ad351bb6437583ec871b1739</t>
  </si>
  <si>
    <t>262b1c8ce7db2b4aca2400a1</t>
  </si>
  <si>
    <t>6808b10f5876ca36f569a4b8</t>
  </si>
  <si>
    <t>54c74b36962edcc922573792</t>
  </si>
  <si>
    <t>e7fc4e6b1fdb38ffe68fb680</t>
  </si>
  <si>
    <t>1c9325df5599379a73e18053</t>
  </si>
  <si>
    <t>8c9bf9031bd378c1105e3f3e</t>
  </si>
  <si>
    <t>be70989d473cd731f6d8e580</t>
  </si>
  <si>
    <t>46136f5f078dd31170c58e64</t>
  </si>
  <si>
    <t>7055f85f7749c4646577a51a</t>
  </si>
  <si>
    <t>861aa922b483f9bf7884dac5</t>
  </si>
  <si>
    <t>45f18e0bb676d2495a227dfb</t>
  </si>
  <si>
    <t>9cca7c1e9ff65766c8dd2e29</t>
  </si>
  <si>
    <t>b2b7020e66872c8d83468cec</t>
  </si>
  <si>
    <t>7634d7acd4197594271c84d5</t>
  </si>
  <si>
    <t>11ffdf367d817b582d590db7</t>
  </si>
  <si>
    <t>103687e73b0528ec29725f1e</t>
  </si>
  <si>
    <t>8b5369b126b75c497b1a7b73</t>
  </si>
  <si>
    <t>b33c9b03cc12a253e4936cc3</t>
  </si>
  <si>
    <t>ab177c5d60492f2ff087708a</t>
  </si>
  <si>
    <t>05bbd028f30492fc0a9f35d0</t>
  </si>
  <si>
    <t>2b9fd26383758104d567d474</t>
  </si>
  <si>
    <t>4addcabbe23020d3d0d46ac6</t>
  </si>
  <si>
    <t>d93ba0c32244c455e0f7baf4</t>
  </si>
  <si>
    <t>92b772a38d5e38bb51a3f621</t>
  </si>
  <si>
    <t>135ca1dc80ae4d9993ec46f5</t>
  </si>
  <si>
    <t>ed5192bd8038c77ed2e46f0c</t>
  </si>
  <si>
    <t>3a878d44356885ea61bd882b</t>
  </si>
  <si>
    <t>c29c69bc6758d5976024e455</t>
  </si>
  <si>
    <t>dc486a3d7e9e2e608ab2a7b0</t>
  </si>
  <si>
    <t>1a34acf8e509659534a56b63</t>
  </si>
  <si>
    <t>5716ed7d678cc2575397174d</t>
  </si>
  <si>
    <t>444c68a7a6cd0b794768d5af</t>
  </si>
  <si>
    <t>8a724286cf661794084aa87a</t>
  </si>
  <si>
    <t>ff9c4796bc3ef18ae7bb724e</t>
  </si>
  <si>
    <t>35984f749eeb84eaf938bb08</t>
  </si>
  <si>
    <t>0998999f12dfdd50c597c6c1</t>
  </si>
  <si>
    <t>58bc65fd2e0e4430fb353d83</t>
  </si>
  <si>
    <t>fe483817d899e0044abc3787</t>
  </si>
  <si>
    <t>183a8459fa248605b8b5bc1c</t>
  </si>
  <si>
    <t>a1f0d61cef676fbf798b5473</t>
  </si>
  <si>
    <t>d7d3cd587d291f389ba2e8d1</t>
  </si>
  <si>
    <t>ff8e7294270343a00978dbc2</t>
  </si>
  <si>
    <t>0996cb112fc3919564e87c37</t>
  </si>
  <si>
    <t>f183e3651c485e0001e64880</t>
  </si>
  <si>
    <t>e28474959994ea9c0c2eeac6</t>
  </si>
  <si>
    <t>682c0a5f5f3130a61b5214d8</t>
  </si>
  <si>
    <t>245663c600727f7c214063c9</t>
  </si>
  <si>
    <t>dea79d1b25bb9c78d331e3e6</t>
  </si>
  <si>
    <t>ba212b5f12959e34b4887315</t>
  </si>
  <si>
    <t>dd4eb14b56cb00130955d021</t>
  </si>
  <si>
    <t>4c94103d4366bcaaee4b550f</t>
  </si>
  <si>
    <t>7bd9cefba3f5dab498ef926c</t>
  </si>
  <si>
    <t>1d7a2572b466070f08c6e564</t>
  </si>
  <si>
    <t>a38e7af984a471331b2d758c</t>
  </si>
  <si>
    <t>b6775aefafa4dcc161eaf6d5</t>
  </si>
  <si>
    <t>8654295684292e74d0245238</t>
  </si>
  <si>
    <t>f0ae62ce6eebc4d07415c48d</t>
  </si>
  <si>
    <t>969219d7b193ac92e7a008ec</t>
  </si>
  <si>
    <t>651d6af0968fc05584cb3d25</t>
  </si>
  <si>
    <t>4f992c2a0526c0074bbcd875</t>
  </si>
  <si>
    <t>9536c686b6ec514d92493f9b</t>
  </si>
  <si>
    <t>5384587ecbf956275d86e60a</t>
  </si>
  <si>
    <t>bab5690da7c42909464cb9a2</t>
  </si>
  <si>
    <t>bc91072d808fe7b43e972f42</t>
  </si>
  <si>
    <t>37cf2c5c1c6fb6e601d2f76e</t>
  </si>
  <si>
    <t>4cdaece5d1dd4e089a99f47b</t>
  </si>
  <si>
    <t>b37af80bba5adc197cb51649</t>
  </si>
  <si>
    <t>552152b60bdc1ca16d2dbb71</t>
  </si>
  <si>
    <t>32354bff9df0267a5e139156</t>
  </si>
  <si>
    <t>fe4a6d7d7ed28b85c5816fa2</t>
  </si>
  <si>
    <t>afbc7773755043a40a7f9d6f</t>
  </si>
  <si>
    <t>daf2efda70c6f3cd9257d0dc</t>
  </si>
  <si>
    <t>66fa7c9e82a2876216b14b1e</t>
  </si>
  <si>
    <t>e34517b1563d829104e230b4</t>
  </si>
  <si>
    <t>222a35842b0bc09f48e1d0cf</t>
  </si>
  <si>
    <t>c5a64fe5ed5901734d98a22b</t>
  </si>
  <si>
    <t>05db9fc492801eac98f69c7e</t>
  </si>
  <si>
    <t>6e4ce81e713a571601d861a2</t>
  </si>
  <si>
    <t>79fe5105ed7a7861d3c0187c</t>
  </si>
  <si>
    <t>70ea911907d320da1f7f9c41</t>
  </si>
  <si>
    <t>e60024d6e0b5aa52e27a3b5a</t>
  </si>
  <si>
    <t>bb63f086543cde77832bd4ed</t>
  </si>
  <si>
    <t>b3c2187fa96006fecc6b8ba0</t>
  </si>
  <si>
    <t>9499edd83df77bd6a90560c8</t>
  </si>
  <si>
    <t>a947158782fe2832cea53040</t>
  </si>
  <si>
    <t>2e1608b8c646a102e27df16b</t>
  </si>
  <si>
    <t>77fbf1f0c35c1025ea4803e3</t>
  </si>
  <si>
    <t>f9e6a759b069e04b0cbf0182</t>
  </si>
  <si>
    <t>1e158f436f2a4caedd1563a2</t>
  </si>
  <si>
    <t>67af004f80b08fae38f472eb</t>
  </si>
  <si>
    <t>386ee01c3f7bd8bdb91181ad</t>
  </si>
  <si>
    <t>36ffb5566bc35fbce9e42679</t>
  </si>
  <si>
    <t>b58533a6850620b0960db713</t>
  </si>
  <si>
    <t>41353584f956b9e316c6c67d</t>
  </si>
  <si>
    <t>b1d1bc7ea83d5c584988b95c</t>
  </si>
  <si>
    <t>6b1c0866e6f12f7fa8de94b2</t>
  </si>
  <si>
    <t>fa4fd8380dd2620c672facc5</t>
  </si>
  <si>
    <t>44394e66504a4d77587ee105</t>
  </si>
  <si>
    <t>d841d6a82425710e36460f64</t>
  </si>
  <si>
    <t>33501f96ba3b02da073d586d</t>
  </si>
  <si>
    <t>831693b6fb81df1359e45db7</t>
  </si>
  <si>
    <t>7192b9d32e4ad55f6af9e241</t>
  </si>
  <si>
    <t>4f99b97100d003ba3a2ecd46</t>
  </si>
  <si>
    <t>83d969bfc020aea27d2b829b</t>
  </si>
  <si>
    <t>39be6f994f2cd3d68b51126c</t>
  </si>
  <si>
    <t>712f16cf2506710d7f2a2e8d</t>
  </si>
  <si>
    <t>7ba618fdb1fe8694eaecb64f</t>
  </si>
  <si>
    <t>d8735967c942d1a7b0cff7c6</t>
  </si>
  <si>
    <t>b4ef40e00d089a35d750888a</t>
  </si>
  <si>
    <t>7d73a548c2a29ef2d9655e1d</t>
  </si>
  <si>
    <t>63131b8d125073c7dfec72f2</t>
  </si>
  <si>
    <t>a65655a4f42564ac48bdffa4</t>
  </si>
  <si>
    <t>033d3f8ff56907db4c453700</t>
  </si>
  <si>
    <t>05e8878bcb68d03e3b656eb3</t>
  </si>
  <si>
    <t>2ff0775d2c131d19804f2a2e</t>
  </si>
  <si>
    <t>9957ccd807718945178bb847</t>
  </si>
  <si>
    <t>7bcfd82ced5d6f1ae390d388</t>
  </si>
  <si>
    <t>adcc03f332b427be46f118a5</t>
  </si>
  <si>
    <t>b5dd038cf35169bfd0e62eb7</t>
  </si>
  <si>
    <t>35b789e1d63f8f25980d21a1</t>
  </si>
  <si>
    <t>c9a215f284e095850c809425</t>
  </si>
  <si>
    <t>d26efb0e1213e19c378edfbd</t>
  </si>
  <si>
    <t>9990217fa4eae1d1c4ed051a</t>
  </si>
  <si>
    <t>2e9390c4423db604e1c7c4ec</t>
  </si>
  <si>
    <t>6faf9b6c30b176e36f2f1d32</t>
  </si>
  <si>
    <t>5b83d91f4d6364d3e4be1428</t>
  </si>
  <si>
    <t>0d9616f0ac8b0c2e9e0a97a3</t>
  </si>
  <si>
    <t>9c9fd309cfb505b628f84fab</t>
  </si>
  <si>
    <t>98b77fc0888335702d082f8b</t>
  </si>
  <si>
    <t>051d68945b95562009d4029c</t>
  </si>
  <si>
    <t>eb8021804e63016fd934c9b2</t>
  </si>
  <si>
    <t>ed6c8c45bc8c1d160cf0d0eb</t>
  </si>
  <si>
    <t>9fc8c3523883947769b2fe6c</t>
  </si>
  <si>
    <t>3e9cdf767389ee551b5349a3</t>
  </si>
  <si>
    <t>512effa47a1c7a5420bdcd6e</t>
  </si>
  <si>
    <t>0768e70fbda0e09b88c1548a</t>
  </si>
  <si>
    <t>acfa7a1cb136e4474b7efe32</t>
  </si>
  <si>
    <t>a343e6ec6eadb287711d3834</t>
  </si>
  <si>
    <t>a698d80ede6cf6243fd9ed99</t>
  </si>
  <si>
    <t>fa5c81237a94f2f78f05977d</t>
  </si>
  <si>
    <t>999c8da7dbed7412dcbafb70</t>
  </si>
  <si>
    <t>c33613eff66948d1bb8ea3bc</t>
  </si>
  <si>
    <t>a642351076b7706a733dc52f</t>
  </si>
  <si>
    <t>c69e08214cb1fbc09ced0971</t>
  </si>
  <si>
    <t>48a20e676a060954308c9ecf</t>
  </si>
  <si>
    <t>304ce5835e685778b1c2b6a1</t>
  </si>
  <si>
    <t>c859144477dcaacbc1654a8c</t>
  </si>
  <si>
    <t>98865eb2f40b8a30893cd351</t>
  </si>
  <si>
    <t>68dd15c8e9b71171348ea24b</t>
  </si>
  <si>
    <t>3c660885ddd7e98ba5ea26a1</t>
  </si>
  <si>
    <t>c670315562766401f92913d0</t>
  </si>
  <si>
    <t>777a8d05edda0a335d89e90d</t>
  </si>
  <si>
    <t>81f5c32a2c2d3b32329a645b</t>
  </si>
  <si>
    <t>40525fc425906c9485f1ddfc</t>
  </si>
  <si>
    <t>8b6efcdb553f6e936bd90f3e</t>
  </si>
  <si>
    <t>94dc108f1d146641b221cb81</t>
  </si>
  <si>
    <t>1034ee7a5160fecdb5e8c27c</t>
  </si>
  <si>
    <t>48b34600046c903f0ae4e6d1</t>
  </si>
  <si>
    <t>edca31377b4f7299f8b45187</t>
  </si>
  <si>
    <t>b1586cdf68f36926c3bf72a2</t>
  </si>
  <si>
    <t>70b15c2a38c404e62ad05171</t>
  </si>
  <si>
    <t>ce18358366157fa869bf3833</t>
  </si>
  <si>
    <t>6883fb90099426e6f3922909</t>
  </si>
  <si>
    <t>1b7151cf29b565b2f1caa559</t>
  </si>
  <si>
    <t>f2ec3a3598c99bb8c38cd680</t>
  </si>
  <si>
    <t>38026eb43ff9876cd5767ac3</t>
  </si>
  <si>
    <t>9f68ff98e302ab06df4fc672</t>
  </si>
  <si>
    <t>2d2ee255ed2144b9fa1fcc39</t>
  </si>
  <si>
    <t>029224b78e8f358aa9c38e94</t>
  </si>
  <si>
    <t>88da5851280dbe750968c565</t>
  </si>
  <si>
    <t>1c67456195075a051513b28c</t>
  </si>
  <si>
    <t>9741ff1b895a038c32205784</t>
  </si>
  <si>
    <t>75fdbee42ec89d428143066c</t>
  </si>
  <si>
    <t>9f27627b9e439fce085cb01c</t>
  </si>
  <si>
    <t>a4a4a57cf20ad739291aafcb</t>
  </si>
  <si>
    <t>84a074517742e09a7eb6f320</t>
  </si>
  <si>
    <t>28fd0437736c1b17c7ea1f33</t>
  </si>
  <si>
    <t>beadf1de0732143f0699895d</t>
  </si>
  <si>
    <t>b027f75411dce9c742c5d0f1</t>
  </si>
  <si>
    <t>182077fd9c5142d503309490</t>
  </si>
  <si>
    <t>b1df92683a593edc3f2b45ad</t>
  </si>
  <si>
    <t>38cbcd7f88c1520fa083af9a</t>
  </si>
  <si>
    <t>8ab5eda5b66a6c2becffad29</t>
  </si>
  <si>
    <t>e68ceeb098f60054c19fda0e</t>
  </si>
  <si>
    <t>e6ac4d158437142c15bbd4d9</t>
  </si>
  <si>
    <t>a448d8246781ae78dae61619</t>
  </si>
  <si>
    <t>4e878e99ad2fc34400381c3d</t>
  </si>
  <si>
    <t>beaa09cb49a98e8025fd7e8a</t>
  </si>
  <si>
    <t>3df855d8893dbc62eabd95c6</t>
  </si>
  <si>
    <t>cbfc3ca911ca23517da8c2d0</t>
  </si>
  <si>
    <t>a020e479dc5db78794a5fa77</t>
  </si>
  <si>
    <t>6247fb0e5261d4225f6c9f1e</t>
  </si>
  <si>
    <t>93822a34ec8dcf104e7f49c4</t>
  </si>
  <si>
    <t>17d311554f40ae8b40234c31</t>
  </si>
  <si>
    <t>762e044ce9371d7b8c7acb6f</t>
  </si>
  <si>
    <t>2fad468e1c248f40ee3586ad</t>
  </si>
  <si>
    <t>fc25df25f4151a16cf0c90f8</t>
  </si>
  <si>
    <t>39c1613acc0ba4fe622c1f31</t>
  </si>
  <si>
    <t>2c15a0733cdb932ba8f2225f</t>
  </si>
  <si>
    <t>1db68ed64501f35c51d74c5c</t>
  </si>
  <si>
    <t>1d968cecf268a7f14def1af7</t>
  </si>
  <si>
    <t>77c886207faa6965238b152c</t>
  </si>
  <si>
    <t>86242b25bcb2dd775d25191a</t>
  </si>
  <si>
    <t>a8b457cf82926e25cd862af1</t>
  </si>
  <si>
    <t>fec1212eae4e6369d5555d8c</t>
  </si>
  <si>
    <t>8f59ec48e38092ab01c23e33</t>
  </si>
  <si>
    <t>490b89e972abd7e64b5ba6c2</t>
  </si>
  <si>
    <t>f8f217756d32f31faa784c2f</t>
  </si>
  <si>
    <t>1c2ec62e8ebba12c6146a04c</t>
  </si>
  <si>
    <t>2afa1699af46ad8124f76e4e</t>
  </si>
  <si>
    <t>8c1695c9a31de0f956e4ccdc</t>
  </si>
  <si>
    <t>d88bba495701ae7a44eecc64</t>
  </si>
  <si>
    <t>00571815d5a7f208eb3e7737</t>
  </si>
  <si>
    <t>d626a635ee75c23aee2fb327</t>
  </si>
  <si>
    <t>7e3937cfe43dc906983fd321</t>
  </si>
  <si>
    <t>ddd8906ea4a22b782c7888bd</t>
  </si>
  <si>
    <t>258abe0fc321f6b24d37ad86</t>
  </si>
  <si>
    <t>f637a4885488bbd499199148</t>
  </si>
  <si>
    <t>97f5e6ee143998e0b3fc97c0</t>
  </si>
  <si>
    <t>be4b96920e3aa5c57baa13b3</t>
  </si>
  <si>
    <t>6e7f3a0cb6246f13656fc95c</t>
  </si>
  <si>
    <t>0cdcd8cd52bd1967dab88a5f</t>
  </si>
  <si>
    <t>83da19e7fbbca11083090574</t>
  </si>
  <si>
    <t>f0cb484eb3f6e04b5b1806ab</t>
  </si>
  <si>
    <t>fbf8b0f1159e89428778c847</t>
  </si>
  <si>
    <t>7c316b981173919b6cae5516</t>
  </si>
  <si>
    <t>d6496a3215daad9089fcd5c6</t>
  </si>
  <si>
    <t>e104567c1cc70000692f502c</t>
  </si>
  <si>
    <t>c4476befe0002dcd0c315993</t>
  </si>
  <si>
    <t>3008e821640b33a8d70beec9</t>
  </si>
  <si>
    <t>9eaaf577807d86ab64fb14ae</t>
  </si>
  <si>
    <t>9db120a76af04028d2f0ce68</t>
  </si>
  <si>
    <t>81e1f8b1c0e3b15f2ebfd84a</t>
  </si>
  <si>
    <t>9943a2530009f62cab6b466f</t>
  </si>
  <si>
    <t>a8052c48a500926214eb2e1e</t>
  </si>
  <si>
    <t>3335313b9060ff29782906b6</t>
  </si>
  <si>
    <t>cb93bf58a01eb262cb003061</t>
  </si>
  <si>
    <t>0e04f84529d92f2832ef986f</t>
  </si>
  <si>
    <t>807d7f5155bd299afbb6491f</t>
  </si>
  <si>
    <t>76558d67def95bc708039f05</t>
  </si>
  <si>
    <t>bb19983466b1a1184ee7ea1c</t>
  </si>
  <si>
    <t>34067d9b2b4e45be1e5cfa32</t>
  </si>
  <si>
    <t>1c4fab7d9cf798617fa90a19</t>
  </si>
  <si>
    <t>b4d610e0ecfe007c133a5ea4</t>
  </si>
  <si>
    <t>ffbedc0873b99654d10188a3</t>
  </si>
  <si>
    <t>ac413fd87de33153899a1d04</t>
  </si>
  <si>
    <t>83349bba5fbddbfa2db5078a</t>
  </si>
  <si>
    <t>0a759932f763df64a463ac18</t>
  </si>
  <si>
    <t>fd9ebf37acdbb0e4bffd2fb3</t>
  </si>
  <si>
    <t>f725f6ebcc3fdeed22bee385</t>
  </si>
  <si>
    <t>ceee9fd6e692196b960443d8</t>
  </si>
  <si>
    <t>bc10eea54e4a1767881a2391</t>
  </si>
  <si>
    <t>4ed5718470ffa3e5b5f40bae</t>
  </si>
  <si>
    <t>debd031585e9527fe00f116d</t>
  </si>
  <si>
    <t>23b5f2af5d39edd25db6a522</t>
  </si>
  <si>
    <t>f51000446ab65417942e535d</t>
  </si>
  <si>
    <t>e6ed64435c659f236cf213a8</t>
  </si>
  <si>
    <t>b160d30961ddd3dac16184b8</t>
  </si>
  <si>
    <t>0cad79296edb4b18582dd77c</t>
  </si>
  <si>
    <t>7bbf8e16cc32dec423afa6b3</t>
  </si>
  <si>
    <t>acf98212eb702c79f16bb058</t>
  </si>
  <si>
    <t>1747dd033c2c2769974a06af</t>
  </si>
  <si>
    <t>d54e80ee72354c70cb84323a</t>
  </si>
  <si>
    <t>de901d3433ade456e9edcd79</t>
  </si>
  <si>
    <t>3fea10126c0c651f02de7167</t>
  </si>
  <si>
    <t>f823f6d95b4340e8e4dd0d57</t>
  </si>
  <si>
    <t>ff6fa86afbf9da2aa8eb7991</t>
  </si>
  <si>
    <t>a966f298e8d4d3d580a72d99</t>
  </si>
  <si>
    <t>5b0918cab84af6fa6c464037</t>
  </si>
  <si>
    <t>bb1ece5366ebb2ef9d52708d</t>
  </si>
  <si>
    <t>fa926bec03068764c8545d41</t>
  </si>
  <si>
    <t>3bb987adb4ff573ef09b8c12</t>
  </si>
  <si>
    <t>d7fb188814d4c118ccd83989</t>
  </si>
  <si>
    <t>ba511b37b4bda08d191c68da</t>
  </si>
  <si>
    <t>3c2f62f464aa5c48c470bff2</t>
  </si>
  <si>
    <t>3256c6c6f30aea9cc79b7283</t>
  </si>
  <si>
    <t>9844c3773f7a50c71f218e99</t>
  </si>
  <si>
    <t>23229e392dbd8fd9d80637da</t>
  </si>
  <si>
    <t>e0f47a028df2dbe9129cde7d</t>
  </si>
  <si>
    <t>a12f0f00148e564ef78838c5</t>
  </si>
  <si>
    <t>d3ace27450b980262ba9bf76</t>
  </si>
  <si>
    <t>0668a4a4521c783a2d817413</t>
  </si>
  <si>
    <t>768f69f0241fe339b6f52fa2</t>
  </si>
  <si>
    <t>e78ef4d2b165a8e8781c258d</t>
  </si>
  <si>
    <t>631ecfa47fe167bfaaa967e5</t>
  </si>
  <si>
    <t>954e3065b1e8b31a68f6d4be</t>
  </si>
  <si>
    <t>e81c5c1b820636f691e5c5cc</t>
  </si>
  <si>
    <t>b4c779732e827ab2fec8e8eb</t>
  </si>
  <si>
    <t>b58208759ce1402501f68906</t>
  </si>
  <si>
    <t>59805e5f4080246ac1d92b34</t>
  </si>
  <si>
    <t>a3fd38336516b98117e328b7</t>
  </si>
  <si>
    <t>c0bf06891690188e17ceeb8a</t>
  </si>
  <si>
    <t>efc8ccaeb09a5e1bb0bfe011</t>
  </si>
  <si>
    <t>8e604d41e0cfe9c93ad536d8</t>
  </si>
  <si>
    <t>f770b66579bf2b55a714c43a</t>
  </si>
  <si>
    <t>4e01f07ee4b1241360de460e</t>
  </si>
  <si>
    <t>dba1be42bef913f35a95735b</t>
  </si>
  <si>
    <t>d839ca90c5df85e5cab54ea1</t>
  </si>
  <si>
    <t>ffaca67ff9f0d7cbd5bbd295</t>
  </si>
  <si>
    <t>6f17875bd3ecf00566dd5c1b</t>
  </si>
  <si>
    <t>10d01825744060a7b777ee4e</t>
  </si>
  <si>
    <t>185b333862e7420f25622efa</t>
  </si>
  <si>
    <t>7f7141f5e1a7964ac6dc688e</t>
  </si>
  <si>
    <t>adae78b82caeb073d84f02ee</t>
  </si>
  <si>
    <t>4c0f9275581b5572635613a1</t>
  </si>
  <si>
    <t>9d6810aa1035e91b72de6a26</t>
  </si>
  <si>
    <t>069798704327652a899a189d</t>
  </si>
  <si>
    <t>2f34de2546f13e8a9dee1edf</t>
  </si>
  <si>
    <t>8147da5e5f53a163443e8506</t>
  </si>
  <si>
    <t>6834b61ee23cf04daf4fb83e</t>
  </si>
  <si>
    <t>59cbc0e7dc6e6922feffab8f</t>
  </si>
  <si>
    <t>7cfe5c3f5cb1bf095eb2c503</t>
  </si>
  <si>
    <t>d916219daa90cd2d99edc609</t>
  </si>
  <si>
    <t>e78ad3483c5aa5a7a4310720</t>
  </si>
  <si>
    <t>d048fdc255a5a7f474d48c0a</t>
  </si>
  <si>
    <t>b76a3fe6a49dcae6e6bf5815</t>
  </si>
  <si>
    <t>75fa60dfb737ad50073848f2</t>
  </si>
  <si>
    <t>83c1d0e2b8826844416abd9b</t>
  </si>
  <si>
    <t>8c02948b66db263420c20d3d</t>
  </si>
  <si>
    <t>33ab442cf58cfaa33eefb6dd</t>
  </si>
  <si>
    <t>d379dc03d78685ad14c647c0</t>
  </si>
  <si>
    <t>5e36efb290bb265d81706bd4</t>
  </si>
  <si>
    <t>db534a5f57e92d29b9e150cf</t>
  </si>
  <si>
    <t>5354a816a7da90e205448832</t>
  </si>
  <si>
    <t>f0862f57dd6be5e7659c65ba</t>
  </si>
  <si>
    <t>7d58eba13f418d890ef563da</t>
  </si>
  <si>
    <t>c2fc3f04c3870e14b89d5fbb</t>
  </si>
  <si>
    <t>15537000b6806ee84d4615bf</t>
  </si>
  <si>
    <t>e82508e88e3f62fc8e67dc16</t>
  </si>
  <si>
    <t>86ee57ce617b2be312a9efd6</t>
  </si>
  <si>
    <t>6bcc29a0afc735bcf3621595</t>
  </si>
  <si>
    <t>d79e2addf7c11180be222103</t>
  </si>
  <si>
    <t>adeadac88e573824f08efa21</t>
  </si>
  <si>
    <t>922c37e46fe9e75e73fc1f35</t>
  </si>
  <si>
    <t>5d09f2d1cc5fec761ac4372d</t>
  </si>
  <si>
    <t>8c5aa3c826f325a9a6c6f524</t>
  </si>
  <si>
    <t>fd0c010fa0c4b84dc75ede86</t>
  </si>
  <si>
    <t>c23150d0aaaf932579561998</t>
  </si>
  <si>
    <t>163405cd6248bc3e832dc93a</t>
  </si>
  <si>
    <t>eed12d0c3e65e9989fc4f4bd</t>
  </si>
  <si>
    <t>e6fd53315e92a55c6b67405f</t>
  </si>
  <si>
    <t>7a3ec914a15b47726567af96</t>
  </si>
  <si>
    <t>7f02f056d5eb4aff92b44659</t>
  </si>
  <si>
    <t>2d5d9119602c228b333402a4</t>
  </si>
  <si>
    <t>43fefda5a3b0781578d9f2d3</t>
  </si>
  <si>
    <t>513211d9f07fd6645711ae31</t>
  </si>
  <si>
    <t>c3e1e0d2618556de7df13403</t>
  </si>
  <si>
    <t>b4a4d705930d9afe896dff17</t>
  </si>
  <si>
    <t>e44b023e39910ed29f4dde2d</t>
  </si>
  <si>
    <t>4e78d095988a92642a1bd18c</t>
  </si>
  <si>
    <t>92507b623f039b4ef5be8870</t>
  </si>
  <si>
    <t>e216fba4bffe753a527ecd4c</t>
  </si>
  <si>
    <t>24a4199c17f9c56f0b3ed12f</t>
  </si>
  <si>
    <t>6bbf09c3bbc3e3a000cd2afb</t>
  </si>
  <si>
    <t>b3d45812baa819caa1400255</t>
  </si>
  <si>
    <t>2688e4cd1fd441d1da455504</t>
  </si>
  <si>
    <t>5dc1fd6ec7ec8c8af71e3b6b</t>
  </si>
  <si>
    <t>f7b7e298ca8fb75e11e92999</t>
  </si>
  <si>
    <t>05b71daf88eff5ae8cf5789d</t>
  </si>
  <si>
    <t>e8a7ddb4e5d43d156692326c</t>
  </si>
  <si>
    <t>632820af2a0477aea5ccfa1e</t>
  </si>
  <si>
    <t>43a3fbb8218e73b956ca50fe</t>
  </si>
  <si>
    <t>398c195aa41ace34a16b0d7b</t>
  </si>
  <si>
    <t>ef3887783a12f591198d6c27</t>
  </si>
  <si>
    <t>e6653cc1c94306d4e56ba216</t>
  </si>
  <si>
    <t>166c21ff83e97c6e74169d92</t>
  </si>
  <si>
    <t>d0fccd2708fc7def00c72317</t>
  </si>
  <si>
    <t>d66bd7e4bc7b51d23af57de2</t>
  </si>
  <si>
    <t>8b47b76193159a21c3580a3f</t>
  </si>
  <si>
    <t>448d159391c38e4ffcc405b4</t>
  </si>
  <si>
    <t>9ce7fb3190866e6a02e01e26</t>
  </si>
  <si>
    <t>c25f892c01420855f61c3dd9</t>
  </si>
  <si>
    <t>2d5ccb12ebb6fc7d4ba462b0</t>
  </si>
  <si>
    <t>9eb4041ed9e159ec0d890de6</t>
  </si>
  <si>
    <t>c342f6492f90ccf623e8e8cf</t>
  </si>
  <si>
    <t>c3a78d9bb10165d9be188394</t>
  </si>
  <si>
    <t>1978d8fc2031af21e98a4e9e</t>
  </si>
  <si>
    <t>d6d581e852a025b61cffd6cc</t>
  </si>
  <si>
    <t>ea28f68a1d1d81d29b88531d</t>
  </si>
  <si>
    <t>a3cc0422a37512ae124013d8</t>
  </si>
  <si>
    <t>073a3ae443f3333f0f526f7e</t>
  </si>
  <si>
    <t>57238dca767ebf3a842c5f10</t>
  </si>
  <si>
    <t>113887ac25fbff9d30fe8d35</t>
  </si>
  <si>
    <t>fed1a50c562ffd7f30451adf</t>
  </si>
  <si>
    <t>b1e9075645f4b374c7301346</t>
  </si>
  <si>
    <t>6517c1efabdea4c1f93078b7</t>
  </si>
  <si>
    <t>b966fa606a3b50d3ac7249f6</t>
  </si>
  <si>
    <t>e0ad3e9588636f454e9e484d</t>
  </si>
  <si>
    <t>d7ad46cde8eca723de6510d7</t>
  </si>
  <si>
    <t>447f51e37fda773ab748814b</t>
  </si>
  <si>
    <t>a6b992c9bf4eb32ab3d1df4e</t>
  </si>
  <si>
    <t>3a9c7ec02f3e7e419669fee2</t>
  </si>
  <si>
    <t>c908280d0461c3585af94d53</t>
  </si>
  <si>
    <t>b3616a055e722e3720cca48c</t>
  </si>
  <si>
    <t>45a8f6d942533794501d775d</t>
  </si>
  <si>
    <t>b6da1db3aa02debd11e26edc</t>
  </si>
  <si>
    <t>6d12669907d7d80d0b458a93</t>
  </si>
  <si>
    <t>5122b2e9638d3438434fc56b</t>
  </si>
  <si>
    <t>6367a127b452cfa27043f74f</t>
  </si>
  <si>
    <t>fb3d29813052141c015669c2</t>
  </si>
  <si>
    <t>5fb76f2095eb1a5cacc2524d</t>
  </si>
  <si>
    <t>95632ec6578a204881694dc2</t>
  </si>
  <si>
    <t>846b75324c0f3cbb027387c3</t>
  </si>
  <si>
    <t>940dd8311f2b49d4ec212fde</t>
  </si>
  <si>
    <t>bd0261ab68cf56950ccdced9</t>
  </si>
  <si>
    <t>f79f0c23b5cb96b5d022582c</t>
  </si>
  <si>
    <t>795cd68f9a5ef45902712524</t>
  </si>
  <si>
    <t>d908973d90db91f772890c9e</t>
  </si>
  <si>
    <t>d670be6c848b1e92abbf415d</t>
  </si>
  <si>
    <t>87b940bd3dae37b9fdac5d4f</t>
  </si>
  <si>
    <t>8a7ddcd0c452e7993bc5087b</t>
  </si>
  <si>
    <t>8925e22f8511be30d50545cd</t>
  </si>
  <si>
    <t>1342c307971094041c9c240b</t>
  </si>
  <si>
    <t>385488342bff3d3587250c84</t>
  </si>
  <si>
    <t>f8e25b7d7e93c45df1b3a4c5</t>
  </si>
  <si>
    <t>fa4f331f05b1488990a69ec8</t>
  </si>
  <si>
    <t>a71d187784b309d65cea0b14</t>
  </si>
  <si>
    <t>0f44b84024412099f27439a7</t>
  </si>
  <si>
    <t>0ea1a5d32324d270cde1993a</t>
  </si>
  <si>
    <t>b13cdf9314a34852e8db4221</t>
  </si>
  <si>
    <t>75e0815e2ba7269a10d9786f</t>
  </si>
  <si>
    <t>f42b6680baf774d27fdf1e48</t>
  </si>
  <si>
    <t>5cde1a59393643d7ed4e909b</t>
  </si>
  <si>
    <t>8736dfe0f1c6e2181b0ee31e</t>
  </si>
  <si>
    <t>5859ec20de4a5036292ee947</t>
  </si>
  <si>
    <t>1eee0ff52c53f04307cc3216</t>
  </si>
  <si>
    <t>b455979bc938acd34a580eac</t>
  </si>
  <si>
    <t>6921133528bd6fa3675ce8de</t>
  </si>
  <si>
    <t>3d266736d0307404a5804073</t>
  </si>
  <si>
    <t>f4f6e48b618064ced466c302</t>
  </si>
  <si>
    <t>dcf606270a4612aafc5f9f29</t>
  </si>
  <si>
    <t>5e455623c380290e0a8e4e48</t>
  </si>
  <si>
    <t>ac3c9d9357fbe72959817602</t>
  </si>
  <si>
    <t>f48fb9d9c42b0ebee72cfcaa</t>
  </si>
  <si>
    <t>dc99f2871bc05ea7e8a97d72</t>
  </si>
  <si>
    <t>b5cfd5eba0b6297cefd6d3d5</t>
  </si>
  <si>
    <t>0dd30227247f145bae82f96c</t>
  </si>
  <si>
    <t>9f347bf53e4ca4d264a45241</t>
  </si>
  <si>
    <t>81406ce289219cdab015549d</t>
  </si>
  <si>
    <t>a085fab6d9b9d8c24472cfb0</t>
  </si>
  <si>
    <t>1fce0e993a57a3e3873b8d7c</t>
  </si>
  <si>
    <t>af67d51867f382dcd9cf34b0</t>
  </si>
  <si>
    <t>432f082ac51bb0d39ce45b0c</t>
  </si>
  <si>
    <t>b6281efabdbff697d70925e6</t>
  </si>
  <si>
    <t>9215d29512b14aab6178da01</t>
  </si>
  <si>
    <t>6218a5d7267f02c576e5bf16</t>
  </si>
  <si>
    <t>d66cca2c8e08c89af26e7622</t>
  </si>
  <si>
    <t>ad3b4ae81c322a9f91381bea</t>
  </si>
  <si>
    <t>3a40bebb521445fcd32cf033</t>
  </si>
  <si>
    <t>c1ca38f941200a9d666aaedc</t>
  </si>
  <si>
    <t>a1da74ec074df16a1e8690b9</t>
  </si>
  <si>
    <t>502154647e351af240615b98</t>
  </si>
  <si>
    <t>b57cd3eb0290984f061e1053</t>
  </si>
  <si>
    <t>4db632fdebc000c9e64a589b</t>
  </si>
  <si>
    <t>e380184391898aaa2d3dc540</t>
  </si>
  <si>
    <t>dca45f1c1a79ea5ebe639920</t>
  </si>
  <si>
    <t>961de1cc8601447b03682e1d</t>
  </si>
  <si>
    <t>60a4f09c268e61fbbe423ff1</t>
  </si>
  <si>
    <t>c3191b6b40191009ae9f4b7f</t>
  </si>
  <si>
    <t>478ac408d2a5c603aa23cbd5</t>
  </si>
  <si>
    <t>ecdb747ee4a3ebf958252309</t>
  </si>
  <si>
    <t>6c36e346957e336a33a7708d</t>
  </si>
  <si>
    <t>09b18e3f3cabb7d5469a8d51</t>
  </si>
  <si>
    <t>f1a5856ba56e7b12cbb9459b</t>
  </si>
  <si>
    <t>c378ef33f40f8be9263e517b</t>
  </si>
  <si>
    <t>b45911f1875da543199e97b6</t>
  </si>
  <si>
    <t>678c70903bcb6c90e3578d6f</t>
  </si>
  <si>
    <t>be22ce55ba31cbf7cd285e5b</t>
  </si>
  <si>
    <t>2dc58e6aab9399e9677265a6</t>
  </si>
  <si>
    <t>dae55582e86b1f514a4ec3bc</t>
  </si>
  <si>
    <t>c119f62348e418d9ada13362</t>
  </si>
  <si>
    <t>33510511ff07dc7354cca7e8</t>
  </si>
  <si>
    <t>16b79a8af9d6376c73c2478e</t>
  </si>
  <si>
    <t>714f90489426e80933ef31b3</t>
  </si>
  <si>
    <t>6c8e1cda487c9841c8d297d4</t>
  </si>
  <si>
    <t>6d9c4bf994147d8892d27f27</t>
  </si>
  <si>
    <t>1b300634b71b898299c54671</t>
  </si>
  <si>
    <t>181caecd269e115cb5cfd75e</t>
  </si>
  <si>
    <t>059516a91f938d2e8fbcca0b</t>
  </si>
  <si>
    <t>c42ce8f9f62f7a315e028e3b</t>
  </si>
  <si>
    <t>bc23e25cc246ced4731ce5f5</t>
  </si>
  <si>
    <t>de44f54fd6b1b62f30956f5c</t>
  </si>
  <si>
    <t>2ef897a38b95d7b769856e78</t>
  </si>
  <si>
    <t>2280b5f7c47c3b36924b84a9</t>
  </si>
  <si>
    <t>16ef7eaf29eab571e229e537</t>
  </si>
  <si>
    <t>48b1f800656bcae6a9e70802</t>
  </si>
  <si>
    <t>b4aa025f8813a3f0b132b7e0</t>
  </si>
  <si>
    <t>3c6092e8458ee81aed0db0a3</t>
  </si>
  <si>
    <t>d919dc64995903c9120eb61a</t>
  </si>
  <si>
    <t>ef53741b01120666a08db213</t>
  </si>
  <si>
    <t>c3dc5ad23dc8cfce0671adde</t>
  </si>
  <si>
    <t>a270fe47ba30ef0056ec6c4c</t>
  </si>
  <si>
    <t>f550bc7ab5992a6fb48eb60a</t>
  </si>
  <si>
    <t>28f980b3c741866e0db5b761</t>
  </si>
  <si>
    <t>c2ebd39857dbbacb99e6cc96</t>
  </si>
  <si>
    <t>bb9fa21902daecf876c0467f</t>
  </si>
  <si>
    <t>fea142787b18327108ee8929</t>
  </si>
  <si>
    <t>a1647603f732f97a99f5ec6e</t>
  </si>
  <si>
    <t>775f25d8144580541bf2746b</t>
  </si>
  <si>
    <t>527a8fb085995119f846a5d1</t>
  </si>
  <si>
    <t>8b69bb9fd7f0f19a248f5cf3</t>
  </si>
  <si>
    <t>3b14b48188fdbb0917414039</t>
  </si>
  <si>
    <t>02259637b8ef1311c69d3d90</t>
  </si>
  <si>
    <t>50eeed30ba674cb079689afb</t>
  </si>
  <si>
    <t>5fc3634e1fcc96b9215a6cd9</t>
  </si>
  <si>
    <t>23cc24e23a1d74159ff78464</t>
  </si>
  <si>
    <t>44551251fe345b31ed71aa5b</t>
  </si>
  <si>
    <t>82ad984f02ccda30bd60da8c</t>
  </si>
  <si>
    <t>5734cd4805f5c055d36ec645</t>
  </si>
  <si>
    <t>fc7ecefb27bbb5c3e25e899f</t>
  </si>
  <si>
    <t>5ecbd5b92092264f4e9101bd</t>
  </si>
  <si>
    <t>83a8d9df3a535fd273b27c15</t>
  </si>
  <si>
    <t>d76fadda8063e44483aa024e</t>
  </si>
  <si>
    <t>a15bf12a6b8749ac8f9de19c</t>
  </si>
  <si>
    <t>a3f32d81f4cd99dc85a16bcb</t>
  </si>
  <si>
    <t>4029115038a899d98dc93d3a</t>
  </si>
  <si>
    <t>2326bb628b4a571921eb7345</t>
  </si>
  <si>
    <t>471d6fb8037049e1e4d120a7</t>
  </si>
  <si>
    <t>b73945103f07da807f7a30dc</t>
  </si>
  <si>
    <t>d6f4479f9226e52c93d70eca</t>
  </si>
  <si>
    <t>420b03095062d9571144a276</t>
  </si>
  <si>
    <t>ac0185c8f724ddd40bc0d235</t>
  </si>
  <si>
    <t>228280554ba149e60f81d639</t>
  </si>
  <si>
    <t>8a44e15417d8e520a99454b2</t>
  </si>
  <si>
    <t>8978ec4c5b2f02fbc1f57820</t>
  </si>
  <si>
    <t>2ab88dcecdb565b6412f5bfa</t>
  </si>
  <si>
    <t>1dd6f560c804c4548561cae6</t>
  </si>
  <si>
    <t>90e94b7e392f84e01a5f1551</t>
  </si>
  <si>
    <t>84aa7d1c2590f37f0fd6dca1</t>
  </si>
  <si>
    <t>0821fde7debf7cc445434024</t>
  </si>
  <si>
    <t>b9973b07c84b99dd1018050d</t>
  </si>
  <si>
    <t>169013bdcc2ef214e0163ccb</t>
  </si>
  <si>
    <t>3c8eaefb3f5dd8d4c9f5386c</t>
  </si>
  <si>
    <t>42d91ed3f3615247f57ebecc</t>
  </si>
  <si>
    <t>a7f1397df30d6521c216e331</t>
  </si>
  <si>
    <t>f6c6ee12e338b1f9730b6e2c</t>
  </si>
  <si>
    <t>8f4687b666256e136148c3d0</t>
  </si>
  <si>
    <t>925f83e20a153a1e094bc606</t>
  </si>
  <si>
    <t>cd270a11dd8257648d1f0444</t>
  </si>
  <si>
    <t>ab11db71265771ed4d9de64b</t>
  </si>
  <si>
    <t>ec199e33b7557dd669fe1aa4</t>
  </si>
  <si>
    <t>b47fe4670c6b065a9e1db429</t>
  </si>
  <si>
    <t>918947d51e52e0caf692f22f</t>
  </si>
  <si>
    <t>070543b03770991d65cc337f</t>
  </si>
  <si>
    <t>f45dfcffe189327cb0d303f2</t>
  </si>
  <si>
    <t>d2e7484c81358d4c79f040b7</t>
  </si>
  <si>
    <t>73ff3a6b0cf4f7ffb244507b</t>
  </si>
  <si>
    <t>b0cdf05097df437354564bc8</t>
  </si>
  <si>
    <t>33ea5de5e8f5c639a213414d</t>
  </si>
  <si>
    <t>c94056bc09a4bea0e853cc41</t>
  </si>
  <si>
    <t>6d5a91ae44cad7849dc4e969</t>
  </si>
  <si>
    <t>b52e0738dec9d2f119c75a9c</t>
  </si>
  <si>
    <t>0e35349077490a01f25e2ddb</t>
  </si>
  <si>
    <t>9a5fdeb5f389590eb46e7aac</t>
  </si>
  <si>
    <t>337c81be4cb14d494ca69db4</t>
  </si>
  <si>
    <t>ff28f1a1ea72e21acb157f08</t>
  </si>
  <si>
    <t>e83ef75473fefbf8d7e52302</t>
  </si>
  <si>
    <t>6d3e508ff42615eb78862723</t>
  </si>
  <si>
    <t>3b7ddf527979726fb8aa1683</t>
  </si>
  <si>
    <t>7b08cade91e2be20656ee856</t>
  </si>
  <si>
    <t>59cb7abb39785d5263a156c3</t>
  </si>
  <si>
    <t>bc48ec7245297b4cb85dca1c</t>
  </si>
  <si>
    <t>0f366a36001c0766521b9dce</t>
  </si>
  <si>
    <t>6ea022e53741adac484c1798</t>
  </si>
  <si>
    <t>aebd6304298f84e7d440c379</t>
  </si>
  <si>
    <t>c5b333e454ed6e93ad32d96d</t>
  </si>
  <si>
    <t>bcd31d201096351079cf7ce4</t>
  </si>
  <si>
    <t>46cf5b18fd7bac0d3332d70a</t>
  </si>
  <si>
    <t>1dcff645d389e7b687a498f2</t>
  </si>
  <si>
    <t>cadbfbea1d03e6538af648e5</t>
  </si>
  <si>
    <t>9dc0c6ef8389978be58daa59</t>
  </si>
  <si>
    <t>fdc00f6ebd155e84a387878c</t>
  </si>
  <si>
    <t>99c1b39476ee8e2ebfff6ffc</t>
  </si>
  <si>
    <t>8930f231a5b9d8db14e9c656</t>
  </si>
  <si>
    <t>2dee15f1b082bb986f8d9513</t>
  </si>
  <si>
    <t>346c734ce163296a07526a35</t>
  </si>
  <si>
    <t>6079fb3769f843e99b47988a</t>
  </si>
  <si>
    <t>f5802200af1d28eb48466c1d</t>
  </si>
  <si>
    <t>1f8068ab65469ba56a1f0c4a</t>
  </si>
  <si>
    <t>1ee45a731b6f0242b6d2936d</t>
  </si>
  <si>
    <t>56b7a6da82134b135fb7de2d</t>
  </si>
  <si>
    <t>340c4d762f830197fdaf0977</t>
  </si>
  <si>
    <t>1bdc0d441e63089737ac4c27</t>
  </si>
  <si>
    <t>b3d82ceeac64b64142286375</t>
  </si>
  <si>
    <t>947421747f33db213e6b1326</t>
  </si>
  <si>
    <t>bfdbb7aef98d4855d459ac94</t>
  </si>
  <si>
    <t>80e88d50c151d5534a57f61c</t>
  </si>
  <si>
    <t>d0f6e19e92c03b40a5aae3fa</t>
  </si>
  <si>
    <t>6e2a3e49dd6434ed01eb5e71</t>
  </si>
  <si>
    <t>89e2d612654b3c792311faf7</t>
  </si>
  <si>
    <t>29425249fed4a74ada083dc5</t>
  </si>
  <si>
    <t>fe0182e1795e2b87eef4bf41</t>
  </si>
  <si>
    <t>dc9cd30b760a1280e0318512</t>
  </si>
  <si>
    <t>d22313a06e43b8ab8f6672fa</t>
  </si>
  <si>
    <t>f91cc2e5edcbb704c293084a</t>
  </si>
  <si>
    <t>dae776f643e809387148900f</t>
  </si>
  <si>
    <t>e55634fce84f78466095e730</t>
  </si>
  <si>
    <t>a507a938532411f06c57ed8f</t>
  </si>
  <si>
    <t>30f3b383f2d5e4709c9304b1</t>
  </si>
  <si>
    <t>aaa43db51d1ddea564d1bd2e</t>
  </si>
  <si>
    <t>b3e76a0a1fcacd0218c17908</t>
  </si>
  <si>
    <t>e548ef7a5650696c0e968cf3</t>
  </si>
  <si>
    <t>939afc1f6250d528b0be8e3a</t>
  </si>
  <si>
    <t>405baee61afa4b08dc25e586</t>
  </si>
  <si>
    <t>0c4781c598c06d538c5fcdf7</t>
  </si>
  <si>
    <t>fc321e2d9b4e954e80805be2</t>
  </si>
  <si>
    <t>dce18d258c352b7edc60c304</t>
  </si>
  <si>
    <t>7b0a2bd964c04d01387d78de</t>
  </si>
  <si>
    <t>43fd6b5cb01d05c9b1db0e65</t>
  </si>
  <si>
    <t>cf0152b0a5e886e8291ef4a8</t>
  </si>
  <si>
    <t>d05030b0eb8931161855450b</t>
  </si>
  <si>
    <t>281ea3a3fab48c028721ee1d</t>
  </si>
  <si>
    <t>4fcba82455866a6931590dec</t>
  </si>
  <si>
    <t>ecc5e3781d5e004ceef8cf76</t>
  </si>
  <si>
    <t>409cb370961c60bacbdf7416</t>
  </si>
  <si>
    <t>54445913b2dc2d6ba35abc66</t>
  </si>
  <si>
    <t>51a8c190ffb673d4fc27f4e1</t>
  </si>
  <si>
    <t>80e7c6b194b3229e3e2b9aae</t>
  </si>
  <si>
    <t>bbfc9b05caa647bd95b3c88f</t>
  </si>
  <si>
    <t>128cb9247755abf5f2801431</t>
  </si>
  <si>
    <t>ac180e846fda5cd7f1123f6d</t>
  </si>
  <si>
    <t>1e7173670334937dc61243a1</t>
  </si>
  <si>
    <t>c2555955d5175b31e5f783ac</t>
  </si>
  <si>
    <t>d87bbd60fdb8b84a9fe23ba7</t>
  </si>
  <si>
    <t>825012911321d636425cd0bb</t>
  </si>
  <si>
    <t>54561e6ed5570577ea97eeeb</t>
  </si>
  <si>
    <t>3a2a2df4f07902b04b809125</t>
  </si>
  <si>
    <t>ea7e3ba584cc5ee45ff8ba7b</t>
  </si>
  <si>
    <t>25093735f186b70beb018317</t>
  </si>
  <si>
    <t>7fe1adc0a5873cbba4b021d1</t>
  </si>
  <si>
    <t>461749398bbd48d69b444d7b</t>
  </si>
  <si>
    <t>eb8f668912b70fd554c8c723</t>
  </si>
  <si>
    <t>e2f00293305c464b361b6178</t>
  </si>
  <si>
    <t>02a0a38b45e1b196165b0098</t>
  </si>
  <si>
    <t>0e6dc789744b678028e74d56</t>
  </si>
  <si>
    <t>58954e79191c62ceb1ead100</t>
  </si>
  <si>
    <t>23aa0804aabdc61650b8562a</t>
  </si>
  <si>
    <t>ef64565957b5278185b2429e</t>
  </si>
  <si>
    <t>253725ec3d7939088faf71b7</t>
  </si>
  <si>
    <t>a9683df184aa8b4ad5d0cc5a</t>
  </si>
  <si>
    <t>3c38153bc36b364b92548965</t>
  </si>
  <si>
    <t>286cdf6dfcd95ee9edf73a93</t>
  </si>
  <si>
    <t>df93a6e36d9f19e252fa9de3</t>
  </si>
  <si>
    <t>586fde402c82c1eb5a74d634</t>
  </si>
  <si>
    <t>5fd3b0299c0d52e48195fbdc</t>
  </si>
  <si>
    <t>06d33fff99a62c330ef2d585</t>
  </si>
  <si>
    <t>df98fd10dd8ae59956994521</t>
  </si>
  <si>
    <t>361715cb422c5fcd9125d5e6</t>
  </si>
  <si>
    <t>af68665ae8711d009e8810ff</t>
  </si>
  <si>
    <t>63f3295df28c02953241e2a0</t>
  </si>
  <si>
    <t>62d338c26b44153bb075b234</t>
  </si>
  <si>
    <t>41a269c661f20e443a7a25f6</t>
  </si>
  <si>
    <t>c5a8695b7aeba06e46266959</t>
  </si>
  <si>
    <t>17e5796a30da5eaf310d02b4</t>
  </si>
  <si>
    <t>69acab4a6f82ae943850b9ae</t>
  </si>
  <si>
    <t>5fc3ffb33090bf75a81aad8b</t>
  </si>
  <si>
    <t>02d89daa77bb313328fe0c4e</t>
  </si>
  <si>
    <t>6ad1fb94accb91bbc30449c4</t>
  </si>
  <si>
    <t>a1cd215fa99b8776818d0b0b</t>
  </si>
  <si>
    <t>0553a3aa7d961ada6dfcd52d</t>
  </si>
  <si>
    <t>c6ecbe7b57db2db74b0d788f</t>
  </si>
  <si>
    <t>a4b23fbdbc7bbd45c5ebf80e</t>
  </si>
  <si>
    <t>3bb15c6313ee70bf4d88f4e0</t>
  </si>
  <si>
    <t>e05c52c9c8fcb792ace06b61</t>
  </si>
  <si>
    <t>5fc77edb0e5bec0ed8e72a60</t>
  </si>
  <si>
    <t>85e15a0a63ffe482c68ec474</t>
  </si>
  <si>
    <t>859025f2f41efa521a74a00c</t>
  </si>
  <si>
    <t>1672a21e6b2d8d0525df1759</t>
  </si>
  <si>
    <t>7d4097722aad95158c51d24a</t>
  </si>
  <si>
    <t>174fa597347f2b1d3e9016e3</t>
  </si>
  <si>
    <t>3f081fb77ad08f8370569bf9</t>
  </si>
  <si>
    <t>74cea4c9dc0e00dbbcff8b1d</t>
  </si>
  <si>
    <t>4f5de1bc90694fedd216ef40</t>
  </si>
  <si>
    <t>8fa4be9ac1ef719dda1f96bf</t>
  </si>
  <si>
    <t>3db3b80a902c10004cd3a3d5</t>
  </si>
  <si>
    <t>bf02fad806fde4e3575e75c7</t>
  </si>
  <si>
    <t>edd2afd07fa1305fc3126078</t>
  </si>
  <si>
    <t>bd5d2030639ef16370cca032</t>
  </si>
  <si>
    <t>87e74ed42a2c8c97f7bdd239</t>
  </si>
  <si>
    <t>d1c6037d0750bcfe47d425a5</t>
  </si>
  <si>
    <t>763c9a528d0f99f34e5b0031</t>
  </si>
  <si>
    <t>8b674605311d296990ec72e7</t>
  </si>
  <si>
    <t>d7cc3d199e538258fcc83f75</t>
  </si>
  <si>
    <t>ec6ffe86e9ece6fc03556ea5</t>
  </si>
  <si>
    <t>9762ecd72557ad6728274e1d</t>
  </si>
  <si>
    <t>49a2d111903c77053d44573f</t>
  </si>
  <si>
    <t>d06ab7503c6deaf9cd405f66</t>
  </si>
  <si>
    <t>23e7dd821ec2601ee2c6e353</t>
  </si>
  <si>
    <t>81519727c7ad9f60d2c5f224</t>
  </si>
  <si>
    <t>a4a5b6a844c14b4eca92dc49</t>
  </si>
  <si>
    <t>7e647c5e0a7d95ce87cfc8fd</t>
  </si>
  <si>
    <t>7a1bca1ed03e7cd0e277fb95</t>
  </si>
  <si>
    <t>03eb8da7205428e61bfb2845</t>
  </si>
  <si>
    <t>82780776619be0eade3d72ef</t>
  </si>
  <si>
    <t>4c03afca943c3f2484b8db6f</t>
  </si>
  <si>
    <t>85d731901b48348f57932240</t>
  </si>
  <si>
    <t>739de8928aab4ec77a1ecb0b</t>
  </si>
  <si>
    <t>7f45d3809b08bb32a45139f8</t>
  </si>
  <si>
    <t>cd14f8aa1613d754221c4735</t>
  </si>
  <si>
    <t>537a9a2dd0ace0d0131722a1</t>
  </si>
  <si>
    <t>2d4a781f969a4fa2a4f04a7a</t>
  </si>
  <si>
    <t>e3676f99542f27c9037fca29</t>
  </si>
  <si>
    <t>bb33aa4f1a7732fc8ef19039</t>
  </si>
  <si>
    <t>9f11661702873852a3d65ed6</t>
  </si>
  <si>
    <t>d7f22a4e6daa572583e02640</t>
  </si>
  <si>
    <t>f6ce37c42fad91fce47758aa</t>
  </si>
  <si>
    <t>f57cab248d2d832725d78135</t>
  </si>
  <si>
    <t>9d73758bf7569cab4837e49c</t>
  </si>
  <si>
    <t>322bad590ae06fb48f80c533</t>
  </si>
  <si>
    <t>5a7b67d4c79ecd83b7ab66e9</t>
  </si>
  <si>
    <t>8dfd846e6df9a040ae1188b7</t>
  </si>
  <si>
    <t>44a587fc89d6b6489157ff49</t>
  </si>
  <si>
    <t>f9ce5b7edb104d4e8407a344</t>
  </si>
  <si>
    <t>73786d11f1fa714aaa9f1f90</t>
  </si>
  <si>
    <t>cc72295ef156cb2d60d6b10f</t>
  </si>
  <si>
    <t>c9851396352bfeb05fbd7580</t>
  </si>
  <si>
    <t>b3561144c745ae3d329dfe1e</t>
  </si>
  <si>
    <t>7ccaf332cf87e07b38b340d9</t>
  </si>
  <si>
    <t>d63fe229354bef8b02b4a934</t>
  </si>
  <si>
    <t>2e0a8235637e98dfea862909</t>
  </si>
  <si>
    <t>0a1b14f320e330b405b27a6b</t>
  </si>
  <si>
    <t>db41266d7b500a6daead96cc</t>
  </si>
  <si>
    <t>364b8b8759e3c408c4005021</t>
  </si>
  <si>
    <t>73bcd7efb7a25587bb1c31ff</t>
  </si>
  <si>
    <t>17060f24d81fe2661c7628c9</t>
  </si>
  <si>
    <t>98318f22c00ab335d8aa23c0</t>
  </si>
  <si>
    <t>c926feb307c493aea729001d</t>
  </si>
  <si>
    <t>58d92e8a26589e37b7123716</t>
  </si>
  <si>
    <t>54d11dce9374378326f7ac62</t>
  </si>
  <si>
    <t>8e79eebcff019c3362a76a26</t>
  </si>
  <si>
    <t>02cb957c3db9ded3691a9004</t>
  </si>
  <si>
    <t>561689dc0f267cc5011ede3a</t>
  </si>
  <si>
    <t>1533da89d388196f19e2c5a3</t>
  </si>
  <si>
    <t>069ddc5d1f3c855e6498ac50</t>
  </si>
  <si>
    <t>d3aee2a35856634eb710efa9</t>
  </si>
  <si>
    <t>4bad966abb5e8c4121ec69fc</t>
  </si>
  <si>
    <t>f059e39d22124eb9e7e8e20c</t>
  </si>
  <si>
    <t>3360f48c1ec30dd1c3175101</t>
  </si>
  <si>
    <t>2218c6bddc994984cdc6e567</t>
  </si>
  <si>
    <t>c2a9b4b389ae6f20140e21eb</t>
  </si>
  <si>
    <t>d135cfa351ed6abe4ec2033b</t>
  </si>
  <si>
    <t>668e5bdda1f4011578534f54</t>
  </si>
  <si>
    <t>d2aa3386ae240d7387424e07</t>
  </si>
  <si>
    <t>e4f2ec7e2f4389c1efa52c0f</t>
  </si>
  <si>
    <t>d4f90a6b73b1e179d3f8eb70</t>
  </si>
  <si>
    <t>5738bc8873b341bf92ece0db</t>
  </si>
  <si>
    <t>2906d21b1d96a1ec43bab50b</t>
  </si>
  <si>
    <t>4e1bfbbd8689a95fc97fabdd</t>
  </si>
  <si>
    <t>78410b0193dc989de2d24da3</t>
  </si>
  <si>
    <t>fd7f194d9929a6f28ea57cf4</t>
  </si>
  <si>
    <t>5e7ac1ffc0886c27471d1a54</t>
  </si>
  <si>
    <t>879d9e3b4ef9063de41ddaed</t>
  </si>
  <si>
    <t>4bf620c6c6d4c916bea70e81</t>
  </si>
  <si>
    <t>573bf87f57db6e037aeb94b1</t>
  </si>
  <si>
    <t>3ff7b739ce65f0b3066806ba</t>
  </si>
  <si>
    <t>a456f85bbae3f189ff424e8f</t>
  </si>
  <si>
    <t>6683685692e955a8ff172c89</t>
  </si>
  <si>
    <t>82e1ae440b386c7da3a580be</t>
  </si>
  <si>
    <t>efd178c4aaf3fc9d05b8dbdb</t>
  </si>
  <si>
    <t>55ea155410b001104518e992</t>
  </si>
  <si>
    <t>32a10e550bf7095627d17da3</t>
  </si>
  <si>
    <t>823124264778e5ed64d8664d</t>
  </si>
  <si>
    <t>fb01d990afd25ef96ed048da</t>
  </si>
  <si>
    <t>df22426db407f4c660681c7f</t>
  </si>
  <si>
    <t>44fab96fa2ea501e0b94548d</t>
  </si>
  <si>
    <t>871204bd1b3505acfa632954</t>
  </si>
  <si>
    <t>3d63320260d150d134fe8648</t>
  </si>
  <si>
    <t>b8b9b90d5721a9ed5e72b328</t>
  </si>
  <si>
    <t>926d12cfe05643554837664c</t>
  </si>
  <si>
    <t>cfba6db03f0e38d1aa0802a7</t>
  </si>
  <si>
    <t>97b12012ece8a740944aa547</t>
  </si>
  <si>
    <t>8de317591cefdbc375a41483</t>
  </si>
  <si>
    <t>46d34fc9a8edcc199a537b30</t>
  </si>
  <si>
    <t>262e3b4091dfa6b71af020ea</t>
  </si>
  <si>
    <t>396761edaa353e0828949bbb</t>
  </si>
  <si>
    <t>8c18d3417886c150136a03ba</t>
  </si>
  <si>
    <t>f053d3918234bad409410755</t>
  </si>
  <si>
    <t>8f5444b81998e52ad76b3ddc</t>
  </si>
  <si>
    <t>0daf89cf494e0f40a94d3e5c</t>
  </si>
  <si>
    <t>dd8c289ec872be3fe3352313</t>
  </si>
  <si>
    <t>f02f6c5b97b8e3cc5d5a74dd</t>
  </si>
  <si>
    <t>5f39cf56c4e1bd43f61ecde4</t>
  </si>
  <si>
    <t>5e187b07578d582ff3d8e189</t>
  </si>
  <si>
    <t>bd018b302f732baecd085ff0</t>
  </si>
  <si>
    <t>674cccf4c7772d6091166aae</t>
  </si>
  <si>
    <t>38e84c560b0455548ce186e4</t>
  </si>
  <si>
    <t>d14173913bf5ed21e3ab50fb</t>
  </si>
  <si>
    <t>cb8844cf2070d8697bcccf27</t>
  </si>
  <si>
    <t>6b44648a905e7f4c0de6c855</t>
  </si>
  <si>
    <t>148aedc984c7f6831c7f9601</t>
  </si>
  <si>
    <t>ff9d1cf7bd90c5e47a0bba3f</t>
  </si>
  <si>
    <t>9353136b0c791bec58f93ad2</t>
  </si>
  <si>
    <t>de2137c70bacfd5087bc5c68</t>
  </si>
  <si>
    <t>12bf6b9badebc2902cc11c62</t>
  </si>
  <si>
    <t>c0706c78d5d98202dc24e46b</t>
  </si>
  <si>
    <t>4394a27b21889bf78927ddf8</t>
  </si>
  <si>
    <t>0ebbe9d3831727f90d677ed0</t>
  </si>
  <si>
    <t>caec584b5b6998684bbc6a70</t>
  </si>
  <si>
    <t>0c302f1c924f8efe0b6bb58e</t>
  </si>
  <si>
    <t>e056ada7a37336bbe878f38b</t>
  </si>
  <si>
    <t>905cea21c0ce1cae97fe86ab</t>
  </si>
  <si>
    <t>e286b12e5aa7929334322842</t>
  </si>
  <si>
    <t>6cd4e68300a8bafb9d22700d</t>
  </si>
  <si>
    <t>39124b1ec419566a371af8d4</t>
  </si>
  <si>
    <t>6110b5bf07cf38c437c7ca8a</t>
  </si>
  <si>
    <t>6f8a22e4dd21f44bc6d383af</t>
  </si>
  <si>
    <t>71eebcb108c4828b8bd5b84a</t>
  </si>
  <si>
    <t>5d61946d53efdd9bd0af140b</t>
  </si>
  <si>
    <t>c0620585c12f3d9f1298696f</t>
  </si>
  <si>
    <t>d27283e3c941f8fc256c3f4f</t>
  </si>
  <si>
    <t>2acc857ede19953734600dcd</t>
  </si>
  <si>
    <t>32474481a0f8af34a4edfec9</t>
  </si>
  <si>
    <t>6720db016112cd2a4a5e0358</t>
  </si>
  <si>
    <t>959d0cba47f650933b9a5168</t>
  </si>
  <si>
    <t>32d2c5f1707b00c93407a19a</t>
  </si>
  <si>
    <t>0ffdec8eb5272d9fe4775251</t>
  </si>
  <si>
    <t>c77d7a08d5b9abd4d3082fb5</t>
  </si>
  <si>
    <t>a3021c7c465dfdd38cda9f9c</t>
  </si>
  <si>
    <t>aa24974831a0c608635bbcea</t>
  </si>
  <si>
    <t>eeca3f5c399785a1cf15b1c6</t>
  </si>
  <si>
    <t>0b51fb3a65a86d7799f27264</t>
  </si>
  <si>
    <t>1af16b7f14dc04f05edf71ea</t>
  </si>
  <si>
    <t>e0d7e4dffa0f3dbc40c7da53</t>
  </si>
  <si>
    <t>cfeb42023e2737491b3e4283</t>
  </si>
  <si>
    <t>dd4e23681e00fa1cb9a679a1</t>
  </si>
  <si>
    <t>153c89081fd85dcc66a02421</t>
  </si>
  <si>
    <t>f25b2ce0d988bf5490fd780a</t>
  </si>
  <si>
    <t>8700c9b62ff5a5c3394b0bd8</t>
  </si>
  <si>
    <t>a53b105919c7b46c0cc1b003</t>
  </si>
  <si>
    <t>1c835128915211131bc561ab</t>
  </si>
  <si>
    <t>a0c6e0c6fe41e32b3bcb2b26</t>
  </si>
  <si>
    <t>4eff2f2297ce85a0a3964d2c</t>
  </si>
  <si>
    <t>57062f248424c47282d3da30</t>
  </si>
  <si>
    <t>99e860bbf3033ee4654d393b</t>
  </si>
  <si>
    <t>db8912c5c5e5e49431b2c85c</t>
  </si>
  <si>
    <t>3151daf55106dd159f27a8b6</t>
  </si>
  <si>
    <t>3e8a4318d93b1fed4c48f48d</t>
  </si>
  <si>
    <t>4c8ca73cb51a58933de61f0b</t>
  </si>
  <si>
    <t>925754da6fea9c9cdc06e18e</t>
  </si>
  <si>
    <t>05119815bd72ced29391ba87</t>
  </si>
  <si>
    <t>aae7cca10bd7f041c8e02d23</t>
  </si>
  <si>
    <t>4890edc33a555cbbac71795c</t>
  </si>
  <si>
    <t>902fbbf9f5037be8759775a7</t>
  </si>
  <si>
    <t>d013a0e910b1fe2e3913af7a</t>
  </si>
  <si>
    <t>9c38b9798313a3091d13b340</t>
  </si>
  <si>
    <t>f04d3ee8b175c8f2f30f4f39</t>
  </si>
  <si>
    <t>f0f883c45e8470e74280e8ca</t>
  </si>
  <si>
    <t>af820361d5f20198bacf839c</t>
  </si>
  <si>
    <t>01636da0aa2bc223af023a13</t>
  </si>
  <si>
    <t>cdef6e87c007bcd9b4efa9fa</t>
  </si>
  <si>
    <t>1d45332e2f04df18cdac590c</t>
  </si>
  <si>
    <t>db3dae76fed5fdbed29862fe</t>
  </si>
  <si>
    <t>f36a379e0149d4800e793001</t>
  </si>
  <si>
    <t>30d2ac3ecb8150e4d4339d1a</t>
  </si>
  <si>
    <t>7f78955c480d050f2c8ae3c9</t>
  </si>
  <si>
    <t>cb1dcee1f4ede0877be1ad15</t>
  </si>
  <si>
    <t>a32d2c51f2bd5f23bb519d12</t>
  </si>
  <si>
    <t>bcac2a4cacf13a91805557c1</t>
  </si>
  <si>
    <t>a21afcc258e50a538dfd43ed</t>
  </si>
  <si>
    <t>7202b83b651382e2630359c3</t>
  </si>
  <si>
    <t>77d6855eb6a30d268e49eb1a</t>
  </si>
  <si>
    <t>204ddf6ba4822d55ba80f713</t>
  </si>
  <si>
    <t>e0587d29cb717f725e991ef3</t>
  </si>
  <si>
    <t>c606665f3a3f70ef61fa5cf0</t>
  </si>
  <si>
    <t>44412a9e16b2824c4a520a72</t>
  </si>
  <si>
    <t>313abf19d78b719cce4b3188</t>
  </si>
  <si>
    <t>99ad7b36c3c916393e951507</t>
  </si>
  <si>
    <t>c34c2aabac06323fa180b24b</t>
  </si>
  <si>
    <t>37f39916813a58b844e17833</t>
  </si>
  <si>
    <t>6ab7f97fb9880e48fab16a1a</t>
  </si>
  <si>
    <t>0e6c74a0056ee94b10bfa86a</t>
  </si>
  <si>
    <t>7fdbc3fed9c9607e6d01e958</t>
  </si>
  <si>
    <t>01018b9796a105be650ec802</t>
  </si>
  <si>
    <t>16ede6f8833a93677d05a131</t>
  </si>
  <si>
    <t>0a53b0b7c365879a6d2cce39</t>
  </si>
  <si>
    <t>a293de027279019418c070b5</t>
  </si>
  <si>
    <t>973ab56a202e039f5ef37353</t>
  </si>
  <si>
    <t>3e18c851788fa8724ca8b7cb</t>
  </si>
  <si>
    <t>0a4b0a004c894654663bdcdb</t>
  </si>
  <si>
    <t>55d4b530b881abfce2d03e56</t>
  </si>
  <si>
    <t>405bc08707001684d19f6edd</t>
  </si>
  <si>
    <t>dffa1057472b06bfc0fa7a66</t>
  </si>
  <si>
    <t>d061615fcc6355d79665f9a6</t>
  </si>
  <si>
    <t>6cd96d73fc58b1502bc6ead8</t>
  </si>
  <si>
    <t>db78a3ce9c6f6a7f4ecc6853</t>
  </si>
  <si>
    <t>1498ce1c1bbe2e89b84a4a45</t>
  </si>
  <si>
    <t>3035d7ea4b71d204b588dccf</t>
  </si>
  <si>
    <t>2b8e9560dd58d880dbe77c61</t>
  </si>
  <si>
    <t>e8948741a987cbb3759b7a44</t>
  </si>
  <si>
    <t>20718780218eac9668776956</t>
  </si>
  <si>
    <t>c0a9e3f5c57cfbb4aa9b2357</t>
  </si>
  <si>
    <t>5e9e9339fe1c3a06470cf7c6</t>
  </si>
  <si>
    <t>f852e0f3fb8563ea6918164f</t>
  </si>
  <si>
    <t>e38b4072ff8b856487864f31</t>
  </si>
  <si>
    <t>8cfa1121fc87d9483ec63611</t>
  </si>
  <si>
    <t>1a805101f78cbb783e6f919d</t>
  </si>
  <si>
    <t>98502628de3c4fd3905000a7</t>
  </si>
  <si>
    <t>ff7ebaf86962fd0ab6ff41f3</t>
  </si>
  <si>
    <t>69442123283ab024a911506e</t>
  </si>
  <si>
    <t>ce6e91b53465250effacca98</t>
  </si>
  <si>
    <t>5d42f42059617a5ca7ff3a32</t>
  </si>
  <si>
    <t>01edceb6c5afc2af1e129e86</t>
  </si>
  <si>
    <t>fdad0c86eb89fe93633c8571</t>
  </si>
  <si>
    <t>831725656d9df81b63c0ae38</t>
  </si>
  <si>
    <t>d1f8eacef9bb4d300d086837</t>
  </si>
  <si>
    <t>3b6d88f864f6c1759f957c73</t>
  </si>
  <si>
    <t>5a38f908d8d75c5810280e12</t>
  </si>
  <si>
    <t>c7c835349181bd3f0d964eca</t>
  </si>
  <si>
    <t>edd4d560363f7575aee42d39</t>
  </si>
  <si>
    <t>8f3924eb214f5194d21499b2</t>
  </si>
  <si>
    <t>466c542d7825d36d18a86486</t>
  </si>
  <si>
    <t>0b71d334a6db66cf6f1a8eb1</t>
  </si>
  <si>
    <t>7a91cfb02df63e4396b15aeb</t>
  </si>
  <si>
    <t>6140125d2a94efe499a6941d</t>
  </si>
  <si>
    <t>080df3efe1fe81f97e74c4c9</t>
  </si>
  <si>
    <t>e148c2b109eecef0175b3c5d</t>
  </si>
  <si>
    <t>40aaf6665b489033ba0e55b5</t>
  </si>
  <si>
    <t>05498e49d0b875ae6aaddd83</t>
  </si>
  <si>
    <t>397d0f6319465fd7fea6f710</t>
  </si>
  <si>
    <t>7e6d8c4742b38854d819696b</t>
  </si>
  <si>
    <t>9a8d13d56d677379ebf9a347</t>
  </si>
  <si>
    <t>06bbc353bf62fda3b3786fd0</t>
  </si>
  <si>
    <t>09fd7896d5445f422892b196</t>
  </si>
  <si>
    <t>57c63e412f3fceedd3a7e698</t>
  </si>
  <si>
    <t>32cb6246cd94f962f780a1fa</t>
  </si>
  <si>
    <t>b0f9bfd521802b0d2586300b</t>
  </si>
  <si>
    <t>2a99204f0a53c4a4d0a2393f</t>
  </si>
  <si>
    <t>7651626df0e2e3119b801466</t>
  </si>
  <si>
    <t>59e48259a076518d929f5db8</t>
  </si>
  <si>
    <t>e7b721ed96269bb195906bae</t>
  </si>
  <si>
    <t>61c3c304eb8a06b5a483efd9</t>
  </si>
  <si>
    <t>3c26b2954be250bfe239db68</t>
  </si>
  <si>
    <t>0df87025a6351b435958ce95</t>
  </si>
  <si>
    <t>df82719238ea0e102c282c09</t>
  </si>
  <si>
    <t>57c74f7b9bc5e33cc823439f</t>
  </si>
  <si>
    <t>4195a9d13c0a526d7cc959f8</t>
  </si>
  <si>
    <t>0d00fdc440d7612434a6b91f</t>
  </si>
  <si>
    <t>0c91369119a06c40623afbb4</t>
  </si>
  <si>
    <t>5a6b30b4d33e068d421bc2a1</t>
  </si>
  <si>
    <t>f4beded3c5ed9fd6cd5177c0</t>
  </si>
  <si>
    <t>95e561c7292d64305a2cf4f9</t>
  </si>
  <si>
    <t>67138978493b84ff42daad45</t>
  </si>
  <si>
    <t>7da10de45c866c7d066d2586</t>
  </si>
  <si>
    <t>3c3cc027fb179e91a46f11f4</t>
  </si>
  <si>
    <t>df3ada98307fc85428022d00</t>
  </si>
  <si>
    <t>e029c89d59f2caf4af4bd908</t>
  </si>
  <si>
    <t>105d05ab3d5334b976e448e5</t>
  </si>
  <si>
    <t>253fe7aef58ea97fefef922a</t>
  </si>
  <si>
    <t>43e11f10650837933261fa7e</t>
  </si>
  <si>
    <t>b111b17ae1fc17e3491b7a5b</t>
  </si>
  <si>
    <t>63e1ff737ea11ec607ecee08</t>
  </si>
  <si>
    <t>ae703276c49b6a6a9c39770f</t>
  </si>
  <si>
    <t>799bc0f95ef9a23fc16bb1d4</t>
  </si>
  <si>
    <t>bb9fe73a8742dec9b2e79135</t>
  </si>
  <si>
    <t>a9b3d963a14c2c7435f30fbf</t>
  </si>
  <si>
    <t>7a48bc2c3f4aad08dc7fd5a8</t>
  </si>
  <si>
    <t>7621f476bc8040270958de6e</t>
  </si>
  <si>
    <t>c49644baf8dc51d3f76d7e7c</t>
  </si>
  <si>
    <t>8c107da7487ed0cd409f4daa</t>
  </si>
  <si>
    <t>1bc8874a13914055c2759a35</t>
  </si>
  <si>
    <t>fcfd6f08490be39064aae41c</t>
  </si>
  <si>
    <t>23178c72b063ecbaaa04b37a</t>
  </si>
  <si>
    <t>10bf1c2d1124f6d8f8b9497b</t>
  </si>
  <si>
    <t>c29b30cc5db2ffc273e4cb14</t>
  </si>
  <si>
    <t>f7d11c2601959921f536f804</t>
  </si>
  <si>
    <t>acbb07a2c7a0e39c0102b3a1</t>
  </si>
  <si>
    <t>844e127aa7802cdf75db074c</t>
  </si>
  <si>
    <t>e2d88f49873bbcc5476f4ff5</t>
  </si>
  <si>
    <t>42aa1e6f6b8220a63fe165b2</t>
  </si>
  <si>
    <t>ab1c43d6fc4f08e315e322d7</t>
  </si>
  <si>
    <t>9299c976b1afe4d2c0bf351e</t>
  </si>
  <si>
    <t>cd62ad28163c8df131a8f2fb</t>
  </si>
  <si>
    <t>e5e06913ec3c851340d7c91a</t>
  </si>
  <si>
    <t>d9b46a34e48e04b5a3e026cc</t>
  </si>
  <si>
    <t>782a6028457ec55d4fd5189e</t>
  </si>
  <si>
    <t>11a905e4e01e7d15d35cbb82</t>
  </si>
  <si>
    <t>3b3e423e248b23090a2897ee</t>
  </si>
  <si>
    <t>5915093d458d4b6589e86f59</t>
  </si>
  <si>
    <t>3d162a854aa05447e2cae0c0</t>
  </si>
  <si>
    <t>662a3e343a7e207ecc09d6b7</t>
  </si>
  <si>
    <t>289db1292d4ee40a1ed6e518</t>
  </si>
  <si>
    <t>d43d2bda7b6e4d5177c0d032</t>
  </si>
  <si>
    <t>b57ebf09cc691bcf009ef115</t>
  </si>
  <si>
    <t>21f5bac85d5eec57acf501ef</t>
  </si>
  <si>
    <t>2fa288389b3031d595973793</t>
  </si>
  <si>
    <t>c900d19cade1443983274ac4</t>
  </si>
  <si>
    <t>67bd5b20df7f2a9cf4e04358</t>
  </si>
  <si>
    <t>e111bda6d24089dac82907ad</t>
  </si>
  <si>
    <t>7910ac9782a1a315f68799c4</t>
  </si>
  <si>
    <t>ee786b818284cb382c755e9d</t>
  </si>
  <si>
    <t>f9b0a27bd3619ae88ffe5455</t>
  </si>
  <si>
    <t>ad1c32cf75ffbcfc842e3959</t>
  </si>
  <si>
    <t>5648633b1f92de1ddaa7e7ab</t>
  </si>
  <si>
    <t>1ba481abe0d3890c42884d97</t>
  </si>
  <si>
    <t>ce60e2ce2a420052e67564d2</t>
  </si>
  <si>
    <t>87e1b1170c163689d60bcd09</t>
  </si>
  <si>
    <t>bb4c7900162be66534d17541</t>
  </si>
  <si>
    <t>68340674853f0ea101e32b46</t>
  </si>
  <si>
    <t>d10f89691119d4a4a2c1e650</t>
  </si>
  <si>
    <t>d414907e75a1c105ad2b74d1</t>
  </si>
  <si>
    <t>c9b6d3bce20b7f528fff8123</t>
  </si>
  <si>
    <t>be1695a7b8d3dc68c9887abc</t>
  </si>
  <si>
    <t>debd60afab03fd1552719270</t>
  </si>
  <si>
    <t>de060e07dfb0a5494c5550a3</t>
  </si>
  <si>
    <t>3d6815fb68ce959cb95e225e</t>
  </si>
  <si>
    <t>d93f6d8fe212ee3c0f7cca95</t>
  </si>
  <si>
    <t>1ac702e7c265717b34419fe7</t>
  </si>
  <si>
    <t>a157596804522e03efabce48</t>
  </si>
  <si>
    <t>069c529aaef7d7e0774c4a66</t>
  </si>
  <si>
    <t>0669fb98aed75d79f8decb7f</t>
  </si>
  <si>
    <t>7057326ac489bcc17d580883</t>
  </si>
  <si>
    <t>e3d6fe5d97bf4fe851aee9d3</t>
  </si>
  <si>
    <t>f80b20e0649dcf1c16003255</t>
  </si>
  <si>
    <t>364256d0881131148655e006</t>
  </si>
  <si>
    <t>0f9c26956bfe983c8c7fc227</t>
  </si>
  <si>
    <t>9756b47e9dd47f99dbb23115</t>
  </si>
  <si>
    <t>27d413eab7b562b984c5a682</t>
  </si>
  <si>
    <t>ad17072ff24e0fc0e61963b4</t>
  </si>
  <si>
    <t>473a59415b6214218a15e363</t>
  </si>
  <si>
    <t>ef72df5586ad0cbe59e36e07</t>
  </si>
  <si>
    <t>9129b78a741bf5e24df5379d</t>
  </si>
  <si>
    <t>964734d3430de94d22c927cc</t>
  </si>
  <si>
    <t>530b25326f39c347a35a8caa</t>
  </si>
  <si>
    <t>482f57e65a3f4c6792775a05</t>
  </si>
  <si>
    <t>738e86beb569a7bf51fbe199</t>
  </si>
  <si>
    <t>c5788cd5507c577b7b585ffa</t>
  </si>
  <si>
    <t>be164f9025f346390b986668</t>
  </si>
  <si>
    <t>ea2efa1a857332559120b823</t>
  </si>
  <si>
    <t>f3dd24a17ea51b7a2b0f037e</t>
  </si>
  <si>
    <t>7aa8d04246d3e84e5ac470bc</t>
  </si>
  <si>
    <t>6361330195fa7cdc6d5c603b</t>
  </si>
  <si>
    <t>6820ee22d6fafc9c030cb286</t>
  </si>
  <si>
    <t>472601b5b5719855ae3528af</t>
  </si>
  <si>
    <t>3ce2c7f1ee7569e1b916cddc</t>
  </si>
  <si>
    <t>afb03f7cea99023ecea7610a</t>
  </si>
  <si>
    <t>404364fe956884368e2f8300</t>
  </si>
  <si>
    <t>c658639b590415bc6ea44119</t>
  </si>
  <si>
    <t>42f1a529f5ff3a6371dccea5</t>
  </si>
  <si>
    <t>e2e4641b20d81a90033a536a</t>
  </si>
  <si>
    <t>253b34c2c5ce15cbd8b5826d</t>
  </si>
  <si>
    <t>86ff8f274b698e7757ced1af</t>
  </si>
  <si>
    <t>c4aef1d92cf264c548ef1f2f</t>
  </si>
  <si>
    <t>e8603da6012c2116a70176b7</t>
  </si>
  <si>
    <t>52b52aced4853a3e3d7fa058</t>
  </si>
  <si>
    <t>7d9a9c3b4442efdb53c24448</t>
  </si>
  <si>
    <t>a7bacd6f783756c9e7cdc068</t>
  </si>
  <si>
    <t>68a00651ead62911f850cacd</t>
  </si>
  <si>
    <t>1e7e26077db3bca2821a9b45</t>
  </si>
  <si>
    <t>8aa21f48a83be25f924f85c7</t>
  </si>
  <si>
    <t>48107a1dd2a3b027637f250a</t>
  </si>
  <si>
    <t>6bbb24fd1b9df3df4e939fc3</t>
  </si>
  <si>
    <t>aa45f8fda8801c3b4923f4b6</t>
  </si>
  <si>
    <t>ce164af02f76ab3a68b0f980</t>
  </si>
  <si>
    <t>c32249c7c0819b1a29fd611b</t>
  </si>
  <si>
    <t>f8d4ec209ad5fa5ba4a68e56</t>
  </si>
  <si>
    <t>cc03087e0f18d59c521b6ce2</t>
  </si>
  <si>
    <t>fa631a714774fc22ca15ec10</t>
  </si>
  <si>
    <t>c310efec13e312442f7e1a01</t>
  </si>
  <si>
    <t>534466a857d28dcc598e3a49</t>
  </si>
  <si>
    <t>4a81bdc14b5bcc4c84f5ce4b</t>
  </si>
  <si>
    <t>79ac12d8436c07b620190b9c</t>
  </si>
  <si>
    <t>f69962045e9aea6b8200888c</t>
  </si>
  <si>
    <t>9752758072e096fce6f7f4cf</t>
  </si>
  <si>
    <t>56fc1855dc6375dee0506133</t>
  </si>
  <si>
    <t>2fc19f73fb877ed8b88a5250</t>
  </si>
  <si>
    <t>63a25d279fc5a9e8fc1dfae3</t>
  </si>
  <si>
    <t>71978c139faf2a251db6ff5e</t>
  </si>
  <si>
    <t>f4dc67569fd340be3dc592d5</t>
  </si>
  <si>
    <t>0b829c23806ff01a0c84e9a9</t>
  </si>
  <si>
    <t>a23ff4d1b2e24f537a75242e</t>
  </si>
  <si>
    <t>3a103803cf9cf0451582d89f</t>
  </si>
  <si>
    <t>eff8b3fe996b6d7db10b0263</t>
  </si>
  <si>
    <t>9d53330b44c300e396cdb402</t>
  </si>
  <si>
    <t>301b5da33d32c0632b16e8a8</t>
  </si>
  <si>
    <t>357e653c4bea02df1b08c62a</t>
  </si>
  <si>
    <t>9af17837ac2bbe7c8ba16e0f</t>
  </si>
  <si>
    <t>246576e24f66d495fe0d509b</t>
  </si>
  <si>
    <t>cb70f4993947b640317a07b9</t>
  </si>
  <si>
    <t>949292b23ece12b655122038</t>
  </si>
  <si>
    <t>4bdff22689954e5b1e575d30</t>
  </si>
  <si>
    <t>7c69d43fe2488db51e6c8da3</t>
  </si>
  <si>
    <t>6f543782174a964402b64de4</t>
  </si>
  <si>
    <t>a59e7f0e0596ea6633781335</t>
  </si>
  <si>
    <t>767ae7de1818d645a33749e2</t>
  </si>
  <si>
    <t>e667133c29f90c8fbf30ede7</t>
  </si>
  <si>
    <t>3fcacd1cf9770a2724a5fb01</t>
  </si>
  <si>
    <t>601193433c99337fe806b158</t>
  </si>
  <si>
    <t>42c282041583e6e2090b50f2</t>
  </si>
  <si>
    <t>3bc80c56871193dd782696d3</t>
  </si>
  <si>
    <t>bee9de3e2817bdd591c02897</t>
  </si>
  <si>
    <t>0f761aab549e7f6bc025ab0f</t>
  </si>
  <si>
    <t>3b9971f91bbe4b8dcc704ba0</t>
  </si>
  <si>
    <t>8f428b58a5189effe993ca4b</t>
  </si>
  <si>
    <t>0af466463f2cf50d61315da4</t>
  </si>
  <si>
    <t>1a486877c62f2aced41a2ca0</t>
  </si>
  <si>
    <t>c9fdc3f80534b32f1a75f530</t>
  </si>
  <si>
    <t>97419310c7e696dc8ca61f7e</t>
  </si>
  <si>
    <t>49d9cb2bcc98d69222b03165</t>
  </si>
  <si>
    <t>99fa9611d644cf325e20e603</t>
  </si>
  <si>
    <t>976d317efade1dd77ef3687c</t>
  </si>
  <si>
    <t>b9bd63208716e4e0f2dedceb</t>
  </si>
  <si>
    <t>834263730047f308d71d4d8c</t>
  </si>
  <si>
    <t>d6bf8bfc752bf4580e99794f</t>
  </si>
  <si>
    <t>58bc2b0acdb0702732894fa9</t>
  </si>
  <si>
    <t>c3b8b774037044a2524913a6</t>
  </si>
  <si>
    <t>eb339d562b72b3bf51073cc1</t>
  </si>
  <si>
    <t>c8244d916b0110b1acbd38ac</t>
  </si>
  <si>
    <t>65bb6acd9be0f8d95fbc722f</t>
  </si>
  <si>
    <t>5644b84ee2edcf7267b2189c</t>
  </si>
  <si>
    <t>22eb737351bd0958d3e60efe</t>
  </si>
  <si>
    <t>0e2a5d040f6361adb9927388</t>
  </si>
  <si>
    <t>be9f5ade682aa1fced79b068</t>
  </si>
  <si>
    <t>8445e5cf42307960535a3b11</t>
  </si>
  <si>
    <t>1b002164d34a71bd06e0445b</t>
  </si>
  <si>
    <t>c80f897787541816ad63bc17</t>
  </si>
  <si>
    <t>673c72783eb4f9a02c511b83</t>
  </si>
  <si>
    <t>3b29177e99201cf4eaae612a</t>
  </si>
  <si>
    <t>91c5967cc1acb3f108d6e0f1</t>
  </si>
  <si>
    <t>334b5b9fc68a18387ae59ebf</t>
  </si>
  <si>
    <t>c9d096d4353b8eb843e793d1</t>
  </si>
  <si>
    <t>92cade7b5347d1c00a48a1fc</t>
  </si>
  <si>
    <t>1d4bbb5b756033b4be28643a</t>
  </si>
  <si>
    <t>e1eb183eb261b6de96e20a56</t>
  </si>
  <si>
    <t>7ea8da3b1481993b14bed9d4</t>
  </si>
  <si>
    <t>78bb43910ad6ed105610d9dd</t>
  </si>
  <si>
    <t>32c1f617f2b1f537ef703712</t>
  </si>
  <si>
    <t>a7e6d3c76bb5507e00ccb501</t>
  </si>
  <si>
    <t>6c75d7867807d942c975079f</t>
  </si>
  <si>
    <t>e9182661e36239f091259232</t>
  </si>
  <si>
    <t>c926ee21c2bd9da7da193514</t>
  </si>
  <si>
    <t>27bcae7ffb9f79b8f59fe1c3</t>
  </si>
  <si>
    <t>6cda1a7622d5577c0056ba40</t>
  </si>
  <si>
    <t>67c945ee31cf1fa0a874e4a6</t>
  </si>
  <si>
    <t>5a8638c17d14ec4f6d447b8c</t>
  </si>
  <si>
    <t>82bef17c2a4db1f6dc6eaf01</t>
  </si>
  <si>
    <t>09dcdf0b8b37c1d537b9fcf8</t>
  </si>
  <si>
    <t>2cc9f2411f98d0fd41511211</t>
  </si>
  <si>
    <t>aa1eaa63043c5c29ab6a1323</t>
  </si>
  <si>
    <t>35b03ab66c19ba2049ddb9a4</t>
  </si>
  <si>
    <t>90470cdcdd2b813b39f28ab3</t>
  </si>
  <si>
    <t>ba187eee3858263fa664812a</t>
  </si>
  <si>
    <t>c06a1d212fed896b6ee4e1c5</t>
  </si>
  <si>
    <t>8a8c8f5aa68c4e530d62776d</t>
  </si>
  <si>
    <t>662a221bbbd961c285069c49</t>
  </si>
  <si>
    <t>ee796b35e39c7beb6aee2b49</t>
  </si>
  <si>
    <t>53de17a986d62a44d7897200</t>
  </si>
  <si>
    <t>68925fb9f8f0c84fa0ffa9fb</t>
  </si>
  <si>
    <t>6a6d4f8251ff961609019ddf</t>
  </si>
  <si>
    <t>3477646f548971044f8f0494</t>
  </si>
  <si>
    <t>c82434222f4129168fa82e5b</t>
  </si>
  <si>
    <t>4c00508300f40d74c79f2596</t>
  </si>
  <si>
    <t>27bebaf73dff207d7f6829e2</t>
  </si>
  <si>
    <t>d0ba7b90f6ba3392a165b46a</t>
  </si>
  <si>
    <t>61974f593c799e5d5090c067</t>
  </si>
  <si>
    <t>c08b016afc6a07105d7703a2</t>
  </si>
  <si>
    <t>011c2017b63235bf0ed3f241</t>
  </si>
  <si>
    <t>7f73a8e83d41ea252ad61197</t>
  </si>
  <si>
    <t>0c25a552c34e114a1780739a</t>
  </si>
  <si>
    <t>21e96ca8dbe2f12b55723335</t>
  </si>
  <si>
    <t>30f6404e8034dbd513aa8a30</t>
  </si>
  <si>
    <t>f2fce80439462bb9231d7fba</t>
  </si>
  <si>
    <t>40d5384e2e8f8fef2032928a</t>
  </si>
  <si>
    <t>95f17e64d2222c904a7d42cc</t>
  </si>
  <si>
    <t>59374f70d5e7da97e3b8b35f</t>
  </si>
  <si>
    <t>ba30cf03fbfb0e36e5d415bf</t>
  </si>
  <si>
    <t>c2424b4861f2ef50f8876c0c</t>
  </si>
  <si>
    <t>e7def7d0999433ad6d3ea412</t>
  </si>
  <si>
    <t>7f1a4e79fa92196101baa7eb</t>
  </si>
  <si>
    <t>37e0fe114a3c7406daa57443</t>
  </si>
  <si>
    <t>897c0578bdc8d59843bcbe38</t>
  </si>
  <si>
    <t>7e554b821e6955ab259a25f3</t>
  </si>
  <si>
    <t>23b0d67dc2a0ae6e5ebc9eee</t>
  </si>
  <si>
    <t>d43f045d046fbc8f5ecf465e</t>
  </si>
  <si>
    <t>498d632cf0868a8e641cecb2</t>
  </si>
  <si>
    <t>6b9bba3c6afa1f999a9429bd</t>
  </si>
  <si>
    <t>12db154d9d29cafa574ad387</t>
  </si>
  <si>
    <t>61779f1bec05260cf10a0d2b</t>
  </si>
  <si>
    <t>986defbe9082519824ebc882</t>
  </si>
  <si>
    <t>f72992cff50931d2e19b3ccd</t>
  </si>
  <si>
    <t>0e2d6e5882fd3b4eeb9ef286</t>
  </si>
  <si>
    <t>9702737c9e4ecb12d0f9ea5c</t>
  </si>
  <si>
    <t>c36cf907ee28017eb1b40674</t>
  </si>
  <si>
    <t>a7ad9c8b5bae531abf68f8d0</t>
  </si>
  <si>
    <t>6f3dd53b0935c9593a301bdc</t>
  </si>
  <si>
    <t>11f8f836e5626605ee4b41c6</t>
  </si>
  <si>
    <t>16fe92ffdb7e1aeefcde80f4</t>
  </si>
  <si>
    <t>c1eace64bd2c9f6bea289c4b</t>
  </si>
  <si>
    <t>fc2ac43013ba8ab17da28041</t>
  </si>
  <si>
    <t>5e6b54654c98c2517c2e31d7</t>
  </si>
  <si>
    <t>f0e8b39d2e4644dade9d8954</t>
  </si>
  <si>
    <t>22796587bee45b8f64ee6e44</t>
  </si>
  <si>
    <t>dc8c76f5b3977f90839918b0</t>
  </si>
  <si>
    <t>27663c0e271e26dfdbf4d289</t>
  </si>
  <si>
    <t>2fc96ec5fb2c8dec0a5b09ab</t>
  </si>
  <si>
    <t>49d42ab711abd95fb5947c0d</t>
  </si>
  <si>
    <t>b8984fe54819f5fcc43860fd</t>
  </si>
  <si>
    <t>8d3f4ec0c37443eb3f953584</t>
  </si>
  <si>
    <t>001dbdd202e9908ee42713a8</t>
  </si>
  <si>
    <t>fc5f41aad1b4bdcbd8298037</t>
  </si>
  <si>
    <t>34926bd7f9880e277e75a447</t>
  </si>
  <si>
    <t>00eb120ba4410ed8efa24a8e</t>
  </si>
  <si>
    <t>eb0c6a8231b38b2a1e1f789a</t>
  </si>
  <si>
    <t>0f059b39ca45bbbcb996fa45</t>
  </si>
  <si>
    <t>06a5364639452a9d663a2dbc</t>
  </si>
  <si>
    <t>cd19dcd4aff76caaa1cffe54</t>
  </si>
  <si>
    <t>7272c3521b7083038ff0a690</t>
  </si>
  <si>
    <t>a480b654e1b8b7134091e613</t>
  </si>
  <si>
    <t>ba24834c9fb0e87c4ea7d1a0</t>
  </si>
  <si>
    <t>ac46e3eb688cb1cb17da2545</t>
  </si>
  <si>
    <t>3053732169b2260529f90133</t>
  </si>
  <si>
    <t>ab0c047373b5d1810fe42bd9</t>
  </si>
  <si>
    <t>698383c101fb784f8e1b1ee6</t>
  </si>
  <si>
    <t>1b09c89b546d0058cb09c1a9</t>
  </si>
  <si>
    <t>64edef308b6a9805f0846cbc</t>
  </si>
  <si>
    <t>995a5799d9a1a7e4dfe4fe34</t>
  </si>
  <si>
    <t>d4f1fcd4c20dec55e977720a</t>
  </si>
  <si>
    <t>21264b5a73fd27b85a4e2654</t>
  </si>
  <si>
    <t>d464858ed94a1a74948f479a</t>
  </si>
  <si>
    <t>dc420bf2dd1759b7f281cfa6</t>
  </si>
  <si>
    <t>0a268e25a5f3a0bfd8898a40</t>
  </si>
  <si>
    <t>a3460f00d48816ef66e3acc3</t>
  </si>
  <si>
    <t>9559637fc2bdf96defd2438d</t>
  </si>
  <si>
    <t>421db6a58670e53f563eb9ad</t>
  </si>
  <si>
    <t>7b6322fd5810990820167a23</t>
  </si>
  <si>
    <t>17fbebdfe6bc0618ecdd247c</t>
  </si>
  <si>
    <t>00f2621035b1969d53f03fca</t>
  </si>
  <si>
    <t>e97c998a6a0709605432ccb1</t>
  </si>
  <si>
    <t>39e306be57a992bcc75e089a</t>
  </si>
  <si>
    <t>55d0225b44a81e82eea3efcf</t>
  </si>
  <si>
    <t>c7c5ee499c712082931032a4</t>
  </si>
  <si>
    <t>f15f48d4cf4f85a3cd68dfa3</t>
  </si>
  <si>
    <t>01db5867a69f8ea7849d69e8</t>
  </si>
  <si>
    <t>7c29fc3861c9f074e3a89449</t>
  </si>
  <si>
    <t>5ae2fec22f535ec2490174c5</t>
  </si>
  <si>
    <t>a6731fb85da65ce14468341e</t>
  </si>
  <si>
    <t>4e327acca2e033c3fb305c5d</t>
  </si>
  <si>
    <t>37b8e8a194e4f2fed7ddcd96</t>
  </si>
  <si>
    <t>a8dc954142c54e570bccdca5</t>
  </si>
  <si>
    <t>b427d767b071c3e5ac2a078c</t>
  </si>
  <si>
    <t>a9407f510e67bdb27ad59b46</t>
  </si>
  <si>
    <t>ba7120c89c8de0e57e30646d</t>
  </si>
  <si>
    <t>4f5bc448658287ffb3d49b75</t>
  </si>
  <si>
    <t>758d9f47824eb74d1b486024</t>
  </si>
  <si>
    <t>84fb7e582456d7409f27cd2a</t>
  </si>
  <si>
    <t>0a6ade3bea1768aab76680ed</t>
  </si>
  <si>
    <t>f6e74a4b1e026352e5759b2e</t>
  </si>
  <si>
    <t>639b98d0798b5670e7bb2569</t>
  </si>
  <si>
    <t>32ecec7d5c47d02969368779</t>
  </si>
  <si>
    <t>cac82fdc4d960947bbc590c8</t>
  </si>
  <si>
    <t>c2b880a6bc90cdef9dac52ca</t>
  </si>
  <si>
    <t>dd8eff6162c32ecbc6972509</t>
  </si>
  <si>
    <t>6e2f79cf68ac0ba2b1a6b0c4</t>
  </si>
  <si>
    <t>a904fab9fa4f41a11f673fd9</t>
  </si>
  <si>
    <t>bf11c5dfcb321e020601e9ba</t>
  </si>
  <si>
    <t>488cdcddd0938ad0205ab8f0</t>
  </si>
  <si>
    <t>b92929668e884453d3a0d633</t>
  </si>
  <si>
    <t>09eeb116cb0944a28742d282</t>
  </si>
  <si>
    <t>c16e9d9444f85bdfade710a0</t>
  </si>
  <si>
    <t>c15cecbbe717e72f09a84271</t>
  </si>
  <si>
    <t>0bbd23df46a4ea4e4734b680</t>
  </si>
  <si>
    <t>de28e62bd01870dfceb5d78b</t>
  </si>
  <si>
    <t>92c4faf0ba1fbac44db6d1c8</t>
  </si>
  <si>
    <t>91892eac5e9565b12b2a99f7</t>
  </si>
  <si>
    <t>ba72421716765ef6aad9b4cd</t>
  </si>
  <si>
    <t>a99df3a2cd4f2346c6e903dc</t>
  </si>
  <si>
    <t>59a3b1a44c35ed4936cf7843</t>
  </si>
  <si>
    <t>cd74b689350ef612ddf1b96a</t>
  </si>
  <si>
    <t>5664cfe452394ff9376bcc8b</t>
  </si>
  <si>
    <t>d4c6dda51fa949743a46e835</t>
  </si>
  <si>
    <t>b7f47484bbd8113c62cc8c1f</t>
  </si>
  <si>
    <t>d4dfddb6564c9f46b26e7aab</t>
  </si>
  <si>
    <t>aab240140aa4b6602234d88e</t>
  </si>
  <si>
    <t>29671ce02e285f69afeb3fc2</t>
  </si>
  <si>
    <t>5cd742ea274b4a8832114080</t>
  </si>
  <si>
    <t>c876ed979c9127674000b740</t>
  </si>
  <si>
    <t>45269f56121b796d0392e2da</t>
  </si>
  <si>
    <t>e981d4fb3a33f372ac26901d</t>
  </si>
  <si>
    <t>2f13a428281ffc425f2c2e38</t>
  </si>
  <si>
    <t>407e4196114b64578beac143</t>
  </si>
  <si>
    <t>342027b17940a0cc5cdbf8d9</t>
  </si>
  <si>
    <t>dad2bbb0fe138e426000a33e</t>
  </si>
  <si>
    <t>e77da26aa7ecdab5505fab60</t>
  </si>
  <si>
    <t>8fddeb4ca696706f6cbe573b</t>
  </si>
  <si>
    <t>fe368a7d2e09fe88b1b972e4</t>
  </si>
  <si>
    <t>6fcea2c6b9e39576e10581ea</t>
  </si>
  <si>
    <t>91d35b9421c4982b54dd520a</t>
  </si>
  <si>
    <t>eecc82010ce9803ebea6dc75</t>
  </si>
  <si>
    <t>b957548768ef014088a61b5a</t>
  </si>
  <si>
    <t>5790e4cf8102dba35e184ca1</t>
  </si>
  <si>
    <t>cbab68c32d78424452249d9d</t>
  </si>
  <si>
    <t>4e0b293ec3d5eda7d9fcf8b6</t>
  </si>
  <si>
    <t>1f8742e662666147955c9872</t>
  </si>
  <si>
    <t>aad38b9f22ccf36b0fba4e7c</t>
  </si>
  <si>
    <t>44e9224b9735235fc7271672</t>
  </si>
  <si>
    <t>b61e9e4f3a2e894932b58ed6</t>
  </si>
  <si>
    <t>2b36d2ed79caaccd687f2ab0</t>
  </si>
  <si>
    <t>7bdd64032a4f011bd4fe7df6</t>
  </si>
  <si>
    <t>0890a0d20f33b9af2bfe488b</t>
  </si>
  <si>
    <t>ea7c9e327eab66ca286f6726</t>
  </si>
  <si>
    <t>98510008e150296ca9d27d0f</t>
  </si>
  <si>
    <t>41abd8a2cbca609cf868f227</t>
  </si>
  <si>
    <t>83196bef0e5dc6c981bc57a9</t>
  </si>
  <si>
    <t>20289e986c1959f0c83a6a4b</t>
  </si>
  <si>
    <t>fb39ca089d05381b3a7ba847</t>
  </si>
  <si>
    <t>d2da963bf6c2f6fe724be23c</t>
  </si>
  <si>
    <t>670f7dfbe2eba87e55176257</t>
  </si>
  <si>
    <t>469b33a6f153ec334b6123d7</t>
  </si>
  <si>
    <t>c38ce4f3763795c61efee6f3</t>
  </si>
  <si>
    <t>8553a05c2b30be81c64a6295</t>
  </si>
  <si>
    <t>d8b3a1d0cffc913ebd05b931</t>
  </si>
  <si>
    <t>f0fb8232343d235741a20586</t>
  </si>
  <si>
    <t>887d749eeaaae288b2818b86</t>
  </si>
  <si>
    <t>126f4d890004b8035a7de091</t>
  </si>
  <si>
    <t>7d157359b413e107f5f9cfd6</t>
  </si>
  <si>
    <t>65010e340fa495d060e32f7d</t>
  </si>
  <si>
    <t>8164023f628f550f322aad61</t>
  </si>
  <si>
    <t>8c2423c14aefa13d255fa77b</t>
  </si>
  <si>
    <t>e9772a54bc6638c723dcebdc</t>
  </si>
  <si>
    <t>171149ef76fe0a2074c5bf69</t>
  </si>
  <si>
    <t>96448fa0eb077563a2d168ca</t>
  </si>
  <si>
    <t>3bf1bea2a835d7fd11e47ce8</t>
  </si>
  <si>
    <t>2f4b0b1b81c792f43f4ccd5c</t>
  </si>
  <si>
    <t>086540702ba0876c0c05c5d5</t>
  </si>
  <si>
    <t>57d17db2cc5ce1aa889f1f50</t>
  </si>
  <si>
    <t>3b6cedd9966332f0722208cf</t>
  </si>
  <si>
    <t>351a3e1b62cd51d46913a8eb</t>
  </si>
  <si>
    <t>33b702ced6de5f7ab8b29e7a</t>
  </si>
  <si>
    <t>e0e6852c6d6393d6d3719131</t>
  </si>
  <si>
    <t>bf5e687721e030639ec81416</t>
  </si>
  <si>
    <t>314479aa7b73ef6ef44e1c89</t>
  </si>
  <si>
    <t>822896f609e7761b58e7f6e7</t>
  </si>
  <si>
    <t>5b6f21752f3744ec6e529d74</t>
  </si>
  <si>
    <t>5d91dd63b6aef851e0c78389</t>
  </si>
  <si>
    <t>0a369278a1ef6f5e9d79e2e3</t>
  </si>
  <si>
    <t>7523e95fc2afaf31bcf30979</t>
  </si>
  <si>
    <t>cb9de5719b978a78c71db699</t>
  </si>
  <si>
    <t>af8c90983a23ee15c72b8e22</t>
  </si>
  <si>
    <t>e35d8f589e6b1909f5e4132b</t>
  </si>
  <si>
    <t>ecaa5e38ff6cddc14942eb7a</t>
  </si>
  <si>
    <t>d2eeec3fb1ee4d686758534e</t>
  </si>
  <si>
    <t>e97d03ef9638c8e1d270ed2a</t>
  </si>
  <si>
    <t>cbd78f55af1db4d89b53b496</t>
  </si>
  <si>
    <t>1b2fa2ee5927660313569617</t>
  </si>
  <si>
    <t>f7f00e13da4910d724aba4f6</t>
  </si>
  <si>
    <t>9a6b77dc2c414f0baa11effc</t>
  </si>
  <si>
    <t>bd4d0b8799fa5999c5d2ee3c</t>
  </si>
  <si>
    <t>bd6b68abb113370c35786557</t>
  </si>
  <si>
    <t>4da8ef54252a92d9cc62c174</t>
  </si>
  <si>
    <t>38d6c2a9beac610279bc110f</t>
  </si>
  <si>
    <t>32e6518755191bef743b28f6</t>
  </si>
  <si>
    <t>4fd8d01a5c3abb90ad70cbe6</t>
  </si>
  <si>
    <t>5d9f8f380a6434096a0cd906</t>
  </si>
  <si>
    <t>724c854b1a991f060701d005</t>
  </si>
  <si>
    <t>1bd78ecec17b584e827dd0f9</t>
  </si>
  <si>
    <t>7e6f68184d84e09cc9ebc09f</t>
  </si>
  <si>
    <t>c0174ef555bfdd648acf4346</t>
  </si>
  <si>
    <t>6463505a740324c7aa869d79</t>
  </si>
  <si>
    <t>f239b7fe0de40d208c01c45d</t>
  </si>
  <si>
    <t>bd98add659faedc1820f96a0</t>
  </si>
  <si>
    <t>ad662354d28a9b2d65f537f7</t>
  </si>
  <si>
    <t>8e8852450fd5556f748c98cf</t>
  </si>
  <si>
    <t>8fd5b95f5808b4676043de35</t>
  </si>
  <si>
    <t>73a23c9d154fec88d396d2a8</t>
  </si>
  <si>
    <t>374ca1a16b8eba42b35374ac</t>
  </si>
  <si>
    <t>ff058f978e97c389e7a31f6b</t>
  </si>
  <si>
    <t>9d7f2c004fd359136a662c9c</t>
  </si>
  <si>
    <t>2cc0129b386acf9cdfa4eeb3</t>
  </si>
  <si>
    <t>c139bf6b72a93a73155e1f5b</t>
  </si>
  <si>
    <t>0c017cf9740cb67d530267d0</t>
  </si>
  <si>
    <t>44ff213b9cfb3604b7e4b66f</t>
  </si>
  <si>
    <t>a09c957598e6cde56cdba03c</t>
  </si>
  <si>
    <t>c846d5698bb295697186555d</t>
  </si>
  <si>
    <t>a84cafc064a35cc0ad698009</t>
  </si>
  <si>
    <t>ecda0d714f52da919223a520</t>
  </si>
  <si>
    <t>b9398d6bec5cc44fa39b8bdc</t>
  </si>
  <si>
    <t>79d230806fbfe96368b83dbf</t>
  </si>
  <si>
    <t>a28b1d82d3f7dbf8746d5742</t>
  </si>
  <si>
    <t>a6555836840c7dd496ba9094</t>
  </si>
  <si>
    <t>83ce7c2d2823f888f2e06ea8</t>
  </si>
  <si>
    <t>631f4c509de8dd64f1c400db</t>
  </si>
  <si>
    <t>2afd31619c21dc537e4797ca</t>
  </si>
  <si>
    <t>0be57099d9c3ad8a16984861</t>
  </si>
  <si>
    <t>ff29f12bbd7ac4b860909966</t>
  </si>
  <si>
    <t>d955edf16ddb9d3f59501a9f</t>
  </si>
  <si>
    <t>96298da2f44ca873f345867b</t>
  </si>
  <si>
    <t>e6396355c1249c6290906b78</t>
  </si>
  <si>
    <t>39f9f736d802b166ed688224</t>
  </si>
  <si>
    <t>38a0fcb41f0dbe8b0ef7af8f</t>
  </si>
  <si>
    <t>79b955adf84fb2c52381921a</t>
  </si>
  <si>
    <t>e335b8464a61ea0781f7928d</t>
  </si>
  <si>
    <t>71a929d79a6cccbce6ac5d79</t>
  </si>
  <si>
    <t>41454361857cf70c44e1f5ac</t>
  </si>
  <si>
    <t>a16ca6293e2ee2969f3334c5</t>
  </si>
  <si>
    <t>4083248d3d2f2bbf9589b971</t>
  </si>
  <si>
    <t>de630da5e1c9e27bfd94efcb</t>
  </si>
  <si>
    <t>f2a4f5010f3da37e27505ece</t>
  </si>
  <si>
    <t>53647abd1d1b10c9226eac73</t>
  </si>
  <si>
    <t>e51873d6421addab3b539dd4</t>
  </si>
  <si>
    <t>be8fbefb8e06fe169237d4bd</t>
  </si>
  <si>
    <t>257c889187ad5de900a430c9</t>
  </si>
  <si>
    <t>3198c4acc62c1a2276bf15de</t>
  </si>
  <si>
    <t>b22350d505b87dffaae3a5e2</t>
  </si>
  <si>
    <t>49ad389014995f0187edf726</t>
  </si>
  <si>
    <t>025d96090a8e5bd6f786e9b6</t>
  </si>
  <si>
    <t>4a7156189e1f06b0fe87a7fc</t>
  </si>
  <si>
    <t>e91425bd357561183b935d27</t>
  </si>
  <si>
    <t>c9d996f458794961d9957c1d</t>
  </si>
  <si>
    <t>084de965e32a2a65bd3aff5f</t>
  </si>
  <si>
    <t>880bd21afee7038459b5847e</t>
  </si>
  <si>
    <t>2dba091723891d8907905a74</t>
  </si>
  <si>
    <t>a39f9fd2f143b8ce1f7e1277</t>
  </si>
  <si>
    <t>37050aba3553f3869d59f809</t>
  </si>
  <si>
    <t>35a39cf33d16f8f5ff75fd6c</t>
  </si>
  <si>
    <t>7c463a59e7d2f2b4bbd07e12</t>
  </si>
  <si>
    <t>035d955df5a765531d1d0d07</t>
  </si>
  <si>
    <t>be706475abdfd64aabfe45fb</t>
  </si>
  <si>
    <t>bf41b26c090dbf0a19252e43</t>
  </si>
  <si>
    <t>21aa860fd839233ed8b82653</t>
  </si>
  <si>
    <t>b870c8bd8f95426a7e1f9c88</t>
  </si>
  <si>
    <t>c5a5676bdb1698f8c38cdcd5</t>
  </si>
  <si>
    <t>3487768de3a13b7ee3df0254</t>
  </si>
  <si>
    <t>dda7a886135a1fd8106d04b8</t>
  </si>
  <si>
    <t>ee102e9d0791ee82ee4da2e8</t>
  </si>
  <si>
    <t>1d4891dc27e0050efcc6c403</t>
  </si>
  <si>
    <t>dc1fa8fcd0ffb8872d434dbf</t>
  </si>
  <si>
    <t>2a5f727304ad67d1cd269361</t>
  </si>
  <si>
    <t>2b10af4fcbef695b327b7d0b</t>
  </si>
  <si>
    <t>516881e914708f6ea6062ad1</t>
  </si>
  <si>
    <t>5a428139d5ce6bbd9505945c</t>
  </si>
  <si>
    <t>38dbf1b9c5963e9c3d008340</t>
  </si>
  <si>
    <t>02c6e8c7f36a2c68851600c6</t>
  </si>
  <si>
    <t>d2684e676cae87d75dea5ea0</t>
  </si>
  <si>
    <t>027947dd01dc991ffefc5082</t>
  </si>
  <si>
    <t>0af13e27cfe9b8f237a9949c</t>
  </si>
  <si>
    <t>32421841f7eeda76160d7959</t>
  </si>
  <si>
    <t>96ad0e75433cc18f20ed83f5</t>
  </si>
  <si>
    <t>b387b5eebf501a620f352504</t>
  </si>
  <si>
    <t>8ed95f9bf057114664ea441c</t>
  </si>
  <si>
    <t>114318a8e5822ece53ad897c</t>
  </si>
  <si>
    <t>3bdd7be0b5e18d266189d991</t>
  </si>
  <si>
    <t>0d2c4bbd8a4dbeb6337b5c14</t>
  </si>
  <si>
    <t>a98637742a212e332cb5d1f0</t>
  </si>
  <si>
    <t>acbec9114912932b9cbaf0a3</t>
  </si>
  <si>
    <t>fd81506b0a00fab1ff680b64</t>
  </si>
  <si>
    <t>49e531941384af389b0aff59</t>
  </si>
  <si>
    <t>8f221efe392ba42b519e5f57</t>
  </si>
  <si>
    <t>1f33395df1e4f6a185c507cb</t>
  </si>
  <si>
    <t>fa823373d2e7fc9443ebb6ff</t>
  </si>
  <si>
    <t>0a6966f19bc2c303886ca82c</t>
  </si>
  <si>
    <t>15d9a0353ad54798ef95e0d3</t>
  </si>
  <si>
    <t>0d95d756b838d3a319277424</t>
  </si>
  <si>
    <t>d644b23e4bce0e6e50ab9356</t>
  </si>
  <si>
    <t>6dbc77ad8c5c1e39f72cd2f6</t>
  </si>
  <si>
    <t>2fb5206d246ee7ab22fb8143</t>
  </si>
  <si>
    <t>f1582fc47e7b8c0eb0cc9949</t>
  </si>
  <si>
    <t>8d7dd9de4e919fec5916862e</t>
  </si>
  <si>
    <t>0b67da6d74bb3998c80893f4</t>
  </si>
  <si>
    <t>736d25efc9e570379d32c089</t>
  </si>
  <si>
    <t>4615a8a7af9d7cefc7fe4c4a</t>
  </si>
  <si>
    <t>8b753628bd37b9759dad06ea</t>
  </si>
  <si>
    <t>5c7c83526b72ced12a08e573</t>
  </si>
  <si>
    <t>9baa578a930a94f761119fdb</t>
  </si>
  <si>
    <t>8fe1a07cbe9b8f3498cf74b0</t>
  </si>
  <si>
    <t>67a7cfe6e95aa5200c064717</t>
  </si>
  <si>
    <t>b7e3b0c90c0d3bfe5befec54</t>
  </si>
  <si>
    <t>e6a547b2c0d126c9b6800515</t>
  </si>
  <si>
    <t>b08f88ef973c9d1c3a86695d</t>
  </si>
  <si>
    <t>5933c18b8cb17cc6e4ae91cf</t>
  </si>
  <si>
    <t>64a24372d58a2cf535c3aac0</t>
  </si>
  <si>
    <t>e6f9288cdadc5851d29fabff</t>
  </si>
  <si>
    <t>71ba2f992908a5f91f832406</t>
  </si>
  <si>
    <t>3af4b54bb5ee5fcff80f1e53</t>
  </si>
  <si>
    <t>40d3f1f00de86e74e0304bd1</t>
  </si>
  <si>
    <t>3b758c26283c2f11251bfb89</t>
  </si>
  <si>
    <t>70cb6337c8c3f5225fa80026</t>
  </si>
  <si>
    <t>0dd510aaba8036e8fd9d667a</t>
  </si>
  <si>
    <t>ef6ac2a5102d7be910a3e4c8</t>
  </si>
  <si>
    <t>24c32572ca6161a603a7d0d0</t>
  </si>
  <si>
    <t>c7be09a810b9e54d2dfba4b2</t>
  </si>
  <si>
    <t>01a5a230e8a808d844e64397</t>
  </si>
  <si>
    <t>5ade8e9c79288d511ce1fd79</t>
  </si>
  <si>
    <t>7cf50019422bc9569a985736</t>
  </si>
  <si>
    <t>d4716e228067a7bb0f30aa30</t>
  </si>
  <si>
    <t>cb79e02041eddcfa9225346a</t>
  </si>
  <si>
    <t>b059afb753452ba358fb432e</t>
  </si>
  <si>
    <t>fd9f78fb2d2f4d01e462bcea</t>
  </si>
  <si>
    <t>6337f924f515625e7fa638a4</t>
  </si>
  <si>
    <t>3adcc2c662c8c7c9db5f0982</t>
  </si>
  <si>
    <t>6b7aff233052b9bcb6b9448a</t>
  </si>
  <si>
    <t>cc51811e23409f4d77995768</t>
  </si>
  <si>
    <t>e3cd7b6dc0495d5109086407</t>
  </si>
  <si>
    <t>e63f468e1d9f86530d47ba4c</t>
  </si>
  <si>
    <t>8bad8a7faae115ac9007b13a</t>
  </si>
  <si>
    <t>d563312854016e9115d034aa</t>
  </si>
  <si>
    <t>57c7684f8cd8d78909711b53</t>
  </si>
  <si>
    <t>76b8190137ba3daa55db33a6</t>
  </si>
  <si>
    <t>2bcc6a15181273b2fad05e3b</t>
  </si>
  <si>
    <t>b998aeafe2cc93bbd96dd9fd</t>
  </si>
  <si>
    <t>eb77734d12df7528af57c674</t>
  </si>
  <si>
    <t>e8df85384a1f51c31015ba08</t>
  </si>
  <si>
    <t>b0a03d567e287bf4cbd7bec3</t>
  </si>
  <si>
    <t>dc8bc7cb687a3a42b7e7d5fb</t>
  </si>
  <si>
    <t>147de03212e554abbf3fc3b7</t>
  </si>
  <si>
    <t>c09b8c236316b87a92a620b2</t>
  </si>
  <si>
    <t>f5006b435fc92111d55c0603</t>
  </si>
  <si>
    <t>ed70b749e030cc8715c0eba5</t>
  </si>
  <si>
    <t>2a9bbd878f3f45745d76f059</t>
  </si>
  <si>
    <t>503f33d11f75b6b5102ba4ad</t>
  </si>
  <si>
    <t>41479709513815cf5fc1eac9</t>
  </si>
  <si>
    <t>0181972aeb6bf451012a47c6</t>
  </si>
  <si>
    <t>0b35c4a3f20cc0eb751acbac</t>
  </si>
  <si>
    <t>e5de98822287c2caf8b209da</t>
  </si>
  <si>
    <t>f3d82ce1c6fac06e4997f7ba</t>
  </si>
  <si>
    <t>8e17d7d78e7acffdcb04d982</t>
  </si>
  <si>
    <t>f1e7a0c7804083963b5b6de6</t>
  </si>
  <si>
    <t>918dbe66979d16b147bd3322</t>
  </si>
  <si>
    <t>35dedbaace193598c9c438a7</t>
  </si>
  <si>
    <t>e67fa931031bed13c711ad00</t>
  </si>
  <si>
    <t>eb2bbf82cb615e3227305b55</t>
  </si>
  <si>
    <t>e8d83f7dcb876d5d05ae3e98</t>
  </si>
  <si>
    <t>2be93bf5132bb788bf045c28</t>
  </si>
  <si>
    <t>ac2b1b560e8bc4fa1deb6f87</t>
  </si>
  <si>
    <t>674ea6932fa9e6b7581479dc</t>
  </si>
  <si>
    <t>4893b21db2d6aa4417e1cd1d</t>
  </si>
  <si>
    <t>2dbef742d0c59d21ad7392e3</t>
  </si>
  <si>
    <t>fc16776abc877decb82a5954</t>
  </si>
  <si>
    <t>6f84d405f419590075610c5e</t>
  </si>
  <si>
    <t>52cec2691ff635031fce9507</t>
  </si>
  <si>
    <t>830b1a2d33f7754b9acfdd82</t>
  </si>
  <si>
    <t>fa908c8dd43fcbe9f721c0d5</t>
  </si>
  <si>
    <t>90c3b93badfe7231410e95bf</t>
  </si>
  <si>
    <t>60a495b86d6eff1e345ecb06</t>
  </si>
  <si>
    <t>0468cf58f40372acb9d5fefa</t>
  </si>
  <si>
    <t>c523380518164e1e317cf1b8</t>
  </si>
  <si>
    <t>142cf530f13cbccc3cc9d0a6</t>
  </si>
  <si>
    <t>e0432ecc0c1fb2b00b5435af</t>
  </si>
  <si>
    <t>3af3a702988bfa0599727982</t>
  </si>
  <si>
    <t>99fad8a7877c57c0af05b318</t>
  </si>
  <si>
    <t>b57250de388b7172a39dae8f</t>
  </si>
  <si>
    <t>42fa0158217c9cb820f2a06b</t>
  </si>
  <si>
    <t>8fd452d3f5f1dbb3b65f5274</t>
  </si>
  <si>
    <t>27881ecd655786b093349ab0</t>
  </si>
  <si>
    <t>38029a1aa22c0a5beb065edb</t>
  </si>
  <si>
    <t>6750be41e08a725705256b0c</t>
  </si>
  <si>
    <t>90bf218565cd67ed83240033</t>
  </si>
  <si>
    <t>c6a089a9bb326c22e3f3aaa7</t>
  </si>
  <si>
    <t>ede08c77d6090e0900654eff</t>
  </si>
  <si>
    <t>2f7784465c1c69c8f786a0a9</t>
  </si>
  <si>
    <t>5943151d9a76010179f6c297</t>
  </si>
  <si>
    <t>82a3742862a06803242b703d</t>
  </si>
  <si>
    <t>b815204eed4398e600b366ad</t>
  </si>
  <si>
    <t>11c4dba68fb47eb9c49df169</t>
  </si>
  <si>
    <t>4ae7dd50c6b743bd47340f20</t>
  </si>
  <si>
    <t>d81a040e22d541a74122f3c3</t>
  </si>
  <si>
    <t>34c84d0a410920c303ba69f8</t>
  </si>
  <si>
    <t>6b0828221f9cdf5cf39e7c15</t>
  </si>
  <si>
    <t>c50d5b4e75f165eeeb2eba97</t>
  </si>
  <si>
    <t>572488a9a75f64434dca5dc5</t>
  </si>
  <si>
    <t>0e67ae9abf1e2b2f66a91a28</t>
  </si>
  <si>
    <t>cb00154afcad81df60ee58f6</t>
  </si>
  <si>
    <t>75801c34fb510d824a7d8366</t>
  </si>
  <si>
    <t>98f2d7810641693c44096ada</t>
  </si>
  <si>
    <t>1fb4c88bbf995f77f2f29b7e</t>
  </si>
  <si>
    <t>0abc98f7ea1e477c6fe3425c</t>
  </si>
  <si>
    <t>b3401023d3097815687d1160</t>
  </si>
  <si>
    <t>f1ef14babbc4123c5157eb9e</t>
  </si>
  <si>
    <t>ecf47573fe1ff641f6914d0a</t>
  </si>
  <si>
    <t>0ddd21dcfe89f72e2246ed79</t>
  </si>
  <si>
    <t>402f18888d480f5af146daab</t>
  </si>
  <si>
    <t>61b3bd442f6fc8838e2f45af</t>
  </si>
  <si>
    <t>c4eccc400db2dc9627c9879f</t>
  </si>
  <si>
    <t>ab38b4fae64ab90a55b5a403</t>
  </si>
  <si>
    <t>7f4cdc01f9086bcee46d1d6c</t>
  </si>
  <si>
    <t>1be9d865ac8d01f0378bc148</t>
  </si>
  <si>
    <t>f2f43244cda8e2f5219f3db8</t>
  </si>
  <si>
    <t>89ca905d858c7731313c82e1</t>
  </si>
  <si>
    <t>5bbd0476c27c53e2bcaf9462</t>
  </si>
  <si>
    <t>7e177acdec9c0fe684d8fe44</t>
  </si>
  <si>
    <t>b764bb8ae8ba0d736bf54f5a</t>
  </si>
  <si>
    <t>75f6d6beb64d846d965fa9ef</t>
  </si>
  <si>
    <t>b5293710d0cd75f95de001f6</t>
  </si>
  <si>
    <t>8b8ec04a78d3826b2c8a5754</t>
  </si>
  <si>
    <t>e35579e8b9b24dcccf93abba</t>
  </si>
  <si>
    <t>db5e320f51680100f1ec06f9</t>
  </si>
  <si>
    <t>59be3c447844f31267366cbe</t>
  </si>
  <si>
    <t>0f3b424c398a8e8b53162c37</t>
  </si>
  <si>
    <t>57f4a3f6fe2e41ad97116002</t>
  </si>
  <si>
    <t>1c6038b67a40f0749a72e6cd</t>
  </si>
  <si>
    <t>e5da0e3919341762d5beed25</t>
  </si>
  <si>
    <t>40efc0dc313284d3b57492f9</t>
  </si>
  <si>
    <t>601da8fc375ba0b3df3b38bc</t>
  </si>
  <si>
    <t>61a12496ac1e6f39c5ac5d3b</t>
  </si>
  <si>
    <t>8635edb61b1dda6f4742cac7</t>
  </si>
  <si>
    <t>ce12b48120daa5704a4c81e2</t>
  </si>
  <si>
    <t>acf4d60dad7953065b59ced3</t>
  </si>
  <si>
    <t>56e3e7d822e13838ab9f85b0</t>
  </si>
  <si>
    <t>7ea2c18341f69f21b523906c</t>
  </si>
  <si>
    <t>dd2396a42097b2e8bce52a72</t>
  </si>
  <si>
    <t>41f99600339a7afc8e386e6e</t>
  </si>
  <si>
    <t>b2d160f54ce5f98f46818e4d</t>
  </si>
  <si>
    <t>00dd36caffef00fcde85b235</t>
  </si>
  <si>
    <t>471bd64a0576aa67f494eb98</t>
  </si>
  <si>
    <t>79e307acac5f42f2696b0436</t>
  </si>
  <si>
    <t>e65a4eec62e2a5bbfaad5565</t>
  </si>
  <si>
    <t>4845ca0d30483b36bfa55061</t>
  </si>
  <si>
    <t>6784e116d96e03911e2a07f7</t>
  </si>
  <si>
    <t>4184fd9a546823ff1fea0b74</t>
  </si>
  <si>
    <t>616a5485bc7721ecfcc21c70</t>
  </si>
  <si>
    <t>6ff3186df9d15b65dae5bd17</t>
  </si>
  <si>
    <t>886706f32695891af743f986</t>
  </si>
  <si>
    <t>daeb02020f23715e663b4a38</t>
  </si>
  <si>
    <t>93fa1c8ebb75b77dea76ab99</t>
  </si>
  <si>
    <t>ab25a6737b3ee0c4e9cf4ae6</t>
  </si>
  <si>
    <t>c5641447732d3d1269965ffb</t>
  </si>
  <si>
    <t>86b290218a62d0c51b099a08</t>
  </si>
  <si>
    <t>d7b82133acf54bd3eac338c1</t>
  </si>
  <si>
    <t>10fbecd8de540f1fe4c57b7d</t>
  </si>
  <si>
    <t>137baf1609138c6ca2715c7c</t>
  </si>
  <si>
    <t>f5534949a53bef05de31b07e</t>
  </si>
  <si>
    <t>466d4240af2cfd09a31cf3ff</t>
  </si>
  <si>
    <t>7478693f3e7e8963e95be8bb</t>
  </si>
  <si>
    <t>6e537e91af0de67558bc1ee2</t>
  </si>
  <si>
    <t>f5b0b51ed49be034c290efd2</t>
  </si>
  <si>
    <t>a4885ce6808ffdb878c41f97</t>
  </si>
  <si>
    <t>a14506a4800c27223fc34728</t>
  </si>
  <si>
    <t>e8e97b7919856f9cbb9ad02f</t>
  </si>
  <si>
    <t>e16685dae2bd3b0a4803ec9a</t>
  </si>
  <si>
    <t>044b8431b186eb022cf6fc24</t>
  </si>
  <si>
    <t>60de8c37c9eb96efc432451e</t>
  </si>
  <si>
    <t>59b88e154c07bb7c0ddb4e8f</t>
  </si>
  <si>
    <t>71590ac868415f3a185dc15c</t>
  </si>
  <si>
    <t>6388b4cfd09e2b1219268cb2</t>
  </si>
  <si>
    <t>f865cd15368fefd8c9d6aabf</t>
  </si>
  <si>
    <t>ffd916080b1019827491de0b</t>
  </si>
  <si>
    <t>6b8ce573bc2ee68ace26a67f</t>
  </si>
  <si>
    <t>7ce704ef5752dd496a61d857</t>
  </si>
  <si>
    <t>6b1a1afa055c15908a855e9e</t>
  </si>
  <si>
    <t>2a9338f62c99dbad25aec5d3</t>
  </si>
  <si>
    <t>c2282da3ece2dca6e8a3bca5</t>
  </si>
  <si>
    <t>5e6324cfe41c3676c7d0a5da</t>
  </si>
  <si>
    <t>f1a4afc2e543ce4260f1d781</t>
  </si>
  <si>
    <t>5d17daf3e98cf433267d978f</t>
  </si>
  <si>
    <t>d5f41dd3258aa346367d7725</t>
  </si>
  <si>
    <t>da35c757f211ecaab20aeb3d</t>
  </si>
  <si>
    <t>8d9cd237c737f6e62092a08e</t>
  </si>
  <si>
    <t>9dd98816533e4ca8516a5474</t>
  </si>
  <si>
    <t>27d14f352b2983177e836e3c</t>
  </si>
  <si>
    <t>3dd4fa53bc59e5852f9fee98</t>
  </si>
  <si>
    <t>3ca74495aa9adbd533ccfb96</t>
  </si>
  <si>
    <t>dc93d8ca60d60a118f61390b</t>
  </si>
  <si>
    <t>dd7b4c374bbbcc60bb090fe8</t>
  </si>
  <si>
    <t>f925a05397ca6163230f7ad1</t>
  </si>
  <si>
    <t>66a59937c54eff29ab14b474</t>
  </si>
  <si>
    <t>077db8e0877b924d1b57ab1e</t>
  </si>
  <si>
    <t>aebc3c6079c1a80f8b2f1c7d</t>
  </si>
  <si>
    <t>ae41a566826a10d5a6768d36</t>
  </si>
  <si>
    <t>489fca3e6dc044412d00cca1</t>
  </si>
  <si>
    <t>fc2f58cc289d29fffe8a5fe0</t>
  </si>
  <si>
    <t>59519bb6d5d299ee0b767224</t>
  </si>
  <si>
    <t>19921a97a52bed6c6b8f4135</t>
  </si>
  <si>
    <t>ae08b7f31e69fd930ef4c832</t>
  </si>
  <si>
    <t>1b67fbd144a4a3ef40bd9824</t>
  </si>
  <si>
    <t>9e142165bbde850d4379a49d</t>
  </si>
  <si>
    <t>d3e971e2e224a20530ee295c</t>
  </si>
  <si>
    <t>a672cd6c8c284e14913222d8</t>
  </si>
  <si>
    <t>93086ab3e32aa9599708382a</t>
  </si>
  <si>
    <t>63773145b1a896df26504b0d</t>
  </si>
  <si>
    <t>17707d66753c1eb0aca28926</t>
  </si>
  <si>
    <t>6a2d4d9a257fdfb2ead837a1</t>
  </si>
  <si>
    <t>f9158cf51f5e9f644349a774</t>
  </si>
  <si>
    <t>c09c39339b5bbd48f349a430</t>
  </si>
  <si>
    <t>d470d84f5d8299c52fa24499</t>
  </si>
  <si>
    <t>9d028997ff036c154c3fda0b</t>
  </si>
  <si>
    <t>40ce7321869b706210eda9da</t>
  </si>
  <si>
    <t>3fc826461ec4648e4f7877da</t>
  </si>
  <si>
    <t>0e7dbec40eab1b3e5c6bc665</t>
  </si>
  <si>
    <t>81b3256980dd7d7f49030c78</t>
  </si>
  <si>
    <t>fed2e1459e9ccc06943a05d1</t>
  </si>
  <si>
    <t>c535169307e21e5df7ec88e6</t>
  </si>
  <si>
    <t>d78d84e4e42f145e02e423c9</t>
  </si>
  <si>
    <t>3e523ee3a6c2d89436539792</t>
  </si>
  <si>
    <t>5f2df52db15d2e0ebd327a36</t>
  </si>
  <si>
    <t>1c1ff56435675288e78c4735</t>
  </si>
  <si>
    <t>ec4226205a38a45d97f35828</t>
  </si>
  <si>
    <t>3214488a8fa9cf8b3dae877a</t>
  </si>
  <si>
    <t>4a4fe76c58f5735ce6b018aa</t>
  </si>
  <si>
    <t>ff3696c808d4835d6c7cc9e3</t>
  </si>
  <si>
    <t>1aee9081ac4a04490eb3f0e9</t>
  </si>
  <si>
    <t>8dd954e7312e6e6a07d6d4db</t>
  </si>
  <si>
    <t>daa52a91f1fee77f75550246</t>
  </si>
  <si>
    <t>a4ad34eb244e48afe23a780d</t>
  </si>
  <si>
    <t>0b4b741487c001323f508d5d</t>
  </si>
  <si>
    <t>cb383b7a746ed55b21a8b245</t>
  </si>
  <si>
    <t>4b092d4d5885cc224f6775e9</t>
  </si>
  <si>
    <t>ba12305002d24055c159ed34</t>
  </si>
  <si>
    <t>bd74d43d99a240ef4190ecfd</t>
  </si>
  <si>
    <t>4957e0b129c5caf47b026c58</t>
  </si>
  <si>
    <t>eb270972f0f69f1671a0a740</t>
  </si>
  <si>
    <t>d51d3ef396efd4760c979de4</t>
  </si>
  <si>
    <t>ac65d147ee69785195ef7da1</t>
  </si>
  <si>
    <t>53ab42a93b6deb152951f82f</t>
  </si>
  <si>
    <t>5826567e12ee3192785e36f3</t>
  </si>
  <si>
    <t>ab64918f2b2b4646e87297c2</t>
  </si>
  <si>
    <t>88b0d688281db2ef0a782921</t>
  </si>
  <si>
    <t>dcceb6a2073faf9f89f3431d</t>
  </si>
  <si>
    <t>73bf75d5762e3dd30fca7b3a</t>
  </si>
  <si>
    <t>a45ba5d63cd1971de19c25db</t>
  </si>
  <si>
    <t>8467eedcf9a48fee0d72d95f</t>
  </si>
  <si>
    <t>6184f12f3a903658f3319290</t>
  </si>
  <si>
    <t>92ab018394a5398b832d0b97</t>
  </si>
  <si>
    <t>e8e215437d023387c4a55515</t>
  </si>
  <si>
    <t>7b8a6949d55b5bb27c3c6839</t>
  </si>
  <si>
    <t>33f1a7739cb556a78af083de</t>
  </si>
  <si>
    <t>39c6bd862f908b7e8088f0dd</t>
  </si>
  <si>
    <t>ae556ff5f318b73d3b29142d</t>
  </si>
  <si>
    <t>e2fed68e0b614e65c05200b7</t>
  </si>
  <si>
    <t>c62a4288a4a0336b1436132e</t>
  </si>
  <si>
    <t>f23b32fa4894b6d59f73c151</t>
  </si>
  <si>
    <t>4ac4fbcacef08524ccbf3623</t>
  </si>
  <si>
    <t>5b5bb8156b98eb51a58e73bd</t>
  </si>
  <si>
    <t>53fbed4f9680917f0615ae7e</t>
  </si>
  <si>
    <t>730b528617c2841eea5addaf</t>
  </si>
  <si>
    <t>13d08f7e14471fcf517c204a</t>
  </si>
  <si>
    <t>da273cee807e254fc9aabb9d</t>
  </si>
  <si>
    <t>b8f7bd85b61951ce83d7f57b</t>
  </si>
  <si>
    <t>4954ce465ba712543bdf34fb</t>
  </si>
  <si>
    <t>b7483c951d2c19de665f07b6</t>
  </si>
  <si>
    <t>913cdfdd62e35472522d0a6a</t>
  </si>
  <si>
    <t>be28b90a71e2922437f25110</t>
  </si>
  <si>
    <t>b71857f1cc385219f114035c</t>
  </si>
  <si>
    <t>a72041a40ca87928c695b2f8</t>
  </si>
  <si>
    <t>65a626faaed9d9e3b172415d</t>
  </si>
  <si>
    <t>229bcf400e309619268dda31</t>
  </si>
  <si>
    <t>367bc4fef78a9800f8616d02</t>
  </si>
  <si>
    <t>dc0ac888f1e87924e3994b4e</t>
  </si>
  <si>
    <t>6996e88c10a94d9ee7d05357</t>
  </si>
  <si>
    <t>cb8fbae1b4141461127c97da</t>
  </si>
  <si>
    <t>d2de34876a7a6914c2dc479e</t>
  </si>
  <si>
    <t>c666974c4303d43b87714c62</t>
  </si>
  <si>
    <t>e8491a7994738d098a7aede1</t>
  </si>
  <si>
    <t>9a6440e5318b2de28b180a2a</t>
  </si>
  <si>
    <t>9ebe11eba1a88fcb24fcd141</t>
  </si>
  <si>
    <t>78b0f0bd0494fba0293eb0c3</t>
  </si>
  <si>
    <t>047b0ded64dcae203a3015eb</t>
  </si>
  <si>
    <t>7b95396ef4d0e97de8fb4986</t>
  </si>
  <si>
    <t>08f1c136d5a456c0215ebea4</t>
  </si>
  <si>
    <t>0880b703bf2064f59f2bf20f</t>
  </si>
  <si>
    <t>cfc069bd55e152e40b3a1391</t>
  </si>
  <si>
    <t>0a00771ee714a2f3f96c31a3</t>
  </si>
  <si>
    <t>06acca3d0ef4685dc055ffa5</t>
  </si>
  <si>
    <t>f802b026db4bf9d68cf00b16</t>
  </si>
  <si>
    <t>4aebacb9ecd0a117307c7841</t>
  </si>
  <si>
    <t>81ccb7e0255eee6274f5d930</t>
  </si>
  <si>
    <t>cd17bb739ac79f80d6f651a8</t>
  </si>
  <si>
    <t>917829a0aba571cbe794838d</t>
  </si>
  <si>
    <t>5b83b73ec31031582aabc527</t>
  </si>
  <si>
    <t>5e18ac352e3f3119f5f9197a</t>
  </si>
  <si>
    <t>b7eb15346797508f47ae094f</t>
  </si>
  <si>
    <t>5ac98c971b9293bc6a8a6aae</t>
  </si>
  <si>
    <t>e196b7cdeab1468d5d4e07c5</t>
  </si>
  <si>
    <t>0ea201bfd515584bbf72f902</t>
  </si>
  <si>
    <t>d2e6ab3b3106f36f2c3fc119</t>
  </si>
  <si>
    <t>59db28ba77489750903261d5</t>
  </si>
  <si>
    <t>b348c76e55613f53c8bbc94b</t>
  </si>
  <si>
    <t>a1e38854d6725e9c48c128b1</t>
  </si>
  <si>
    <t>b86c526fed01211fdbb62815</t>
  </si>
  <si>
    <t>1d2b83d973547da8c168f743</t>
  </si>
  <si>
    <t>0fe3dbfdf25d4b013b842b51</t>
  </si>
  <si>
    <t>71a20a4daea6d31de942b2ce</t>
  </si>
  <si>
    <t>35352b370a31d01748616b01</t>
  </si>
  <si>
    <t>27942219389ecffbce2e1d9e</t>
  </si>
  <si>
    <t>62fbacd4e172983a2a998daf</t>
  </si>
  <si>
    <t>00c1165df93a4cfe679f54e2</t>
  </si>
  <si>
    <t>207f669778ed0db0e619ed40</t>
  </si>
  <si>
    <t>5ca0586ab7d20dce5e9ca8a0</t>
  </si>
  <si>
    <t>cc27435df779f16e6a62b0c2</t>
  </si>
  <si>
    <t>7a94d3d31471ae313659aeae</t>
  </si>
  <si>
    <t>efebd19fc5a2ab30f2ccedcf</t>
  </si>
  <si>
    <t>8037e40c0c8b20ab6e0d4b78</t>
  </si>
  <si>
    <t>5ae3359bfe2a704de00e8801</t>
  </si>
  <si>
    <t>a5587c93c012375dee920f71</t>
  </si>
  <si>
    <t>ee7f7d547af56773a4b0afaa</t>
  </si>
  <si>
    <t>9ed988dd6739eb7ad7aa5a06</t>
  </si>
  <si>
    <t>26c08d7331ae19e1934a22da</t>
  </si>
  <si>
    <t>767024c66d3a88bb18407b6d</t>
  </si>
  <si>
    <t>6afa85ee6594d1c8296f04b2</t>
  </si>
  <si>
    <t>551ca6ad1ecfc7ac21f8ef0d</t>
  </si>
  <si>
    <t>1f79204a8f62c29b0a1b29d5</t>
  </si>
  <si>
    <t>3dc0fa238745fbc31ba88853</t>
  </si>
  <si>
    <t>4bc3f597867c6844e9b47fc9</t>
  </si>
  <si>
    <t>53973c17ea7e89fbee5e6cf4</t>
  </si>
  <si>
    <t>05397b2087e5cf381809f169</t>
  </si>
  <si>
    <t>584990ea9718bb5598495061</t>
  </si>
  <si>
    <t>2e7c6a89d2cf2d835839f5f1</t>
  </si>
  <si>
    <t>5c02d79c59fb636ca4cbe86e</t>
  </si>
  <si>
    <t>114436e00c03b44096823522</t>
  </si>
  <si>
    <t>60caee98c3cc8526d16d7f44</t>
  </si>
  <si>
    <t>8207612808b5947f2802d2a6</t>
  </si>
  <si>
    <t>31a73382ae20331521bf2e6f</t>
  </si>
  <si>
    <t>c58947cd4f238cfdc0007bf7</t>
  </si>
  <si>
    <t>a7ee02ad2a4fa122799a2dfa</t>
  </si>
  <si>
    <t>c77a63e92b9f727034913d8f</t>
  </si>
  <si>
    <t>56c6bf831d3c6737e3844969</t>
  </si>
  <si>
    <t>73ec6f4da3c277958cd2c228</t>
  </si>
  <si>
    <t>7dcd1916c0485e0b80f9eeb4</t>
  </si>
  <si>
    <t>cafa94c4a56c23ec73ee9071</t>
  </si>
  <si>
    <t>d5ccfaaaa739b2bb2b3d46f7</t>
  </si>
  <si>
    <t>e6d2e862f58445084b2980bb</t>
  </si>
  <si>
    <t>62f96ed5c1e5f28117949a23</t>
  </si>
  <si>
    <t>20d8980a4fa8e094b7a5f00c</t>
  </si>
  <si>
    <t>0172678cb0737e21a317eda4</t>
  </si>
  <si>
    <t>6254ee88812e303bdedb8767</t>
  </si>
  <si>
    <t>a812ed43db71868625b351bb</t>
  </si>
  <si>
    <t>2bd1c70db60a44d4400847ca</t>
  </si>
  <si>
    <t>b057dd8a9c2082d1a78cba88</t>
  </si>
  <si>
    <t>2fb149a70fa14ac05582ae69</t>
  </si>
  <si>
    <t>47e282cb12ae01243d713178</t>
  </si>
  <si>
    <t>ae47cf27964393fd56a52d7e</t>
  </si>
  <si>
    <t>21642991a20d6b0d17dea2bb</t>
  </si>
  <si>
    <t>43b10ad2660d7552ab6c3b10</t>
  </si>
  <si>
    <t>64e5093d6bae57e8b4298123</t>
  </si>
  <si>
    <t>9d8d3e6fb432174770c74e71</t>
  </si>
  <si>
    <t>9f2498c12d7b41c213bec0ff</t>
  </si>
  <si>
    <t>6461c0a03ad3ecf2f8112759</t>
  </si>
  <si>
    <t>09b15382686c42fd89b24285</t>
  </si>
  <si>
    <t>da846b08fe2205d2e2a3dc71</t>
  </si>
  <si>
    <t>2a89ac6511416d0920f1b9a2</t>
  </si>
  <si>
    <t>3e9083411c44213130b2ece8</t>
  </si>
  <si>
    <t>0f0df5694eb388d843e1f17c</t>
  </si>
  <si>
    <t>ee6a288e644183bb191a6526</t>
  </si>
  <si>
    <t>8f570610ef199a3ecc49a0a5</t>
  </si>
  <si>
    <t>3115e2391cc3a078b5e6066f</t>
  </si>
  <si>
    <t>c7e45098251c687efe670815</t>
  </si>
  <si>
    <t>8a3b7f5a8da339fe19e8f138</t>
  </si>
  <si>
    <t>2f801cf48edb712627196b2c</t>
  </si>
  <si>
    <t>a147a8c29757c5d0c592d347</t>
  </si>
  <si>
    <t>86b0aa633bb16582bab5640f</t>
  </si>
  <si>
    <t>c9620e3e2dce92bf95c57c6d</t>
  </si>
  <si>
    <t>b746e4a5c9d04cf4dbf887da</t>
  </si>
  <si>
    <t>915842a8a03914c08a6607c3</t>
  </si>
  <si>
    <t>e9e6e054c1d09a22b7efa20a</t>
  </si>
  <si>
    <t>4b6fb9b705d80ff350bd620e</t>
  </si>
  <si>
    <t>9a51784f33b0cdfce8312163</t>
  </si>
  <si>
    <t>176c9a90fcbceb91569fa3e2</t>
  </si>
  <si>
    <t>c97e70a767a3661c4869bf86</t>
  </si>
  <si>
    <t>a6bdb6221b88a24c9f8381b0</t>
  </si>
  <si>
    <t>0a1e6a95a0f9598150c121ce</t>
  </si>
  <si>
    <t>37d12acc69d0e3e92420e62d</t>
  </si>
  <si>
    <t>d433ad6c3cdbd707e6839082</t>
  </si>
  <si>
    <t>36bec92975612d091a3c78b1</t>
  </si>
  <si>
    <t>3eb97ecf8069775b9104af85</t>
  </si>
  <si>
    <t>9aeed339b2d916cc89f38bc3</t>
  </si>
  <si>
    <t>f404deec9ec16a8460397815</t>
  </si>
  <si>
    <t>8a0114372706f30bf6867a2e</t>
  </si>
  <si>
    <t>681e772045fbee930fcc9ff3</t>
  </si>
  <si>
    <t>0816f29a68aa35abd5978e7c</t>
  </si>
  <si>
    <t>670fe8f7b8ebe006885b2777</t>
  </si>
  <si>
    <t>d36dd340e5875df6cba999ad</t>
  </si>
  <si>
    <t>8ae869c5033c248f881ac313</t>
  </si>
  <si>
    <t>294b04da3eaabadd55da9c20</t>
  </si>
  <si>
    <t>17b360d57782208f5afdfe4b</t>
  </si>
  <si>
    <t>88ed5ebb575d026f8d440c60</t>
  </si>
  <si>
    <t>e611a37562f88ebe07bb28d3</t>
  </si>
  <si>
    <t>e685650979374c571dea2ec1</t>
  </si>
  <si>
    <t>10d47d2c73f0ccbc97979bcd</t>
  </si>
  <si>
    <t>fe96a7d758a874b1f0c42145</t>
  </si>
  <si>
    <t>a7634531887e969c9c5469d8</t>
  </si>
  <si>
    <t>42f38b1b2dc077c88a746c1e</t>
  </si>
  <si>
    <t>25e832098d9e6e7c2f9afe2c</t>
  </si>
  <si>
    <t>b7dc47c641b46ca99fb83a0e</t>
  </si>
  <si>
    <t>0391d158ab104c5cdba31872</t>
  </si>
  <si>
    <t>a3c4d0ba7b85b9a6370e131a</t>
  </si>
  <si>
    <t>27721beb237824844adbc289</t>
  </si>
  <si>
    <t>6e807e25b64bf0de81f51c12</t>
  </si>
  <si>
    <t>d2637d64e4022075c8f539e1</t>
  </si>
  <si>
    <t>faedbe92e3296977872a4aeb</t>
  </si>
  <si>
    <t>5bbc190cdc5ff3296801ac0a</t>
  </si>
  <si>
    <t>9b0abbbbfe0bc85686304ad6</t>
  </si>
  <si>
    <t>f8263893418eb0752dae48f3</t>
  </si>
  <si>
    <t>1e73d6064abab2cccdb6610c</t>
  </si>
  <si>
    <t>c0155096575af5fc8db843cf</t>
  </si>
  <si>
    <t>9c7f7b0ebe440f60d3bd478e</t>
  </si>
  <si>
    <t>25187d9f4cfe89a525ef2493</t>
  </si>
  <si>
    <t>85815a09bde2a30e296f65bf</t>
  </si>
  <si>
    <t>fd45b984efcdb0b434033fd9</t>
  </si>
  <si>
    <t>5dac2d2027b6c81c1b7ee3a4</t>
  </si>
  <si>
    <t>7df538c0c831520e6d36e39f</t>
  </si>
  <si>
    <t>14b81320fc31c7a513242171</t>
  </si>
  <si>
    <t>8026e480ba395cfe1e09cec6</t>
  </si>
  <si>
    <t>80bbc51dd90d131d091521a0</t>
  </si>
  <si>
    <t>ae6ac510d3e46a50ef24896e</t>
  </si>
  <si>
    <t>06b90d41ad3ce1d0d389fea9</t>
  </si>
  <si>
    <t>8d911c1a195567dae3cad99e</t>
  </si>
  <si>
    <t>2876aa9ef0b44e43084393fa</t>
  </si>
  <si>
    <t>76556774906f9e12b319c232</t>
  </si>
  <si>
    <t>9662cce3c4b92d1c99849899</t>
  </si>
  <si>
    <t>de3d078e5d524d8a7b65841c</t>
  </si>
  <si>
    <t>547c8638128424b89d602f50</t>
  </si>
  <si>
    <t>c8a3dc3654c53cf66953de0e</t>
  </si>
  <si>
    <t>21c8b93e50ac884e63514f10</t>
  </si>
  <si>
    <t>49a0715897795017ee0de843</t>
  </si>
  <si>
    <t>5d646ababb10f51c141e0d8a</t>
  </si>
  <si>
    <t>da598f8a82b1ad1b02961cd1</t>
  </si>
  <si>
    <t>84d8f7109615519f2ab0a48c</t>
  </si>
  <si>
    <t>0d027b81f8391d73fe0046aa</t>
  </si>
  <si>
    <t>079bc331430e94ee76f8097e</t>
  </si>
  <si>
    <t>61055e6eb1910507640ce6b4</t>
  </si>
  <si>
    <t>3f6effb8881ea683838437be</t>
  </si>
  <si>
    <t>92c8d6ee8496b91821d7ba3e</t>
  </si>
  <si>
    <t>78a08f21f7d7c51ff4d5b8ac</t>
  </si>
  <si>
    <t>f7ee7282cb9edc77740f392b</t>
  </si>
  <si>
    <t>694b0a500f1619c4ac4c85fb</t>
  </si>
  <si>
    <t>13d43933e04c3c7a9e5071cd</t>
  </si>
  <si>
    <t>5abb555cb9d65db8e6c28201</t>
  </si>
  <si>
    <t>ee8103b958673c589b9cb27b</t>
  </si>
  <si>
    <t>5b3a467a3b0feb8ed81be1b7</t>
  </si>
  <si>
    <t>e570a5157e02d440a78ca008</t>
  </si>
  <si>
    <t>70298b5e8fbd66aee975ff14</t>
  </si>
  <si>
    <t>2b552d7b1a1488dfd618b120</t>
  </si>
  <si>
    <t>f4ea9c80fe71a1bd0b692475</t>
  </si>
  <si>
    <t>e6a9d5c9a82ba73e76817a81</t>
  </si>
  <si>
    <t>9b58b5c993540ec3ab1e4a0c</t>
  </si>
  <si>
    <t>00858277a3cf4f31b8e3f738</t>
  </si>
  <si>
    <t>d937ac866f671e4a0c090879</t>
  </si>
  <si>
    <t>7d02b3479cb2d89d55bd4fe7</t>
  </si>
  <si>
    <t>bf79649b531e876c5f03883b</t>
  </si>
  <si>
    <t>66a2ec5aac8969b2be538c1c</t>
  </si>
  <si>
    <t>7637c251618135e082a9e2b8</t>
  </si>
  <si>
    <t>e8c9070ca596f88bc2e0868a</t>
  </si>
  <si>
    <t>64adcb2941e9553ee394caee</t>
  </si>
  <si>
    <t>0bc8475715e42b752649b4e6</t>
  </si>
  <si>
    <t>956ad3b1dcbe8f236efe2d2b</t>
  </si>
  <si>
    <t>dc81900a751b64dedcb4ac39</t>
  </si>
  <si>
    <t>02e52d3895522d9be85c4544</t>
  </si>
  <si>
    <t>49d6752dd196e7dd583baf44</t>
  </si>
  <si>
    <t>8364aa431b2e267e41efabc2</t>
  </si>
  <si>
    <t>1b59d33f9000d2e1aad46239</t>
  </si>
  <si>
    <t>74a791baebeffcb7e7b917d0</t>
  </si>
  <si>
    <t>0a3911a1a9284f2ff81689e6</t>
  </si>
  <si>
    <t>6276bb8ceb13d174b8e405f0</t>
  </si>
  <si>
    <t>d573d2caf8c67aa32bbe592b</t>
  </si>
  <si>
    <t>57cafce17dc4de3bf8a9ba90</t>
  </si>
  <si>
    <t>1dc9e5c684c831b204d21585</t>
  </si>
  <si>
    <t>48df432642971a97d3d4bd45</t>
  </si>
  <si>
    <t>4902ccbe8456d3f0a29e5059</t>
  </si>
  <si>
    <t>3a810dc80d3a63f8cf106717</t>
  </si>
  <si>
    <t>c9859204696f3440cdb541c3</t>
  </si>
  <si>
    <t>349fa9cfa15d8f8bdcbe863a</t>
  </si>
  <si>
    <t>d0bdb51c8020a37fe8344650</t>
  </si>
  <si>
    <t>7b037e6e5d110999e51b79c9</t>
  </si>
  <si>
    <t>f677c51266f5ada9e23f20eb</t>
  </si>
  <si>
    <t>1b85d69a0f8ce1d6ac4d4475</t>
  </si>
  <si>
    <t>4570a3ca0571c70657b4a1c6</t>
  </si>
  <si>
    <t>de32ca7785b71dbcc76a50a1</t>
  </si>
  <si>
    <t>4e3cce6b581e74879c2dbc4f</t>
  </si>
  <si>
    <t>09c4d4b5d1c0118d877d5734</t>
  </si>
  <si>
    <t>b9809baae395914981a9296f</t>
  </si>
  <si>
    <t>fa56058283c975be76d7c990</t>
  </si>
  <si>
    <t>7b32938ebf0b1b167a3d2d20</t>
  </si>
  <si>
    <t>bb38c1c17612ce593e5ae7bd</t>
  </si>
  <si>
    <t>bf0485c2e267d06b9b1d90c6</t>
  </si>
  <si>
    <t>0357d0ee6e0646113ea543cf</t>
  </si>
  <si>
    <t>ddf5182c482fca7d881fcba4</t>
  </si>
  <si>
    <t>47e6a61fd652a3dd37556ddf</t>
  </si>
  <si>
    <t>a9054883a22542257c7e778f</t>
  </si>
  <si>
    <t>d7c70d831e88d552da09ff29</t>
  </si>
  <si>
    <t>d4d138bbc80a0b29ed28a4d6</t>
  </si>
  <si>
    <t>dc9119767bf4f21fcccdcc69</t>
  </si>
  <si>
    <t>e8caed8cd754b0e3d43e6954</t>
  </si>
  <si>
    <t>033307467830cb865a785e3e</t>
  </si>
  <si>
    <t>5498b3e3ca091bb81be87166</t>
  </si>
  <si>
    <t>bcaded180edb36336c2f5b96</t>
  </si>
  <si>
    <t>ee4377ff95580b93e80ae08c</t>
  </si>
  <si>
    <t>c25e1e289cac1bbbee489122</t>
  </si>
  <si>
    <t>7e41d90a838048eda035fb27</t>
  </si>
  <si>
    <t>f418efb887a15127cf2563b1</t>
  </si>
  <si>
    <t>93b27fa67eae8cdfcb846772</t>
  </si>
  <si>
    <t>6a42271a0b03bf9a856d1acf</t>
  </si>
  <si>
    <t>2af9e271765438a47fa7e7a9</t>
  </si>
  <si>
    <t>11429e0923f804d7dc5d27b6</t>
  </si>
  <si>
    <t>c218434cb0b05ebcef935e5b</t>
  </si>
  <si>
    <t>a98e4f4db7afb8a6c9f69400</t>
  </si>
  <si>
    <t>3c35c8993bb937164ae4a880</t>
  </si>
  <si>
    <t>c23a1372c81ba03e6dabb0df</t>
  </si>
  <si>
    <t>cb332695a296899d1c798426</t>
  </si>
  <si>
    <t>2ace3da2fc4e0c022f7a8755</t>
  </si>
  <si>
    <t>14f1bf9aa68aee1ac094097c</t>
  </si>
  <si>
    <t>649a2784beb9b821d36179af</t>
  </si>
  <si>
    <t>6bbb8f89bae38eff88c89c46</t>
  </si>
  <si>
    <t>1905b860a8d463c3048b4e46</t>
  </si>
  <si>
    <t>3ec50faceb434f716d73613c</t>
  </si>
  <si>
    <t>99543a17b33ab955d03adfef</t>
  </si>
  <si>
    <t>edbafba81b92efa9b1400987</t>
  </si>
  <si>
    <t>9b3846c7abf642e0a6220e7a</t>
  </si>
  <si>
    <t>691c35e98d0d5780aa82aa06</t>
  </si>
  <si>
    <t>395fbdeb9f0c0586a2b20edc</t>
  </si>
  <si>
    <t>4803a3aedb6c20eb194469c1</t>
  </si>
  <si>
    <t>bf95acc88b60a3d531fbd42e</t>
  </si>
  <si>
    <t>b936e36ecacd7cbc3498cee4</t>
  </si>
  <si>
    <t>293c8a0a4a358fe7554a4ae1</t>
  </si>
  <si>
    <t>5a72e2a62121158efe59069d</t>
  </si>
  <si>
    <t>605276b332b5e5984b83ea8d</t>
  </si>
  <si>
    <t>d3de7e975a9215d04567e467</t>
  </si>
  <si>
    <t>44b623f7fca1a306560172ac</t>
  </si>
  <si>
    <t>9a6a8802cbf3549870c55031</t>
  </si>
  <si>
    <t>f43c684b789900c58c8b5fd4</t>
  </si>
  <si>
    <t>dd7ec9d7dfad5364dd303f49</t>
  </si>
  <si>
    <t>506f2b1ff3e4e7e43a5596f2</t>
  </si>
  <si>
    <t>090d371309090bf83b6fe0f1</t>
  </si>
  <si>
    <t>886be9a1881866ab1f300533</t>
  </si>
  <si>
    <t>ef34f331871e8ca6573981e1</t>
  </si>
  <si>
    <t>53bbf1d3345eabc2a8b7f5ff</t>
  </si>
  <si>
    <t>5bb87c8d49ba8ae67a659b52</t>
  </si>
  <si>
    <t>21dd47ac3c4e1d6bd0ed2485</t>
  </si>
  <si>
    <t>f59686ef2740247394547078</t>
  </si>
  <si>
    <t>8fac177c5a8b4faa21b33138</t>
  </si>
  <si>
    <t>b2bc172a3ab25b8caef50189</t>
  </si>
  <si>
    <t>a10055de743532d7b7bd29a0</t>
  </si>
  <si>
    <t>c344e3be381326a1b6cb5989</t>
  </si>
  <si>
    <t>3fa4ef366575bc72ca5a0582</t>
  </si>
  <si>
    <t>e9205b722e624eba0fd36145</t>
  </si>
  <si>
    <t>e75699a7693c678786ced75c</t>
  </si>
  <si>
    <t>23208132621583ce4a46de77</t>
  </si>
  <si>
    <t>558d9e4b57fbe6c7e0a09a95</t>
  </si>
  <si>
    <t>1a6ecf722b2eed8cdc19ba20</t>
  </si>
  <si>
    <t>11734add51785f1ddb999c5e</t>
  </si>
  <si>
    <t>82c9ce0d018c1d620b7a6689</t>
  </si>
  <si>
    <t>80d95b058cb11ec829b5ec96</t>
  </si>
  <si>
    <t>cd89201cfe3fa19a4eb14bf1</t>
  </si>
  <si>
    <t>d0a5f33f0689445e22db6626</t>
  </si>
  <si>
    <t>c7c99ae9259b34bf9b8ba799</t>
  </si>
  <si>
    <t>73806685dec82cf637f19384</t>
  </si>
  <si>
    <t>83007c444fa52b34482ed55e</t>
  </si>
  <si>
    <t>e08561df5747246d74136dc4</t>
  </si>
  <si>
    <t>5b0219cdbb8ed527aec91659</t>
  </si>
  <si>
    <t>119805b72aeb50f05d3a5bd9</t>
  </si>
  <si>
    <t>fd20cc372715855081e24eae</t>
  </si>
  <si>
    <t>e4a021b625f4ffbed391c6e7</t>
  </si>
  <si>
    <t>902d4fc2c44ae5ca2703426e</t>
  </si>
  <si>
    <t>71aacbd62d72d3eb29a744dc</t>
  </si>
  <si>
    <t>7290697f96d8e2101089984a</t>
  </si>
  <si>
    <t>314153750510e92ddcecf33c</t>
  </si>
  <si>
    <t>9d576cf721ad30ab1a4fd554</t>
  </si>
  <si>
    <t>50160783a9a0503df5a38dee</t>
  </si>
  <si>
    <t>0f4abd70b68453d3500eebb5</t>
  </si>
  <si>
    <t>42cde300d741cb134a529031</t>
  </si>
  <si>
    <t>1e9cb258a0b7e08244d7fcb1</t>
  </si>
  <si>
    <t>febc9a1b054671445d756cec</t>
  </si>
  <si>
    <t>39351adf139f820864dfe8f4</t>
  </si>
  <si>
    <t>b4fac45659e67d4e91fe65ff</t>
  </si>
  <si>
    <t>fbe555f6bd0edc1bc950d9ea</t>
  </si>
  <si>
    <t>67308f6bb80d2a203e306104</t>
  </si>
  <si>
    <t>799cb909791d43a1eb305eaf</t>
  </si>
  <si>
    <t>4354c1b6b27a87c451ddaf36</t>
  </si>
  <si>
    <t>0b937a3ea4864896b744108e</t>
  </si>
  <si>
    <t>b96d8b77fb5ba71ebce2fb26</t>
  </si>
  <si>
    <t>f4b1645da3f4286e39f2fe4a</t>
  </si>
  <si>
    <t>a2d1de4211aff373009809ec</t>
  </si>
  <si>
    <t>50b619ba3e0b2a4c6512bc97</t>
  </si>
  <si>
    <t>3d57abd322b0077efa1091df</t>
  </si>
  <si>
    <t>652793275729ff3b69e86072</t>
  </si>
  <si>
    <t>1e2270f9f49aaf3be01dab49</t>
  </si>
  <si>
    <t>99970db787f55a4d1963942e</t>
  </si>
  <si>
    <t>801d821fd6ab7ee01b62a800</t>
  </si>
  <si>
    <t>2abd46909a251b8ebbd37133</t>
  </si>
  <si>
    <t>20a783884d6bcf1aa5697772</t>
  </si>
  <si>
    <t>2fc38ab2689eb24f63e32efc</t>
  </si>
  <si>
    <t>1f592cc4ed728909040f953d</t>
  </si>
  <si>
    <t>d1dca15e36fcc5ec14dfd870</t>
  </si>
  <si>
    <t>54f7aab6b91b48272a81fb47</t>
  </si>
  <si>
    <t>b6d84e7d569d8d0f0d0c9066</t>
  </si>
  <si>
    <t>54d10cb2a44179fd4d726f1b</t>
  </si>
  <si>
    <t>341c307eedfce3f735f4a63f</t>
  </si>
  <si>
    <t>1e057cf20757627d1b006141</t>
  </si>
  <si>
    <t>798bf22408ef6814759da1f5</t>
  </si>
  <si>
    <t>9ef3691cdc2bcece41b47e78</t>
  </si>
  <si>
    <t>fd5793113661540ee34b8cb8</t>
  </si>
  <si>
    <t>9c4ce4e9f12764544cc8bded</t>
  </si>
  <si>
    <t>542b5322e59a3273e10dcda9</t>
  </si>
  <si>
    <t>af578bfec5d84cc2f4ffb8bd</t>
  </si>
  <si>
    <t>a310528e34207b5dd813df8f</t>
  </si>
  <si>
    <t>ecf5c9bd618e3976ceb5697f</t>
  </si>
  <si>
    <t>d342a1ae299065045a957767</t>
  </si>
  <si>
    <t>f5dcdfdcc8f414cb7a38309f</t>
  </si>
  <si>
    <t>4090c1b86074c8e769cc72fd</t>
  </si>
  <si>
    <t>7ef2d4777310765d0c8121af</t>
  </si>
  <si>
    <t>39222ab30001b3cf45b7de65</t>
  </si>
  <si>
    <t>91a73bedc30e0c2acd95d6eb</t>
  </si>
  <si>
    <t>d1e6d6900eebd9ace65d6c36</t>
  </si>
  <si>
    <t>592c9c45c07388359f663219</t>
  </si>
  <si>
    <t>738111512f5e5052927468d9</t>
  </si>
  <si>
    <t>0db51d4771623f5fc1026d74</t>
  </si>
  <si>
    <t>82c9556e19072558cbe3a7ff</t>
  </si>
  <si>
    <t>c1e51ab95336a51885b4c672</t>
  </si>
  <si>
    <t>0eda675541a035b1f620ccc8</t>
  </si>
  <si>
    <t>cf379b41b70374ac4cf82dc4</t>
  </si>
  <si>
    <t>d90c961aa01e51d63e50a2de</t>
  </si>
  <si>
    <t>990379c9f9f210206c6f1916</t>
  </si>
  <si>
    <t>f8189811dc639d760937df95</t>
  </si>
  <si>
    <t>3d1deb639d94b292552a123c</t>
  </si>
  <si>
    <t>43041a793a13a4171f22e492</t>
  </si>
  <si>
    <t>052d00805b2602cac76fed4d</t>
  </si>
  <si>
    <t>c76207e622cf8a208910707a</t>
  </si>
  <si>
    <t>ebe33bde2abbecd6d1fb0cfc</t>
  </si>
  <si>
    <t>2e23ee2beaf5293f57a5c504</t>
  </si>
  <si>
    <t>abbd422c412c2d57f5df62ba</t>
  </si>
  <si>
    <t>648217f4d8b5e0e65dea066c</t>
  </si>
  <si>
    <t>52e7657a539be5f36f48bed8</t>
  </si>
  <si>
    <t>3a276f0df8c12422e14107c5</t>
  </si>
  <si>
    <t>dc537b5973d2b94acf6f23df</t>
  </si>
  <si>
    <t>0a41279a5ea9b92bf8cb79c0</t>
  </si>
  <si>
    <t>80ed77aff62d4c57ede6ba94</t>
  </si>
  <si>
    <t>1fbc660f780245bd72015f07</t>
  </si>
  <si>
    <t>df1f513009808ebd46ec0847</t>
  </si>
  <si>
    <t>58708fd9e83147daf1a80c48</t>
  </si>
  <si>
    <t>52b699f9900d81ae85ddc7d6</t>
  </si>
  <si>
    <t>98c5b154ec80083bf6f51835</t>
  </si>
  <si>
    <t>588400f7829874f9de919e39</t>
  </si>
  <si>
    <t>46a2a88ef09b2aab932ea02a</t>
  </si>
  <si>
    <t>31474c62a8f39e250fb2882b</t>
  </si>
  <si>
    <t>b40873d316de1c295f2a97ec</t>
  </si>
  <si>
    <t>bf4b8b23cd87377169684e98</t>
  </si>
  <si>
    <t>a34b3b037805f2ec489a95fc</t>
  </si>
  <si>
    <t>963985c57392ed0423d74caf</t>
  </si>
  <si>
    <t>a93a37e4cc75c069e14ffa00</t>
  </si>
  <si>
    <t>071f284d07719a3517c55567</t>
  </si>
  <si>
    <t>5d030db414b00948ec10d18f</t>
  </si>
  <si>
    <t>6e57de8c4ec2e42832cd4b09</t>
  </si>
  <si>
    <t>d9ee40ccf461ce3e9ebb815c</t>
  </si>
  <si>
    <t>ee13d186a24af238d06e0c2b</t>
  </si>
  <si>
    <t>f27397321c007765244e56e3</t>
  </si>
  <si>
    <t>959397711c3f452486ae591c</t>
  </si>
  <si>
    <t>a41222195e5c7d7987dc3c7e</t>
  </si>
  <si>
    <t>ad14cc63c36789bfc1bac0ef</t>
  </si>
  <si>
    <t>79ea72e7b03cfd4fdb5219b3</t>
  </si>
  <si>
    <t>cf68e05962a41395844e9c80</t>
  </si>
  <si>
    <t>4a20d03d09fb9d0ee5565ec9</t>
  </si>
  <si>
    <t>734c9446d0674b8d6545bfef</t>
  </si>
  <si>
    <t>d9706de7190ae64c83e65769</t>
  </si>
  <si>
    <t>b778282fc4b9c43055629e44</t>
  </si>
  <si>
    <t>a4d4d6480b56d6198c0120d4</t>
  </si>
  <si>
    <t>7557a9bc12cf0f2901c00264</t>
  </si>
  <si>
    <t>41376f69b086937257387f1d</t>
  </si>
  <si>
    <t>2910f3631d1db77e4b61f8b5</t>
  </si>
  <si>
    <t>3a8a506c99ede47ae2257e87</t>
  </si>
  <si>
    <t>25d89911e830697217d460f5</t>
  </si>
  <si>
    <t>365a227184022e99f1d2a816</t>
  </si>
  <si>
    <t>c6e34cb4e79a729a5df4183a</t>
  </si>
  <si>
    <t>c5c3f06bbf812593d1b95a40</t>
  </si>
  <si>
    <t>acd6ad0081960c0f17b144dc</t>
  </si>
  <si>
    <t>344a104d2210954497a5a388</t>
  </si>
  <si>
    <t>c0109086d0f49aac6c3f3f18</t>
  </si>
  <si>
    <t>c42c99f5da3248e7bcc73fa7</t>
  </si>
  <si>
    <t>8e1e9ae57400052cbbaed9dc</t>
  </si>
  <si>
    <t>8cdd55d191f206b0841e56eb</t>
  </si>
  <si>
    <t>c1e0b47866cf4a0120e4b3d6</t>
  </si>
  <si>
    <t>45a033d121ca5afef24161ba</t>
  </si>
  <si>
    <t>bc834280fb45fb308d957640</t>
  </si>
  <si>
    <t>9ddc14c8e7fe7ffb078e0019</t>
  </si>
  <si>
    <t>7d66238672def6f73c25247a</t>
  </si>
  <si>
    <t>2c12cbaa1f14553c1d41b958</t>
  </si>
  <si>
    <t>196969a98960a68088266261</t>
  </si>
  <si>
    <t>a5a3cab55661982b7d30bc78</t>
  </si>
  <si>
    <t>6464d5cc161ac659dd963897</t>
  </si>
  <si>
    <t>e9f44786cf982100af0984e4</t>
  </si>
  <si>
    <t>6302e608d8f37e63f4e5cc27</t>
  </si>
  <si>
    <t>ab614a5008d68aebe34aa201</t>
  </si>
  <si>
    <t>06bfbccfb3ec0b1f65f4b351</t>
  </si>
  <si>
    <t>f7f46ac9158f0a1edd01709e</t>
  </si>
  <si>
    <t>6e233ae6294318baaeebb59b</t>
  </si>
  <si>
    <t>bf6e713a689f574b532edd4c</t>
  </si>
  <si>
    <t>a7e97bdf2d4f2f62f9889c3b</t>
  </si>
  <si>
    <t>784822ba0060eac9358cce22</t>
  </si>
  <si>
    <t>13c51ea93d19df6c273a1502</t>
  </si>
  <si>
    <t>176e00102fb65cba56279287</t>
  </si>
  <si>
    <t>52e5904902e4d75ad87afde7</t>
  </si>
  <si>
    <t>728ce22c8db9bd0abe3f20a8</t>
  </si>
  <si>
    <t>e8bf121ec117e383c843bc51</t>
  </si>
  <si>
    <t>878ff8ef3c862929bbb19ebc</t>
  </si>
  <si>
    <t>ed80ba018de35d5d76d50db4</t>
  </si>
  <si>
    <t>9267fcc93ae3b6df8c12d9fb</t>
  </si>
  <si>
    <t>babe27dc477f5e1b7e438422</t>
  </si>
  <si>
    <t>a4173461aa676e09227559fc</t>
  </si>
  <si>
    <t>f0b2a0602bb5a83f0827ac75</t>
  </si>
  <si>
    <t>2da346c00d6fc39268f12b82</t>
  </si>
  <si>
    <t>9ec5fbf8767dd0d2744a79b4</t>
  </si>
  <si>
    <t>c85e9bd6e20ee2a883d0a7d9</t>
  </si>
  <si>
    <t>191cb509fd44e580ee32486f</t>
  </si>
  <si>
    <t>053d37bf1d988505b5e91809</t>
  </si>
  <si>
    <t>4d3a66e028dc8f3e9ad9e9cf</t>
  </si>
  <si>
    <t>c75b265c0eb946ce77e32ce7</t>
  </si>
  <si>
    <t>d233eb8af3ef7e325f6c8f9f</t>
  </si>
  <si>
    <t>7f7f5313341b3ca499968716</t>
  </si>
  <si>
    <t>4fa51848638f4437a3e31682</t>
  </si>
  <si>
    <t>9090236db3ef719edf72a330</t>
  </si>
  <si>
    <t>4dacc190eae91b059dacbb00</t>
  </si>
  <si>
    <t>ccd2f6ec8e9841f1068b7c76</t>
  </si>
  <si>
    <t>a354cdbaff42acd1a0b5d82d</t>
  </si>
  <si>
    <t>da8d3092ed0e085a83a7d67a</t>
  </si>
  <si>
    <t>1181e18553eafcf5edf6fa05</t>
  </si>
  <si>
    <t>5b146f1914acf2ae78360fec</t>
  </si>
  <si>
    <t>a0fa0aca2f6c2ae65a98ccbc</t>
  </si>
  <si>
    <t>038bb35043651579f443c481</t>
  </si>
  <si>
    <t>430c46358b85ad4a741c7187</t>
  </si>
  <si>
    <t>4becfb041b0439429f2cffb4</t>
  </si>
  <si>
    <t>feb87029d5a2e8125e165bef</t>
  </si>
  <si>
    <t>61ffbbc24b30698ab8f735c0</t>
  </si>
  <si>
    <t>0e3067f71dfb9dc2e03bba59</t>
  </si>
  <si>
    <t>b8ec643c66478da376153333</t>
  </si>
  <si>
    <t>c8bccdccc9186136a332e995</t>
  </si>
  <si>
    <t>0f4765c8929a87746217e957</t>
  </si>
  <si>
    <t>68c145df0ef91fb4d14d001b</t>
  </si>
  <si>
    <t>e5b92a0c67c506ca6e92315a</t>
  </si>
  <si>
    <t>a482103965890c922a66eedf</t>
  </si>
  <si>
    <t>1d917f9f5a3cd44cc4dc8d2e</t>
  </si>
  <si>
    <t>4cc968db25c2cf03991c0041</t>
  </si>
  <si>
    <t>91ba0c5b21b52734d1e244f0</t>
  </si>
  <si>
    <t>d6a8f4abcb02142c6dd15b30</t>
  </si>
  <si>
    <t>0587e7e1f03af8ea6c46290e</t>
  </si>
  <si>
    <t>61e1e0c49f3aafee6ec9179d</t>
  </si>
  <si>
    <t>797da4e993a993ef80277108</t>
  </si>
  <si>
    <t>b8acc8e72f2c498fede3fefb</t>
  </si>
  <si>
    <t>ef2ae24039bf2cff1caa4340</t>
  </si>
  <si>
    <t>cfb8d15c6b0c0e6ee4b92109</t>
  </si>
  <si>
    <t>05aecff6fd8d866c6c157a9a</t>
  </si>
  <si>
    <t>b2e37eb7cde5cf4290649ad3</t>
  </si>
  <si>
    <t>b7ecbd35179a7658f3c11b41</t>
  </si>
  <si>
    <t>699095150a7f3f32c40454fe</t>
  </si>
  <si>
    <t>989a4fc1590097414d7c3fa3</t>
  </si>
  <si>
    <t>b6853999c45e21646a0d1b20</t>
  </si>
  <si>
    <t>6ddb6863958ded0d72fcc6a9</t>
  </si>
  <si>
    <t>f6fc3807b54d8c69459c4f64</t>
  </si>
  <si>
    <t>6528ca87df8bb477f4b6b8c7</t>
  </si>
  <si>
    <t>7bba885503ea7716ffea503c</t>
  </si>
  <si>
    <t>846e6f1ba1c94966314345d8</t>
  </si>
  <si>
    <t>04e6a79dd3e4d8d17c8b5387</t>
  </si>
  <si>
    <t>4d60db10157fd0b5eab9a23f</t>
  </si>
  <si>
    <t>0d7d434afcc5e93050e0b86d</t>
  </si>
  <si>
    <t>bb9ffa04d913d06846d082a7</t>
  </si>
  <si>
    <t>80abc4c356813c1e4ead1e1e</t>
  </si>
  <si>
    <t>df8979b26c9971dd7c3500d8</t>
  </si>
  <si>
    <t>6ea18874ea84b5b4840f9b85</t>
  </si>
  <si>
    <t>aa75ed5781e6e8584143daa4</t>
  </si>
  <si>
    <t>c8c8d083c9b9600059a8b8d1</t>
  </si>
  <si>
    <t>5c8f3b7ccb4340263c255d00</t>
  </si>
  <si>
    <t>79b943894c4dd68bfd8cde7f</t>
  </si>
  <si>
    <t>64f36d32a3a64853227fa69b</t>
  </si>
  <si>
    <t>d7080c3742cd9d72e9d0ae48</t>
  </si>
  <si>
    <t>8333d32b98625a2742cfabd6</t>
  </si>
  <si>
    <t>bddcc7fb72bb973f84b864dd</t>
  </si>
  <si>
    <t>5a80dd0f68dc2cf9fb1b0c03</t>
  </si>
  <si>
    <t>5d82060575bdb7be33e63ecb</t>
  </si>
  <si>
    <t>de416f239b27327e0f78b862</t>
  </si>
  <si>
    <t>816f93a2e035e4fcf61ee4c9</t>
  </si>
  <si>
    <t>aca1776ef24acabe172d573f</t>
  </si>
  <si>
    <t>af32aa018cdfd081a81bbc80</t>
  </si>
  <si>
    <t>7d133cde943d189c9abbb6e4</t>
  </si>
  <si>
    <t>80035ad5b3b4a948469800bb</t>
  </si>
  <si>
    <t>95bdebef7fdc2ac0e9541c51</t>
  </si>
  <si>
    <t>d038e5695b32bdc6fff1f72d</t>
  </si>
  <si>
    <t>2979f2d91d649a8c14f5453c</t>
  </si>
  <si>
    <t>a0be286778d94153d3b22ccb</t>
  </si>
  <si>
    <t>57e8ea351ecd1ff0825b1324</t>
  </si>
  <si>
    <t>c84f96cf4570158c3832c3f3</t>
  </si>
  <si>
    <t>93ab279de0b7b414ce758153</t>
  </si>
  <si>
    <t>2018131ad3f6e5aa8f4be704</t>
  </si>
  <si>
    <t>eb055771816b45213df3ff3b</t>
  </si>
  <si>
    <t>8e3700ec731701361d7bb7c9</t>
  </si>
  <si>
    <t>422e994aaca85628ff759004</t>
  </si>
  <si>
    <t>569e2cad5c18a5f393f80a8d</t>
  </si>
  <si>
    <t>7b4ca3a8d09968e48c185260</t>
  </si>
  <si>
    <t>12785f791e04b3a49547fbc6</t>
  </si>
  <si>
    <t>02ea72128a99862e9537718e</t>
  </si>
  <si>
    <t>fd77ee8ca0551b5b614b40e1</t>
  </si>
  <si>
    <t>ffbf6a54fb00029ba24dd3ad</t>
  </si>
  <si>
    <t>a295b12b773127f15e83e174</t>
  </si>
  <si>
    <t>90f0cf22cf9c8fcc290e495d</t>
  </si>
  <si>
    <t>220d466e3737f1f2a8ed06ae</t>
  </si>
  <si>
    <t>235c56f4afd6d87f1b3e199b</t>
  </si>
  <si>
    <t>eb0f3b14782c9a484408c606</t>
  </si>
  <si>
    <t>4188712d431ba996cd59fbe5</t>
  </si>
  <si>
    <t>3dfd7e954d6f7f40af60bc9d</t>
  </si>
  <si>
    <t>00e80be4feb1e8593b7713fe</t>
  </si>
  <si>
    <t>eabdd1bad2bc4351ba4a2635</t>
  </si>
  <si>
    <t>850342685ececa472945f7ed</t>
  </si>
  <si>
    <t>ecc4d05489c5ffc8164d5469</t>
  </si>
  <si>
    <t>2406d47133763272a965ef51</t>
  </si>
  <si>
    <t>b9430e8c145c2a0d7efab2a4</t>
  </si>
  <si>
    <t>4f8dfb8de411b8a05c55dbbb</t>
  </si>
  <si>
    <t>574b6bef16abb21fd67db401</t>
  </si>
  <si>
    <t>e7ef0d61e27de15f10b0d643</t>
  </si>
  <si>
    <t>647ec3f486cedf045cdd3b68</t>
  </si>
  <si>
    <t>69d83d8492db7ade6c37c3de</t>
  </si>
  <si>
    <t>6c07175274fba6a0dc467cbe</t>
  </si>
  <si>
    <t>a5a71962df1b8bc45bf5547e</t>
  </si>
  <si>
    <t>ff61abc1e7843e20b1bf8656</t>
  </si>
  <si>
    <t>540c4d7a79864885d73cca95</t>
  </si>
  <si>
    <t>17d0f69ae2c4f1aaa1aca9c7</t>
  </si>
  <si>
    <t>80de6a9303eedbfd1c69601f</t>
  </si>
  <si>
    <t>7cf573f273b14a6cfafa3ec8</t>
  </si>
  <si>
    <t>eb9ab213defc2de5d878653f</t>
  </si>
  <si>
    <t>69f7ab8608b5328f106b42e5</t>
  </si>
  <si>
    <t>9daaca90887e5144c35daeff</t>
  </si>
  <si>
    <t>2bd08c0964ef4a95295db843</t>
  </si>
  <si>
    <t>34f0542a538cee9f3624d897</t>
  </si>
  <si>
    <t>847a7fbd4425fd2fbc4b3edf</t>
  </si>
  <si>
    <t>22428154baf95870f1d83fdc</t>
  </si>
  <si>
    <t>18e89f083fdbce3da0a82a4a</t>
  </si>
  <si>
    <t>63674e7ddf6f2b4d7c6d5c1b</t>
  </si>
  <si>
    <t>0e97f66cf4208c1a57d1fb17</t>
  </si>
  <si>
    <t>a90f7cd68b662c87d9fc2d5e</t>
  </si>
  <si>
    <t>2086639384041f3a9b519140</t>
  </si>
  <si>
    <t>d38353aaffa4af168518c6c5</t>
  </si>
  <si>
    <t>d994f3919c3c8fe0ebd538ad</t>
  </si>
  <si>
    <t>ea9d6dc517c77ff8bffd596b</t>
  </si>
  <si>
    <t>ff83788b9f8db0297f6c0148</t>
  </si>
  <si>
    <t>9d9564415e52518c2817f66f</t>
  </si>
  <si>
    <t>9362189c5d784741c9b0f8e7</t>
  </si>
  <si>
    <t>ffb510bd3f847f4ede255fbb</t>
  </si>
  <si>
    <t>7d3e4ead63a869bae978027e</t>
  </si>
  <si>
    <t>5dc404d1c214abd2d45b2a0a</t>
  </si>
  <si>
    <t>64335f6d4c1a7514377be77d</t>
  </si>
  <si>
    <t>b81801f02a73feb1db7f5e83</t>
  </si>
  <si>
    <t>b5d6fe84ee7c6a703891112d</t>
  </si>
  <si>
    <t>af0502ae1fe341c2ce1b5325</t>
  </si>
  <si>
    <t>ec43b2789c9cc266a8e0d1f6</t>
  </si>
  <si>
    <t>7ff8b0b5ab4fd12f3be399ce</t>
  </si>
  <si>
    <t>d5c8073e3ceefbfbb547eee3</t>
  </si>
  <si>
    <t>66379c5752189c150954b4f0</t>
  </si>
  <si>
    <t>6a3f9046cfdbf4eefca3ca69</t>
  </si>
  <si>
    <t>b549a72c938d767ed504bd83</t>
  </si>
  <si>
    <t>f48e503ebd3908838c1f2ae6</t>
  </si>
  <si>
    <t>e58ba64bfa5280630bfcfa97</t>
  </si>
  <si>
    <t>07edd16680605925192efcf1</t>
  </si>
  <si>
    <t>70b821bc1c7dd846a8be343c</t>
  </si>
  <si>
    <t>d84d7edc4a4896c4a8722328</t>
  </si>
  <si>
    <t>6d592a69209ef3356e656c44</t>
  </si>
  <si>
    <t>ca9b2ef10b512905af6be620</t>
  </si>
  <si>
    <t>bbf16146922556095f53b5ea</t>
  </si>
  <si>
    <t>86e80098f5a3e7dbd635838d</t>
  </si>
  <si>
    <t>dad46c20f9f7d834e522fdd1</t>
  </si>
  <si>
    <t>e2dcb036931bf4b2aa030036</t>
  </si>
  <si>
    <t>aa7a25411bc0f9f93dcc40df</t>
  </si>
  <si>
    <t>e192181121fe58a8bf94aecf</t>
  </si>
  <si>
    <t>5aa715bbe2b178ad0c9e4b08</t>
  </si>
  <si>
    <t>43b5b5a9a1615eba48ab8b66</t>
  </si>
  <si>
    <t>dc91e3fe1b190fd8cf2584c9</t>
  </si>
  <si>
    <t>1014341bbcd2fd5775631f78</t>
  </si>
  <si>
    <t>7f2e9d302a6ed1770db9f7cf</t>
  </si>
  <si>
    <t>73f4074e5e09e52e0e03598f</t>
  </si>
  <si>
    <t>0460eacc73398bb95f0518e2</t>
  </si>
  <si>
    <t>5a44be6fad8878eb2c394ca9</t>
  </si>
  <si>
    <t>936cdcce007bce08a72112b7</t>
  </si>
  <si>
    <t>8334a4cc7db8ed5c0071fe95</t>
  </si>
  <si>
    <t>e3e9d1d073b129c697c1e9e9</t>
  </si>
  <si>
    <t>dd9a60c3d502ca3cc98d9b73</t>
  </si>
  <si>
    <t>949184accb5878f82fd5c10f</t>
  </si>
  <si>
    <t>bbc675f7edfa0425c78c15ea</t>
  </si>
  <si>
    <t>7436750d73f2e56b4f29e98f</t>
  </si>
  <si>
    <t>cf81103f31f74edfe0453de8</t>
  </si>
  <si>
    <t>620e467297aed5c47e22735a</t>
  </si>
  <si>
    <t>41037a3f8625082544979179</t>
  </si>
  <si>
    <t>6a2db40e5f210a31b2f7119e</t>
  </si>
  <si>
    <t>0083ef74db679d22463a1afe</t>
  </si>
  <si>
    <t>b19be1ad7f60717a943ff0f7</t>
  </si>
  <si>
    <t>0906b6a88fb1eb0d7bfb6bb5</t>
  </si>
  <si>
    <t>f82adf71d17c261b41a5231a</t>
  </si>
  <si>
    <t>bdda694c42c52ba4803d482f</t>
  </si>
  <si>
    <t>80f633154b6f94b8fa24f213</t>
  </si>
  <si>
    <t>f69aa18a64d8b8494fd9fe3f</t>
  </si>
  <si>
    <t>3146f3ec9b237fa0944cec7b</t>
  </si>
  <si>
    <t>5db3d671b5aa03dc33f258dc</t>
  </si>
  <si>
    <t>d5239537894ce7f2a9cb5a49</t>
  </si>
  <si>
    <t>bc28e66374356a4fcf9b62d7</t>
  </si>
  <si>
    <t>3697e556be961a16a621f3e5</t>
  </si>
  <si>
    <t>bb6f66493fbafa76d70b0a34</t>
  </si>
  <si>
    <t>e78a4111d943044a9a32ed80</t>
  </si>
  <si>
    <t>044e2daf937c0d8373f2e914</t>
  </si>
  <si>
    <t>77668d4325802de9d63609a9</t>
  </si>
  <si>
    <t>a85ba83751915d8d5d1a0e09</t>
  </si>
  <si>
    <t>429460d5f5c5381e945cf449</t>
  </si>
  <si>
    <t>a53dc5c58f7384729ba37a21</t>
  </si>
  <si>
    <t>a4dba76865fbd14aa19c0286</t>
  </si>
  <si>
    <t>7573c18a79e5e3ee0610d7cc</t>
  </si>
  <si>
    <t>f13f72c1cb469db92b25c2fb</t>
  </si>
  <si>
    <t>45dd7eee4488e88d71d46783</t>
  </si>
  <si>
    <t>dd4fd04b9fd80818bd543f9d</t>
  </si>
  <si>
    <t>500a3c5953f89b431184fead</t>
  </si>
  <si>
    <t>d2e737461b916ba78030c76f</t>
  </si>
  <si>
    <t>e1e69b5a90431b8a44265487</t>
  </si>
  <si>
    <t>49cc8164d94a2afe8b750af4</t>
  </si>
  <si>
    <t>e9b054016b281140d2566d88</t>
  </si>
  <si>
    <t>32161228e9c502d2c21beaa3</t>
  </si>
  <si>
    <t>9017accdd4fe3229fc45280b</t>
  </si>
  <si>
    <t>17fed4a312a9b773f64861d3</t>
  </si>
  <si>
    <t>8632f5681d04d9c934675409</t>
  </si>
  <si>
    <t>8356123e4d10a479a12e98bb</t>
  </si>
  <si>
    <t>70463649ffbda5fdf3c10ec8</t>
  </si>
  <si>
    <t>1414ec3cdd3f6ab772fc7584</t>
  </si>
  <si>
    <t>937708417ef2642b7d05abad</t>
  </si>
  <si>
    <t>afbe90d764c1821cdb26e38a</t>
  </si>
  <si>
    <t>14331a3db021936067b15890</t>
  </si>
  <si>
    <t>793efc460dd25b67c644e92f</t>
  </si>
  <si>
    <t>0a9e4dd0eec86037a36fe769</t>
  </si>
  <si>
    <t>e5168779de76d99010e37c7c</t>
  </si>
  <si>
    <t>016dd08801ad1a1e7f6e695b</t>
  </si>
  <si>
    <t>ce509ce153f452ff8a997538</t>
  </si>
  <si>
    <t>66d8ce8e6aad18a4963275fc</t>
  </si>
  <si>
    <t>8398e3b96d1311c7264f6603</t>
  </si>
  <si>
    <t>e9081115ab418ef1031326c3</t>
  </si>
  <si>
    <t>5c8240a1ebf6138f81dac715</t>
  </si>
  <si>
    <t>18cb1adb2078fef29a613a96</t>
  </si>
  <si>
    <t>4167fdc804227ed43224a32c</t>
  </si>
  <si>
    <t>b5d0ae257748ea92c47d8fc2</t>
  </si>
  <si>
    <t>1d17f0ff708e6f0b93a990ec</t>
  </si>
  <si>
    <t>764f506bb2aa1ac4de918a71</t>
  </si>
  <si>
    <t>7a861f1e3af4dbbf55b2c301</t>
  </si>
  <si>
    <t>1562a23a312478d7a05a33dd</t>
  </si>
  <si>
    <t>0a040fd24e23a77f0c58495c</t>
  </si>
  <si>
    <t>7f0f5931fe148f6187ebf512</t>
  </si>
  <si>
    <t>9fcdcb2be94744d00e734a3a</t>
  </si>
  <si>
    <t>f181f74e96a93820a23bc0a0</t>
  </si>
  <si>
    <t>5193b43c32a2bfb3aac6b2af</t>
  </si>
  <si>
    <t>6cc7718e834ba47a429d6874</t>
  </si>
  <si>
    <t>b8d06f4ce0d6e71ba0fddc26</t>
  </si>
  <si>
    <t>30a30e4ab286fd822c68ab5a</t>
  </si>
  <si>
    <t>f99bdff027d28ceca0caacd1</t>
  </si>
  <si>
    <t>f46f5e911c6c595efb5b7ab5</t>
  </si>
  <si>
    <t>a7f0c831d82505044f370b1a</t>
  </si>
  <si>
    <t>17069e9f4ba45c93738b109a</t>
  </si>
  <si>
    <t>dd5c910c2a3d63b8fa92096f</t>
  </si>
  <si>
    <t>a33329c9ed11ee8b87aad6b4</t>
  </si>
  <si>
    <t>925b457b5df270a68b84753b</t>
  </si>
  <si>
    <t>d206aafc71e8aec2afc3f8ee</t>
  </si>
  <si>
    <t>f8232717e74332384075dde8</t>
  </si>
  <si>
    <t>f60d9f0751a14efe41be383b</t>
  </si>
  <si>
    <t>13adc7946bd4e6e3e4416e52</t>
  </si>
  <si>
    <t>230cdc90e6c825d391d5025d</t>
  </si>
  <si>
    <t>e98cb170e4383546988c6829</t>
  </si>
  <si>
    <t>5bc46671989de2534553ae49</t>
  </si>
  <si>
    <t>3b98c8e46cf8477a1968244f</t>
  </si>
  <si>
    <t>f9f5fa4ad495197a5c9b492c</t>
  </si>
  <si>
    <t>0bd42f8ee9d36dae4cf35886</t>
  </si>
  <si>
    <t>567ca46ac91cc53e3b479547</t>
  </si>
  <si>
    <t>f0ebddf2bd5aac661e4945ce</t>
  </si>
  <si>
    <t>eee841bc785b1824b6419a73</t>
  </si>
  <si>
    <t>004776514ad269b380581066</t>
  </si>
  <si>
    <t>bd3edc7854cffd6b6debfb98</t>
  </si>
  <si>
    <t>0b42bbe66e438fa81a2ff77a</t>
  </si>
  <si>
    <t>a33bfa6cf99e26bd9c49f8d8</t>
  </si>
  <si>
    <t>8b45db8a4f2c0f772c8d44cf</t>
  </si>
  <si>
    <t>262b5b0bb408d7cf53073832</t>
  </si>
  <si>
    <t>5844c83fecdf7e09b188c2f0</t>
  </si>
  <si>
    <t>9cc3c05f0e81b8f6454b80ea</t>
  </si>
  <si>
    <t>07c46b493733d74c4f384b79</t>
  </si>
  <si>
    <t>932ce2fe93b8e1ec0e7bbc8f</t>
  </si>
  <si>
    <t>559fabe06aaee537322d0af8</t>
  </si>
  <si>
    <t>f4da2c8dd901cca9cdd51025</t>
  </si>
  <si>
    <t>84eb4861db0816bc8722f379</t>
  </si>
  <si>
    <t>d0dc69570223bce949a4c17e</t>
  </si>
  <si>
    <t>abc2ff9d0e7848169fca170f</t>
  </si>
  <si>
    <t>3e3880088f0df7c447e27840</t>
  </si>
  <si>
    <t>3580dcbd0a6d7d6d3546dad6</t>
  </si>
  <si>
    <t>f123231ff18912a3dfd7cae7</t>
  </si>
  <si>
    <t>78a7eac41dd672cd1863e3b4</t>
  </si>
  <si>
    <t>97def72de478566ad58020a3</t>
  </si>
  <si>
    <t>e3e2e3080cc309d34014e8fd</t>
  </si>
  <si>
    <t>71be583d473084bc0608d066</t>
  </si>
  <si>
    <t>ac6a4c672dfbe20f5bafbd89</t>
  </si>
  <si>
    <t>f4fc081a112f5ee1b3a09e70</t>
  </si>
  <si>
    <t>d8add8f5e0aa562a63c894d7</t>
  </si>
  <si>
    <t>88ab887e18e38d0b8315286e</t>
  </si>
  <si>
    <t>07c8af84608e6c9206ad6961</t>
  </si>
  <si>
    <t>2b352d996677e67156391e25</t>
  </si>
  <si>
    <t>ced624c6debaa01c732e9f60</t>
  </si>
  <si>
    <t>ef92f63b46f27ccd2151a21c</t>
  </si>
  <si>
    <t>f4022026c279a9b77a894ee2</t>
  </si>
  <si>
    <t>e2e2218086e6ef5377c01b68</t>
  </si>
  <si>
    <t>4af83eb7718f5823ae69fe47</t>
  </si>
  <si>
    <t>ee98e745afca6de4550fe570</t>
  </si>
  <si>
    <t>bd1fda425d792fb0de7b4499</t>
  </si>
  <si>
    <t>86b2d3ad1dacb372734f810e</t>
  </si>
  <si>
    <t>98abd5139cc3ea136faf7c8c</t>
  </si>
  <si>
    <t>4582ec985de48290c5f1f5e1</t>
  </si>
  <si>
    <t>312a6b2a57dc6947f95213a5</t>
  </si>
  <si>
    <t>86a47522586da2884181f128</t>
  </si>
  <si>
    <t>b41edc115f6b439caf392941</t>
  </si>
  <si>
    <t>fac682b61b813044a3e3ad01</t>
  </si>
  <si>
    <t>63f4e57fb2cc22659e80d6fc</t>
  </si>
  <si>
    <t>4310c7a552b20afd46f930d9</t>
  </si>
  <si>
    <t>4f18341de355d2cf57a03983</t>
  </si>
  <si>
    <t>a418dbb6d04e505c133c6c1c</t>
  </si>
  <si>
    <t>afce1d7c5576dc49c80bdabf</t>
  </si>
  <si>
    <t>5ec12159380f4d1a85e8b0ef</t>
  </si>
  <si>
    <t>78d10967c36cbf346bd58f63</t>
  </si>
  <si>
    <t>f995364cc33c431b3c93db45</t>
  </si>
  <si>
    <t>99b31d0b5d5ab75a2653b1a1</t>
  </si>
  <si>
    <t>42d42ad031a2c62be9b5cdca</t>
  </si>
  <si>
    <t>73d09646de4e0ab46feaceba</t>
  </si>
  <si>
    <t>bef4759bfc25c7d44a8112af</t>
  </si>
  <si>
    <t>c038742e427830aef3ac1c17</t>
  </si>
  <si>
    <t>e96a7f5424558193663ef6f4</t>
  </si>
  <si>
    <t>1af243eb63d893b1251f44dd</t>
  </si>
  <si>
    <t>a083fd17c5e7c9d33540b922</t>
  </si>
  <si>
    <t>549024cda1c093c9f8bc2ea3</t>
  </si>
  <si>
    <t>164cf5fb9a759f2e4be67b6e</t>
  </si>
  <si>
    <t>65ff6cef76efb4c83ac0611e</t>
  </si>
  <si>
    <t>784b1db005d39c2f57666efb</t>
  </si>
  <si>
    <t>a2f06081983f748fcd74652d</t>
  </si>
  <si>
    <t>66e4f010db2febff23b4a4f5</t>
  </si>
  <si>
    <t>9702cf3039b86f97c003e20c</t>
  </si>
  <si>
    <t>48de5d43e88caea594ccd27c</t>
  </si>
  <si>
    <t>6732c28a236aa1ccc0cb2c86</t>
  </si>
  <si>
    <t>8a1d1f70adbdeb233ed3ec3a</t>
  </si>
  <si>
    <t>c775d4f60fea55d5511da4d4</t>
  </si>
  <si>
    <t>1f4109e1a4b47a9b11c2c019</t>
  </si>
  <si>
    <t>31ef69bed8e54b5e1fb245aa</t>
  </si>
  <si>
    <t>882907ccf178b23a02ce262e</t>
  </si>
  <si>
    <t>2868ac4225657a13f6149e6e</t>
  </si>
  <si>
    <t>cf6f0a3cc030024f4e9ad06d</t>
  </si>
  <si>
    <t>0a1cdd0d5c3c8b973ab1a98c</t>
  </si>
  <si>
    <t>0d099b1e1a314dfd9aee5293</t>
  </si>
  <si>
    <t>898d1eb301c92ab6603e0b81</t>
  </si>
  <si>
    <t>9fdf7d85fc65849cda3afda7</t>
  </si>
  <si>
    <t>f5ee97750fd4e04eafa9d1d7</t>
  </si>
  <si>
    <t>ef9cf29f71434be184a4ebd9</t>
  </si>
  <si>
    <t>e4559824c3390efd6282960a</t>
  </si>
  <si>
    <t>f8dc73052c66ab334cb7be14</t>
  </si>
  <si>
    <t>2e992370de3eed4ec1271589</t>
  </si>
  <si>
    <t>e2bbe9221780d01a265e2ef4</t>
  </si>
  <si>
    <t>b65a2a140ad5fc6e3e26b6e3</t>
  </si>
  <si>
    <t>3dea0748459a295fcbd2f0b6</t>
  </si>
  <si>
    <t>7a1cb1f751cd36bdb6412ba2</t>
  </si>
  <si>
    <t>1381c0399ebbf19db3a11820</t>
  </si>
  <si>
    <t>479b2c9c12602551bbd0212a</t>
  </si>
  <si>
    <t>d463fae95232d30e0f78f93f</t>
  </si>
  <si>
    <t>d0df2748d371d98d76408d66</t>
  </si>
  <si>
    <t>9551dc6098b721dd495e5c57</t>
  </si>
  <si>
    <t>fa736ec3f2f066cba4328908</t>
  </si>
  <si>
    <t>37fc4ce5dfff7faba6bebf8c</t>
  </si>
  <si>
    <t>f336d60e41c8bfee91d58728</t>
  </si>
  <si>
    <t>65e1a61d984712e76829c821</t>
  </si>
  <si>
    <t>65eaf65f8dccb8e49a93b753</t>
  </si>
  <si>
    <t>36eb8139a5ca1b8459eb52c1</t>
  </si>
  <si>
    <t>c357cc3d2f4b45ca3e1250d2</t>
  </si>
  <si>
    <t>4b75f2b374e8674e8b55eceb</t>
  </si>
  <si>
    <t>9c20784acde0823e9479be2f</t>
  </si>
  <si>
    <t>0f2aa0d9fdcfe894caa8fddc</t>
  </si>
  <si>
    <t>23374ef76774d4f95f022473</t>
  </si>
  <si>
    <t>4224e69acf9fb071d4cab498</t>
  </si>
  <si>
    <t>a41d05f2ae3e022c16088bd0</t>
  </si>
  <si>
    <t>9b30c679d7da9169580773a1</t>
  </si>
  <si>
    <t>2795cdb2f4d568a782dcfc3f</t>
  </si>
  <si>
    <t>5399af7ea98c97b5906efe1d</t>
  </si>
  <si>
    <t>5e93ed2a9b36625c4450b5bd</t>
  </si>
  <si>
    <t>d04d42ff91707e3957b4a29c</t>
  </si>
  <si>
    <t>f32ea78bc5ea15d700d3c118</t>
  </si>
  <si>
    <t>8ce2d6e505ad1da079f34a8d</t>
  </si>
  <si>
    <t>014799b9ef7d5244fb6640ff</t>
  </si>
  <si>
    <t>f50a72cfa82f3742189b7fc0</t>
  </si>
  <si>
    <t>8876b38f90f5571639b7d879</t>
  </si>
  <si>
    <t>239a2dd25f604c730136c720</t>
  </si>
  <si>
    <t>db297b6ab332cbbba338e7a0</t>
  </si>
  <si>
    <t>5aaed76349fc95f6c12ced7b</t>
  </si>
  <si>
    <t>10c94f25ce3f7532bf4f3152</t>
  </si>
  <si>
    <t>d0ac1f63c75987c92038bd30</t>
  </si>
  <si>
    <t>db5ea791b33be91840a6d045</t>
  </si>
  <si>
    <t>8627562772d9d63bac507fcd</t>
  </si>
  <si>
    <t>b1ecdceb6ac00b6b047c241b</t>
  </si>
  <si>
    <t>f499c1513abf0b05aa1f460e</t>
  </si>
  <si>
    <t>0d8b0ca08838d1dac052d51c</t>
  </si>
  <si>
    <t>c54a573c9aef013dfa2abeff</t>
  </si>
  <si>
    <t>f02865ea64b156bf4cf4cfa4</t>
  </si>
  <si>
    <t>087b564ba475edbea431d4e4</t>
  </si>
  <si>
    <t>2d3236cf646f19a25932676a</t>
  </si>
  <si>
    <t>68b547621c25c7418cfdf5dc</t>
  </si>
  <si>
    <t>097a1a08a389439cc2c760f8</t>
  </si>
  <si>
    <t>e9c905ff64c7e2f8c21b0a9c</t>
  </si>
  <si>
    <t>464039bbcabc650d659f6683</t>
  </si>
  <si>
    <t>93c24fa31fa780d28ecbc318</t>
  </si>
  <si>
    <t>a73206cd21136b209f25c7cc</t>
  </si>
  <si>
    <t>852a11f12646f0a1121824c2</t>
  </si>
  <si>
    <t>61953f4c9bac7cac5ddda5d9</t>
  </si>
  <si>
    <t>5a5377f2d087b7bb183783bb</t>
  </si>
  <si>
    <t>0a85c354c48921e0ca202d15</t>
  </si>
  <si>
    <t>12f9d50fad58e4e40a187d98</t>
  </si>
  <si>
    <t>45ac018012e7dd91d41a5876</t>
  </si>
  <si>
    <t>28f905e91295a47d106a3214</t>
  </si>
  <si>
    <t>395e3718423aeac3d40494a7</t>
  </si>
  <si>
    <t>1fd7e9b1e717578f751c21c7</t>
  </si>
  <si>
    <t>e8bdc4a088a6b99a538a6f0a</t>
  </si>
  <si>
    <t>45b894a8b028be29ed137f1e</t>
  </si>
  <si>
    <t>f5c866d489889ab2f124799c</t>
  </si>
  <si>
    <t>3d0de71d822da8a999bb6222</t>
  </si>
  <si>
    <t>ecd0b4bfd66fe04c278dd4ae</t>
  </si>
  <si>
    <t>9a61bfe6ba2b8364a92e5a97</t>
  </si>
  <si>
    <t>e8b8d0c4cb87efc13344bcd2</t>
  </si>
  <si>
    <t>1f39ea319382fb0e41ead713</t>
  </si>
  <si>
    <t>d61700c4ecc128290bc42d3f</t>
  </si>
  <si>
    <t>d87cbdc4896e0e0160999520</t>
  </si>
  <si>
    <t>d1281c9f037ea5c4fa683b84</t>
  </si>
  <si>
    <t>310e768d2e8836432f8b3e97</t>
  </si>
  <si>
    <t>c5498cdddd7856e99d21f52b</t>
  </si>
  <si>
    <t>d3169d4a467cb7eac41849ff</t>
  </si>
  <si>
    <t>2eeb4b0d7afa57b63778b69f</t>
  </si>
  <si>
    <t>7b3621124731bcd2e543562c</t>
  </si>
  <si>
    <t>5703b4ab6e77d88f751bc6e7</t>
  </si>
  <si>
    <t>2c567face144ca714454abf2</t>
  </si>
  <si>
    <t>7169b5a3b9a796162de685cf</t>
  </si>
  <si>
    <t>fd19e1b2e61f5efde879f6dd</t>
  </si>
  <si>
    <t>55f0e95dc857256aec65ec1a</t>
  </si>
  <si>
    <t>ab03c034e2a420f395ca094a</t>
  </si>
  <si>
    <t>ee3c0c7fe3fe73ad0449870c</t>
  </si>
  <si>
    <t>e59afca092e0ddaf60c9419c</t>
  </si>
  <si>
    <t>99e48a46a1a599471d3260e0</t>
  </si>
  <si>
    <t>419398139a3aa2ca2be3f941</t>
  </si>
  <si>
    <t>54c33befb89cc873771c3be6</t>
  </si>
  <si>
    <t>cb29bd3ae3d5da88c99d3db5</t>
  </si>
  <si>
    <t>24258361a4ba8f772a83ba7c</t>
  </si>
  <si>
    <t>539c12d2fe8cbf950b75a0fd</t>
  </si>
  <si>
    <t>7b81996f3abd287b50adf8da</t>
  </si>
  <si>
    <t>0d9e73c14529fa3f1ec8a56f</t>
  </si>
  <si>
    <t>dd178fd542fc716e32b4136a</t>
  </si>
  <si>
    <t>9aad22f3d25e46538e1558fb</t>
  </si>
  <si>
    <t>93df4118ec3536b312822d90</t>
  </si>
  <si>
    <t>7c6319c04025c4ed6aa3f051</t>
  </si>
  <si>
    <t>98e04fd660ca1276d1510a72</t>
  </si>
  <si>
    <t>4a8eaccbde5a4a6747818d29</t>
  </si>
  <si>
    <t>9f6ae3eaafbdfd8d5c0e64c8</t>
  </si>
  <si>
    <t>5929c81cfde8ae068a8b822c</t>
  </si>
  <si>
    <t>b94ea2b8b847a47140d04008</t>
  </si>
  <si>
    <t>ac1b644a8d2ec042ca91f89c</t>
  </si>
  <si>
    <t>8df9256029f526ca313202b7</t>
  </si>
  <si>
    <t>e029511780468f4cfbd10d3e</t>
  </si>
  <si>
    <t>0878fd8b66aeb22f6af2d7af</t>
  </si>
  <si>
    <t>76258b7b7e8778cd60d3435a</t>
  </si>
  <si>
    <t>d64a2ad3297e2fad8ce66197</t>
  </si>
  <si>
    <t>8af6bb75c85a2789156b3696</t>
  </si>
  <si>
    <t>40db880aba8951909e6e4ef6</t>
  </si>
  <si>
    <t>c9e20cadac540faa59d9aa3f</t>
  </si>
  <si>
    <t>7d5459e48101349c75d43aec</t>
  </si>
  <si>
    <t>fb0664d59b6333ae1861f343</t>
  </si>
  <si>
    <t>bc6b57600fa9edfe13fb3118</t>
  </si>
  <si>
    <t>d309cdb5688ff7bdbb682d17</t>
  </si>
  <si>
    <t>d17ba799e68d7775f2104b3a</t>
  </si>
  <si>
    <t>2baa6afba131b74487c94d74</t>
  </si>
  <si>
    <t>0b7c8732558fc04f4fc51ec1</t>
  </si>
  <si>
    <t>0d8cda2859d9903f6202af54</t>
  </si>
  <si>
    <t>0f2913c5aa681a2bd45a5484</t>
  </si>
  <si>
    <t>de6010c57fe78d975be38c2b</t>
  </si>
  <si>
    <t>54b474bc7cb126bfe8e6c144</t>
  </si>
  <si>
    <t>b1dea7d384760535b770311a</t>
  </si>
  <si>
    <t>9e90e02c8ed3ad137e4c3abc</t>
  </si>
  <si>
    <t>b59711a5971a3b482db4d9f7</t>
  </si>
  <si>
    <t>2c37a1280b18e095b43e19f5</t>
  </si>
  <si>
    <t>fcd7c10d81aff25d9233214d</t>
  </si>
  <si>
    <t>c3b8bbc492a7d7bdd63da22f</t>
  </si>
  <si>
    <t>42aaf6521fdf1dc9bc50f88e</t>
  </si>
  <si>
    <t>3c268e9119b8027f78f91954</t>
  </si>
  <si>
    <t>c8d5a0e9614dcf96a500206f</t>
  </si>
  <si>
    <t>6c778557da9b5d99f90b1238</t>
  </si>
  <si>
    <t>4514844d15690b7331fdb6cb</t>
  </si>
  <si>
    <t>d8e981acf77bb46a9dbd3109</t>
  </si>
  <si>
    <t>b940ba03ea60d4cdc5d2d429</t>
  </si>
  <si>
    <t>4fab4e66ead1948498d2a4dd</t>
  </si>
  <si>
    <t>a5620899d410af623a3ff4a9</t>
  </si>
  <si>
    <t>f45e3be8500d7bd91cc8855a</t>
  </si>
  <si>
    <t>4b82eef445edeae7a55fd019</t>
  </si>
  <si>
    <t>29881785ae39aec014c4982c</t>
  </si>
  <si>
    <t>0d9f91cbcc9339146bf75bba</t>
  </si>
  <si>
    <t>b839e76df5d73e7d53691707</t>
  </si>
  <si>
    <t>7ac96f16bdc50ee7619f3548</t>
  </si>
  <si>
    <t>a102a0a268840439c2c8f4c6</t>
  </si>
  <si>
    <t>e1132006785632e4ec5deb02</t>
  </si>
  <si>
    <t>a041ed3fc0b60fc4ce3cf847</t>
  </si>
  <si>
    <t>84b758716f47bb0f4e4a2bed</t>
  </si>
  <si>
    <t>84394774ab45e0c8b733bed2</t>
  </si>
  <si>
    <t>2c1c91f2bb4d9dae38a44360</t>
  </si>
  <si>
    <t>8ba9304ea7b8d2b071bb0699</t>
  </si>
  <si>
    <t>9a76cc7c650230c670e703e7</t>
  </si>
  <si>
    <t>9b0833992397c6e50b54715f</t>
  </si>
  <si>
    <t>6f192e6a537c1509521e1e8a</t>
  </si>
  <si>
    <t>d1668e2d35a939ed126a3f8e</t>
  </si>
  <si>
    <t>a17807447696896bb61ef8ab</t>
  </si>
  <si>
    <t>d043d368d2584ae95ad3672c</t>
  </si>
  <si>
    <t>7f2e3f2eb5abf86b56897250</t>
  </si>
  <si>
    <t>fdb1cffa6b7346fde667d72c</t>
  </si>
  <si>
    <t>58a3a9f44bc7846ae26413e5</t>
  </si>
  <si>
    <t>af230af0c73a5f2b72787c1b</t>
  </si>
  <si>
    <t>3cd5562115870363ed5d7558</t>
  </si>
  <si>
    <t>cb9d8fe7c18dba6827836403</t>
  </si>
  <si>
    <t>742fd57dd463c1b5cb79f63e</t>
  </si>
  <si>
    <t>0d30768d188b6bb53d599ea1</t>
  </si>
  <si>
    <t>c455b8a15dbfff94c2909f37</t>
  </si>
  <si>
    <t>8541eec88f0dd8229b4fb041</t>
  </si>
  <si>
    <t>54aad3aa4a166d2d50df48cb</t>
  </si>
  <si>
    <t>eb9a59d4e85a3f124e866f47</t>
  </si>
  <si>
    <t>d65946f9c27e417e6bc60057</t>
  </si>
  <si>
    <t>dfbb0ed74ed85bd186f40ccc</t>
  </si>
  <si>
    <t>84b05da6a859ff5384f37ee7</t>
  </si>
  <si>
    <t>e2da7c1bb33be76b86b9a07a</t>
  </si>
  <si>
    <t>456243bb3fab3e74df21b5a0</t>
  </si>
  <si>
    <t>a947c2ea296f1da3d10b0a06</t>
  </si>
  <si>
    <t>3929df6d73b3ba01bc018476</t>
  </si>
  <si>
    <t>ce44699aeddaeb77f23c9b9c</t>
  </si>
  <si>
    <t>3cd3537b5f9475657060cae8</t>
  </si>
  <si>
    <t>4520ceed2e5fe3458850a805</t>
  </si>
  <si>
    <t>00dea98fbfbfeae74c513bb6</t>
  </si>
  <si>
    <t>16da41b1128c039ff8f83919</t>
  </si>
  <si>
    <t>111d509185303ed970d710c7</t>
  </si>
  <si>
    <t>83ad1ce7ef6d70842ec986f2</t>
  </si>
  <si>
    <t>74f8ffe35e8d3bc9be725d7a</t>
  </si>
  <si>
    <t>f5e7ab7c2edf566fa22501b9</t>
  </si>
  <si>
    <t>2e1f3fb2323fa16150f8bc88</t>
  </si>
  <si>
    <t>f8bf37a8f81a310e299385a5</t>
  </si>
  <si>
    <t>7b71229680a50bc26677a427</t>
  </si>
  <si>
    <t>1f7daef9ba898c4d8ac1c81b</t>
  </si>
  <si>
    <t>415b68c7a5cfb073676c443b</t>
  </si>
  <si>
    <t>856559e93205dd1561d8ada3</t>
  </si>
  <si>
    <t>6d534e4baa1740d7839664eb</t>
  </si>
  <si>
    <t>9ea78159ad117bd9c0b04291</t>
  </si>
  <si>
    <t>38faca2d6e338d328428f986</t>
  </si>
  <si>
    <t>fcc6c3c10bb52776accaf06f</t>
  </si>
  <si>
    <t>9120f0e5a6f505a2553bfd58</t>
  </si>
  <si>
    <t>583a8d8c5d7fa63125f62155</t>
  </si>
  <si>
    <t>3d04304c8644c81114c36f98</t>
  </si>
  <si>
    <t>21fcb5c7e497f0580b820379</t>
  </si>
  <si>
    <t>6542b39cc8d2d13dc828772d</t>
  </si>
  <si>
    <t>091f6342ad934f4e7f84045d</t>
  </si>
  <si>
    <t>fe8305e287f6a8e7899c9459</t>
  </si>
  <si>
    <t>d4492ffc4aaa4ca9c4dd2357</t>
  </si>
  <si>
    <t>319b9accf9980ef2ef81099b</t>
  </si>
  <si>
    <t>fa84c07cc90e2a2058b57c9e</t>
  </si>
  <si>
    <t>c4749eb8f59cca469236df01</t>
  </si>
  <si>
    <t>b8a5928cf1f7e704e9933bed</t>
  </si>
  <si>
    <t>c2ffdd10fe424afa1b09f31d</t>
  </si>
  <si>
    <t>f221dd5d745def063eeb7258</t>
  </si>
  <si>
    <t>319ba1ec06c9b6ca6990f4c1</t>
  </si>
  <si>
    <t>29e7796eabea247af4e8a0f7</t>
  </si>
  <si>
    <t>ddbca69ad74877086c4110e6</t>
  </si>
  <si>
    <t>c858f0f3f5594e7bb0f3b6a4</t>
  </si>
  <si>
    <t>88ae3f4a8ef76675c66e925f</t>
  </si>
  <si>
    <t>27e0810a702796d97878c34c</t>
  </si>
  <si>
    <t>7450139ad1b39b2a380472fa</t>
  </si>
  <si>
    <t>35ae7661d8191507cf9e7cdf</t>
  </si>
  <si>
    <t>93b8ea95ca1c1ff3881d91d2</t>
  </si>
  <si>
    <t>8e4709859d50a75dd08b03e5</t>
  </si>
  <si>
    <t>7026113e0cd7b2d17f8a3459</t>
  </si>
  <si>
    <t>9af956dd8d83bc715592b97a</t>
  </si>
  <si>
    <t>df10ecb67d79e645f77a90a6</t>
  </si>
  <si>
    <t>14feeb619f409386e6eaeda5</t>
  </si>
  <si>
    <t>1a6b9a6d92ec5e905ac97cce</t>
  </si>
  <si>
    <t>057585ba19d6144408d4e2da</t>
  </si>
  <si>
    <t>72699647b590d11ed9b2f2e8</t>
  </si>
  <si>
    <t>cbc99d6202cd3a31e1c14a16</t>
  </si>
  <si>
    <t>ce1d63bc4411a615b816a76c</t>
  </si>
  <si>
    <t>04f0fd25e2456759753bd2bc</t>
  </si>
  <si>
    <t>8c0154eb5be437746213aec8</t>
  </si>
  <si>
    <t>e23017438478050a655f6d67</t>
  </si>
  <si>
    <t>8f0b6d6dd914911c7e90d302</t>
  </si>
  <si>
    <t>4b38595746dcb78fbb459781</t>
  </si>
  <si>
    <t>95aebb36dc0b4ea86db49492</t>
  </si>
  <si>
    <t>f900f7a9c5e2ea51689e8992</t>
  </si>
  <si>
    <t>3fa0d9e247f28968a5bf8476</t>
  </si>
  <si>
    <t>1240f50cf2d8ef1d8713e671</t>
  </si>
  <si>
    <t>14a55e5887af840860b41ddf</t>
  </si>
  <si>
    <t>3ffefb3f453c54585fa6ef22</t>
  </si>
  <si>
    <t>c3b357d17afd631df02dc39a</t>
  </si>
  <si>
    <t>a15aced0fffc97e219f99545</t>
  </si>
  <si>
    <t>cf707785919dbb92cfc7b5f6</t>
  </si>
  <si>
    <t>70ebbf6a402f0f707b893979</t>
  </si>
  <si>
    <t>aefb3cb6ad2de9ffa90b9534</t>
  </si>
  <si>
    <t>b2809471a0164e3d41b8fa60</t>
  </si>
  <si>
    <t>6d11001f164d81734a82ec1d</t>
  </si>
  <si>
    <t>ad71acd782a4fce4d9af04be</t>
  </si>
  <si>
    <t>ca86f53a857c23b15eef428a</t>
  </si>
  <si>
    <t>580452a616b4f5170eb628d0</t>
  </si>
  <si>
    <t>7dc609a3c7a3ab1f9a3146e6</t>
  </si>
  <si>
    <t>e8fc9a1fd4b39f946b914398</t>
  </si>
  <si>
    <t>0d3bc6532812ea618d154bdc</t>
  </si>
  <si>
    <t>1ee436f045a0662037f9d2cf</t>
  </si>
  <si>
    <t>8697b1d337145af0ef8e4619</t>
  </si>
  <si>
    <t>9a08127164a0bb61cefb3680</t>
  </si>
  <si>
    <t>e08e1f260e5c3231c49e5a96</t>
  </si>
  <si>
    <t>b96502e30fecdfae7796f1d6</t>
  </si>
  <si>
    <t>a0b178016cd26a1d2072e7fc</t>
  </si>
  <si>
    <t>5e3d7da3cfe55ad1fe609579</t>
  </si>
  <si>
    <t>30f77637dd52e728efaddd6d</t>
  </si>
  <si>
    <t>2202c5c9a16b771d1e242c18</t>
  </si>
  <si>
    <t>3dc8277f29d0a2406fa25ce1</t>
  </si>
  <si>
    <t>a0f86ac00934b57d85b44dde</t>
  </si>
  <si>
    <t>9168a08b1fac4c5448626ff0</t>
  </si>
  <si>
    <t>cec8daf847f52cb2845a9f58</t>
  </si>
  <si>
    <t>ab7559b75b340275587e50b7</t>
  </si>
  <si>
    <t>a392f7f9ace844d712ab2b4a</t>
  </si>
  <si>
    <t>dd21c6799a32ce6ef27f5281</t>
  </si>
  <si>
    <t>275ec6bd936600c7eceac599</t>
  </si>
  <si>
    <t>978195f1745ab7e3d69e1f50</t>
  </si>
  <si>
    <t>0e3f82238c54e85ca4229977</t>
  </si>
  <si>
    <t>bc168cfefe964762cdf8755b</t>
  </si>
  <si>
    <t>d22d5776b6305308c9e774d7</t>
  </si>
  <si>
    <t>94d3fe901550dd4ba77ffbaf</t>
  </si>
  <si>
    <t>63717ed97f95e32b2ca321f3</t>
  </si>
  <si>
    <t>a7df0496d6ce217fadfad10d</t>
  </si>
  <si>
    <t>51a696388218fc2e412f8806</t>
  </si>
  <si>
    <t>a918c218ff761315988c6335</t>
  </si>
  <si>
    <t>d3609eabe59175fcb4441ac2</t>
  </si>
  <si>
    <t>8af2e264b801b3e155e52be8</t>
  </si>
  <si>
    <t>76e4ebad138d50c690f0aec1</t>
  </si>
  <si>
    <t>9a9553eb431458a3e30fc672</t>
  </si>
  <si>
    <t>117f37774a78d65f9e68f906</t>
  </si>
  <si>
    <t>0c8b133effcdbcd49d52add5</t>
  </si>
  <si>
    <t>5e8b2528c1c0a5c12a476919</t>
  </si>
  <si>
    <t>38d6842c2807d54f386bdb5c</t>
  </si>
  <si>
    <t>55f747145222c070fdd50175</t>
  </si>
  <si>
    <t>ca7d715827b39c417e5b75ad</t>
  </si>
  <si>
    <t>b219848e66fb065d4d2441bc</t>
  </si>
  <si>
    <t>a04d3f4eb8810a346fd29ab5</t>
  </si>
  <si>
    <t>0b06da0ceff947975cf8951e</t>
  </si>
  <si>
    <t>3f35c44229ba13940d8a705d</t>
  </si>
  <si>
    <t>8bdebb8914fbcaad625b1764</t>
  </si>
  <si>
    <t>f4635193372f669612744011</t>
  </si>
  <si>
    <t>611a369172eb6e3e2e4bdbfb</t>
  </si>
  <si>
    <t>6689af92cae5d7c9c3e2f215</t>
  </si>
  <si>
    <t>e382002b0685aabb01891743</t>
  </si>
  <si>
    <t>edbb6dd10f8c9e7596368225</t>
  </si>
  <si>
    <t>89b0592a715c9e135967f947</t>
  </si>
  <si>
    <t>a67c6f6400a176e0a07d6772</t>
  </si>
  <si>
    <t>5c6e6dae74e39d33621c7119</t>
  </si>
  <si>
    <t>0e1c100d8e57de8296363d6f</t>
  </si>
  <si>
    <t>e2e639b53456889ab5350ba0</t>
  </si>
  <si>
    <t>93acd9176ff299221e0d2152</t>
  </si>
  <si>
    <t>cb482d76b3b4904c595f2dc1</t>
  </si>
  <si>
    <t>a0e15809e0a284fde27b16ee</t>
  </si>
  <si>
    <t>9a958690c3947f5a8f05cc80</t>
  </si>
  <si>
    <t>889bd77c8271961a6e4925ea</t>
  </si>
  <si>
    <t>dc082fe46a714afd43b9dc19</t>
  </si>
  <si>
    <t>99f8eedcdc31cc0ff6fda7a6</t>
  </si>
  <si>
    <t>dfa744f733abef97d82dbb32</t>
  </si>
  <si>
    <t>d50b80d68eb3b928e4bb4317</t>
  </si>
  <si>
    <t>a58acad50184e66794d8d704</t>
  </si>
  <si>
    <t>52871480f7bdf5ac3d785630</t>
  </si>
  <si>
    <t>8b083d7ac086f52fd2942a82</t>
  </si>
  <si>
    <t>301ce25214ddb4b5144373ef</t>
  </si>
  <si>
    <t>6d76a22793aa9b571da64572</t>
  </si>
  <si>
    <t>d7c48db0385bdbf7ecb7088f</t>
  </si>
  <si>
    <t>874e2c6f3e9f90db80d243d0</t>
  </si>
  <si>
    <t>249667af8d0835c9830e2b37</t>
  </si>
  <si>
    <t>75d3c9e0da9a24f4849f2078</t>
  </si>
  <si>
    <t>9e45b127ea0303f973bac9d1</t>
  </si>
  <si>
    <t>daa0be53e7a1d7ff76f32955</t>
  </si>
  <si>
    <t>bf7463534babd284da6ca671</t>
  </si>
  <si>
    <t>0283890ab76b10547b27e634</t>
  </si>
  <si>
    <t>5fd213a5236154ae5206c372</t>
  </si>
  <si>
    <t>317e95fad7d399673719537e</t>
  </si>
  <si>
    <t>fb14ddcaa459b49a3b30eb3a</t>
  </si>
  <si>
    <t>4cb5e4aa83c476a5b71d77ce</t>
  </si>
  <si>
    <t>f54d358d26af89636906f686</t>
  </si>
  <si>
    <t>f002603a6990ec405d82cc47</t>
  </si>
  <si>
    <t>e3b7dc4e8990f3cd436bf738</t>
  </si>
  <si>
    <t>97c799300453ab511bd06361</t>
  </si>
  <si>
    <t>3c1ee7e502c6bfb20873b47c</t>
  </si>
  <si>
    <t>cf7741583fc5315ba70b70f1</t>
  </si>
  <si>
    <t>36a0a1f0432c954604825b6e</t>
  </si>
  <si>
    <t>9836bf9b64f27104c7863b79</t>
  </si>
  <si>
    <t>68a3f9ac977f56cd39a6a1b9</t>
  </si>
  <si>
    <t>b676ed2d0af6807cc2b28ac8</t>
  </si>
  <si>
    <t>430112bf4fa9324f0149a879</t>
  </si>
  <si>
    <t>fa00e05d83ee890a38c3a686</t>
  </si>
  <si>
    <t>7d503f126b5863fa0626d4bb</t>
  </si>
  <si>
    <t>ec03a01c961659f2cfd9c973</t>
  </si>
  <si>
    <t>6a112af84d5a81f3d16dfc32</t>
  </si>
  <si>
    <t>4c5d3dd8802acb9ee22ab912</t>
  </si>
  <si>
    <t>d029158b36963961fdcc3974</t>
  </si>
  <si>
    <t>c2071e85fbffa3d2c2168319</t>
  </si>
  <si>
    <t>60a04215bee81d26f20cf0c3</t>
  </si>
  <si>
    <t>6d4a961e099de1939adc6496</t>
  </si>
  <si>
    <t>2383b8bc2cd3d307caba34ba</t>
  </si>
  <si>
    <t>d9357452fcd193b6c5284bc8</t>
  </si>
  <si>
    <t>863f8f2aeda01a9fea1cb3e0</t>
  </si>
  <si>
    <t>d1a6132098a4bd640321c7d3</t>
  </si>
  <si>
    <t>6edd2530070918074c8e7d07</t>
  </si>
  <si>
    <t>1cfe7df5431f3dc6a9289551</t>
  </si>
  <si>
    <t>c617d1f15d294f0b0aea8ed8</t>
  </si>
  <si>
    <t>bbdd78a7ed332e679c8e526b</t>
  </si>
  <si>
    <t>45969f25857aa7263927b400</t>
  </si>
  <si>
    <t>cdacddfdb6ce41a3eb752496</t>
  </si>
  <si>
    <t>3f87d08afecc4aba03587848</t>
  </si>
  <si>
    <t>f21d2c0802e3858d493c1984</t>
  </si>
  <si>
    <t>660f3f9ed9a72d8875a9efcd</t>
  </si>
  <si>
    <t>04e29dbe2175919265c82463</t>
  </si>
  <si>
    <t>e4082fa99f92fc7a89092fff</t>
  </si>
  <si>
    <t>05402dd344c77623fa053ffa</t>
  </si>
  <si>
    <t>c5f7f0323f554a7419f78359</t>
  </si>
  <si>
    <t>501193fb57014ffbd7bf218f</t>
  </si>
  <si>
    <t>0922cc27581d9058e55a2239</t>
  </si>
  <si>
    <t>4dcaaac494053749f30875fa</t>
  </si>
  <si>
    <t>506763d35b04358fb0e967ff</t>
  </si>
  <si>
    <t>8c40078231bf7af2f3a06457</t>
  </si>
  <si>
    <t>53e14e867f8b02c6043ae02a</t>
  </si>
  <si>
    <t>2364014bfd851a68a824d1da</t>
  </si>
  <si>
    <t>f788ac4a8b2a6dc11c458c90</t>
  </si>
  <si>
    <t>093c849ad2bea8292c4d15f9</t>
  </si>
  <si>
    <t>71a8b68f38fccf71a229df76</t>
  </si>
  <si>
    <t>ebacfa0a8e569ab603cccd11</t>
  </si>
  <si>
    <t>c963faee3ac527dfab08f61c</t>
  </si>
  <si>
    <t>ce3deac5963eeb96826c14f1</t>
  </si>
  <si>
    <t>5607cef08511dbbf3288a5bd</t>
  </si>
  <si>
    <t>8a9e6d0839f9fabad2fc3214</t>
  </si>
  <si>
    <t>ff03a8cc833d067d439b9903</t>
  </si>
  <si>
    <t>d3e119e8fa4d96abaa8c43c2</t>
  </si>
  <si>
    <t>25b893f6073bd66258a9cf03</t>
  </si>
  <si>
    <t>0d70ceba3aea278cb4a2082a</t>
  </si>
  <si>
    <t>07f9017eb4b8c169eb9de536</t>
  </si>
  <si>
    <t>7cad62cfb4fc3ad9acb09f1f</t>
  </si>
  <si>
    <t>41d174db6f695472063ceef3</t>
  </si>
  <si>
    <t>4ecf579a5d5e70d3b4314ef7</t>
  </si>
  <si>
    <t>41df29e27c0bbb52aa8ffe49</t>
  </si>
  <si>
    <t>cd77cb445eb0f72df89b9fb7</t>
  </si>
  <si>
    <t>65766c8572b629744f00b45c</t>
  </si>
  <si>
    <t>946eb4523f76bb23d0348309</t>
  </si>
  <si>
    <t>453202a234f5b370ae9e586f</t>
  </si>
  <si>
    <t>4e1b5798dcbed1842f260b17</t>
  </si>
  <si>
    <t>f1cb3c0b97ae1c6819fb86e0</t>
  </si>
  <si>
    <t>24a89527a6744456750baf54</t>
  </si>
  <si>
    <t>a281d59b685eda4978e0c84c</t>
  </si>
  <si>
    <t>6cc9d912370da36c38ac2cbc</t>
  </si>
  <si>
    <t>10563c278e7ce8eb2066d398</t>
  </si>
  <si>
    <t>a1b0b8d18cd78b7cd555dd55</t>
  </si>
  <si>
    <t>3cf9282136fad24af0f7ebb1</t>
  </si>
  <si>
    <t>077659c14c3cebbe192f8247</t>
  </si>
  <si>
    <t>c372834e8e7a4279f861aa4c</t>
  </si>
  <si>
    <t>29daf0d5008fa9e3f0f30132</t>
  </si>
  <si>
    <t>08e1ad8d1f0be0287a395ef6</t>
  </si>
  <si>
    <t>19c07fc2b01a0edec4784e64</t>
  </si>
  <si>
    <t>c2b5216a8050ea0fe4008f59</t>
  </si>
  <si>
    <t>29cc054742b256e6fbc6da1c</t>
  </si>
  <si>
    <t>755a3e09dba04bb6ba6c9851</t>
  </si>
  <si>
    <t>c98157c582392cb895071f28</t>
  </si>
  <si>
    <t>84f47e531a916b7f7dc1f1b3</t>
  </si>
  <si>
    <t>231688922448e4d64622120e</t>
  </si>
  <si>
    <t>9c7c68df14c238ce0b497dd2</t>
  </si>
  <si>
    <t>d5e29042106130114cf3694c</t>
  </si>
  <si>
    <t>08d4fa42a34c74c94db5080b</t>
  </si>
  <si>
    <t>e89fbcbd4d3414e30c30fc29</t>
  </si>
  <si>
    <t>22af7bb676cb4c9ffe014506</t>
  </si>
  <si>
    <t>b20d6ca58e91ae70b6e0a1a5</t>
  </si>
  <si>
    <t>5c372bd1e01f3243256e27ca</t>
  </si>
  <si>
    <t>1242d7e61857ba8ad285b6f4</t>
  </si>
  <si>
    <t>196ac46f656726bcb8087ba9</t>
  </si>
  <si>
    <t>ae513b65e06b69e1ff2ad8ec</t>
  </si>
  <si>
    <t>bb26b45df6a70b6414958912</t>
  </si>
  <si>
    <t>9425283b41165156aacfd43b</t>
  </si>
  <si>
    <t>689b510fa99bda54284cfe7e</t>
  </si>
  <si>
    <t>c57d333e383039db0fcd2620</t>
  </si>
  <si>
    <t>86e98ed0bd2565b661b81ef4</t>
  </si>
  <si>
    <t>0e694269bbff1e45395190d6</t>
  </si>
  <si>
    <t>6511180e3128e083bbbb6940</t>
  </si>
  <si>
    <t>59b271bf9e2d29ed35352f5e</t>
  </si>
  <si>
    <t>a4c324b1353d2f7ea3ae9727</t>
  </si>
  <si>
    <t>193ff8d291a9f163a4f3301b</t>
  </si>
  <si>
    <t>8ee4a7cef562d388b8444c29</t>
  </si>
  <si>
    <t>53bdf5c3cd800459acca551c</t>
  </si>
  <si>
    <t>35ef99962cd5984ca87bd326</t>
  </si>
  <si>
    <t>dc33d5ffcd2aa2b7d56d2ad3</t>
  </si>
  <si>
    <t>05c47739fa4c4f00285a2c48</t>
  </si>
  <si>
    <t>a51d415712d8d6c8add7009b</t>
  </si>
  <si>
    <t>71493c81121558b8ba18c1c8</t>
  </si>
  <si>
    <t>853a14b680761098d4bf6136</t>
  </si>
  <si>
    <t>c9d5c08973c493f3acdef892</t>
  </si>
  <si>
    <t>7dcbeb0aef2e2cac0d73315a</t>
  </si>
  <si>
    <t>ae5a4da0000f79f12142e2a7</t>
  </si>
  <si>
    <t>1f6050fd5261a2d21d5a178e</t>
  </si>
  <si>
    <t>e3f39c6e4a41fbdc4bc30e0f</t>
  </si>
  <si>
    <t>9d157878dbb41c14b52a956f</t>
  </si>
  <si>
    <t>e1fdbdecc84b991f582a2e00</t>
  </si>
  <si>
    <t>3a26efe201689493724ba464</t>
  </si>
  <si>
    <t>6670cde3fbc11c263c6c3163</t>
  </si>
  <si>
    <t>780ae52ac9eae675f6fdb312</t>
  </si>
  <si>
    <t>24f22d76b86498d5c3563288</t>
  </si>
  <si>
    <t>fda25a0b6b9f62f92e3ea6b8</t>
  </si>
  <si>
    <t>678ba0c80536dd27e385b31f</t>
  </si>
  <si>
    <t>ba0d0663943a118228fd12bf</t>
  </si>
  <si>
    <t>81ba4b47e9222c15c4102992</t>
  </si>
  <si>
    <t>d9ec26c1c3e1811e38f070b2</t>
  </si>
  <si>
    <t>aa850af0c6203104e6ed02fa</t>
  </si>
  <si>
    <t>c697ec00214cad882d5e9812</t>
  </si>
  <si>
    <t>4b193d78ea6e3740bf37b36a</t>
  </si>
  <si>
    <t>08c61259a756e617d976e8b8</t>
  </si>
  <si>
    <t>c1c1dc8df6996a94ef3c7d33</t>
  </si>
  <si>
    <t>3fdfa23ac43d1df0503ccf1e</t>
  </si>
  <si>
    <t>bd4526ea5b404df442892788</t>
  </si>
  <si>
    <t>1062419f9cf94418ba88b6b8</t>
  </si>
  <si>
    <t>1102f91444b8e1abb636f1bc</t>
  </si>
  <si>
    <t>b96b4bf38bdbd61d4dd0bde5</t>
  </si>
  <si>
    <t>45ee2db87e9ca0a1a9faf050</t>
  </si>
  <si>
    <t>556cb23459a9007127b3ad46</t>
  </si>
  <si>
    <t>a613b18945052b4576595c4c</t>
  </si>
  <si>
    <t>fce385656705a8f4389cbb6a</t>
  </si>
  <si>
    <t>bdac560af3e155db33d13d57</t>
  </si>
  <si>
    <t>fedc2418db2353b7c97a260d</t>
  </si>
  <si>
    <t>4565bcc95c54bf0c8d376eb0</t>
  </si>
  <si>
    <t>5fc559104e0ba1112ce00f5d</t>
  </si>
  <si>
    <t>74fdeb4c56b29662f13aa8ca</t>
  </si>
  <si>
    <t>fbaf74ce4c2c6e88950d3fdb</t>
  </si>
  <si>
    <t>5de0f045039122af0052c544</t>
  </si>
  <si>
    <t>e18337bbdfb106a3f1739960</t>
  </si>
  <si>
    <t>e1b9ae3e0ce3da16f18e1079</t>
  </si>
  <si>
    <t>a57435d71ccc5f032baee302</t>
  </si>
  <si>
    <t>fc5e8e45dd0a338ab5835428</t>
  </si>
  <si>
    <t>918bec54bd7587daafff66e9</t>
  </si>
  <si>
    <t>86137b9624049333f7e0315a</t>
  </si>
  <si>
    <t>0fca6767d8f442da1f8bc6d2</t>
  </si>
  <si>
    <t>3ea5478270517f299b20bd06</t>
  </si>
  <si>
    <t>dfff73eccd591bb26453eec5</t>
  </si>
  <si>
    <t>e2dad5c148ecc797018439b3</t>
  </si>
  <si>
    <t>b5a62d480bc544f891fd8521</t>
  </si>
  <si>
    <t>cb09a84a1d7b929607d01ee5</t>
  </si>
  <si>
    <t>af067a8546e1177eefe24916</t>
  </si>
  <si>
    <t>d6f9abcb58befa3d05373a72</t>
  </si>
  <si>
    <t>ec2f16aabd36fd9ee2203276</t>
  </si>
  <si>
    <t>dcafab7adc7b763bb934496b</t>
  </si>
  <si>
    <t>ede43dcb1715b959ba34a37d</t>
  </si>
  <si>
    <t>40dd67aeb6e9979211c9345d</t>
  </si>
  <si>
    <t>31f630c44db4be5360a57640</t>
  </si>
  <si>
    <t>ee8651631861c1b94283a953</t>
  </si>
  <si>
    <t>b7d245742eef110adc91b5fa</t>
  </si>
  <si>
    <t>ffc49242bb0edf3e22076501</t>
  </si>
  <si>
    <t>5c5963c17bafef1a1bfd5e03</t>
  </si>
  <si>
    <t>6c589b7e6a3cfad34e98bd87</t>
  </si>
  <si>
    <t>71ab3644da08b8cb0a0b34b3</t>
  </si>
  <si>
    <t>aa668782ae5d0c16e57193fe</t>
  </si>
  <si>
    <t>46673c69814a0b3f25818dee</t>
  </si>
  <si>
    <t>b2a417a8d2440f9124fd2ee8</t>
  </si>
  <si>
    <t>3e0ccd899ad73579898fe73c</t>
  </si>
  <si>
    <t>e6f2c7d7317fd433e26878e4</t>
  </si>
  <si>
    <t>2d91b3a8c62b890fd246183c</t>
  </si>
  <si>
    <t>fa653848d69ce620a41a73ac</t>
  </si>
  <si>
    <t>3b6c94e3e3684eac73b3e7f6</t>
  </si>
  <si>
    <t>a6a07d35b3834bc6f81beb6d</t>
  </si>
  <si>
    <t>a39617b7adfeb6ae7d5ee5f0</t>
  </si>
  <si>
    <t>95e5e774dac6f0159e8afc0d</t>
  </si>
  <si>
    <t>995362e3fea8e54538ac135c</t>
  </si>
  <si>
    <t>42525c57e13abbfafe9bb395</t>
  </si>
  <si>
    <t>1ae6fd60628e7d186a5e0174</t>
  </si>
  <si>
    <t>082293a465231208059c5d53</t>
  </si>
  <si>
    <t>732615f6d1526ec9bd519eda</t>
  </si>
  <si>
    <t>99e9c4f8fd7fb7929da10a20</t>
  </si>
  <si>
    <t>1a75e436fc23e7f48e639b9c</t>
  </si>
  <si>
    <t>54cdeb67ca9ea56205e4e533</t>
  </si>
  <si>
    <t>c412ab869616d6576cbb8309</t>
  </si>
  <si>
    <t>b17840ce59c9d9619b46534d</t>
  </si>
  <si>
    <t>a14f071d8e5c338d9ebed23c</t>
  </si>
  <si>
    <t>84d8504f0e860b0760c3592d</t>
  </si>
  <si>
    <t>a3d03a25f84f4d50d2a308b0</t>
  </si>
  <si>
    <t>bcdcce01d86d648c4502d42f</t>
  </si>
  <si>
    <t>33379968a83c8a90c23e77dc</t>
  </si>
  <si>
    <t>ecc36a3a4610829ee3f88993</t>
  </si>
  <si>
    <t>f4eca80958b7a22922b0efa1</t>
  </si>
  <si>
    <t>3b4ce006ef95420847da20b9</t>
  </si>
  <si>
    <t>4fb644a95cc04f7bc6cda786</t>
  </si>
  <si>
    <t>f8fad48343ee5134dbae918f</t>
  </si>
  <si>
    <t>6e8e08e09da8dc598b8a8b2b</t>
  </si>
  <si>
    <t>56ff1f7e81fda0c8491c354d</t>
  </si>
  <si>
    <t>444f102b4d54503044154ff5</t>
  </si>
  <si>
    <t>e0eae2174807cc7ada38c726</t>
  </si>
  <si>
    <t>afde90f91b01b0282bb94335</t>
  </si>
  <si>
    <t>1d35c364daa0f021ef263c60</t>
  </si>
  <si>
    <t>8c47395a28f8177923d7b75b</t>
  </si>
  <si>
    <t>98c98982020ba42198aeb45d</t>
  </si>
  <si>
    <t>ff424474d2d10a2c2a1c1892</t>
  </si>
  <si>
    <t>971a322e9087b67650689ea0</t>
  </si>
  <si>
    <t>45a7517c4d29f5bc7787dedf</t>
  </si>
  <si>
    <t>74a51274abc8358d628ecfe4</t>
  </si>
  <si>
    <t>11dc32d92ac579720303c019</t>
  </si>
  <si>
    <t>4c25d939eb3ec218403dc4ce</t>
  </si>
  <si>
    <t>55597a7b8637f24198415ed8</t>
  </si>
  <si>
    <t>eb7173223a27076d16b87f33</t>
  </si>
  <si>
    <t>709d17b62bc95253601f243c</t>
  </si>
  <si>
    <t>fdcf0e439ae8b2ff5730680d</t>
  </si>
  <si>
    <t>2524e62e917e8a1aec5c9c26</t>
  </si>
  <si>
    <t>ba601c13d20602c988d57246</t>
  </si>
  <si>
    <t>397a7d1cfb809e34797f2bb4</t>
  </si>
  <si>
    <t>b54d3ce25f3f03cf3fa0127f</t>
  </si>
  <si>
    <t>d51bcf03d649839ca803c357</t>
  </si>
  <si>
    <t>e9fac47a0f02f27abc96d568</t>
  </si>
  <si>
    <t>a52bd93aa6b0d965914f1101</t>
  </si>
  <si>
    <t>16601a92574531c1fd57a359</t>
  </si>
  <si>
    <t>0e64230b70f4a227b444115e</t>
  </si>
  <si>
    <t>ba2118c330e19baf4f3ecf94</t>
  </si>
  <si>
    <t>055e29f236bb61603d4ce9eb</t>
  </si>
  <si>
    <t>7c5c0f2d9a0e355069fe1c64</t>
  </si>
  <si>
    <t>e781547cf6f8cb4ec0742b5c</t>
  </si>
  <si>
    <t>8caab74ced535ec5e75acdfd</t>
  </si>
  <si>
    <t>9d64345229b60ad1853d94ce</t>
  </si>
  <si>
    <t>d128186867f91603af4fa481</t>
  </si>
  <si>
    <t>f8fb6d1b0dafc28920393dab</t>
  </si>
  <si>
    <t>33b92225cef255b0e4b4edf9</t>
  </si>
  <si>
    <t>7eb78d4dea434674a230caa6</t>
  </si>
  <si>
    <t>833bd3c8ef9d4da2f304a94a</t>
  </si>
  <si>
    <t>331f0957d55d7f03df7fdc4b</t>
  </si>
  <si>
    <t>cee124f4b9031f59c4fbef47</t>
  </si>
  <si>
    <t>8a9663cb622a55f2a1a8e3b4</t>
  </si>
  <si>
    <t>25d4a0ec9301ba5d53deb780</t>
  </si>
  <si>
    <t>38d4b1837c595b6d9a23e994</t>
  </si>
  <si>
    <t>a21923caba05da05449d60f6</t>
  </si>
  <si>
    <t>63cff4b5ebb2b6528ad34cd6</t>
  </si>
  <si>
    <t>948c392520e1cb3a030ce86c</t>
  </si>
  <si>
    <t>b2e7fd7bcd93309664cd225e</t>
  </si>
  <si>
    <t>9d6be7123f2c6e610971374e</t>
  </si>
  <si>
    <t>3676e34e4824101f3fd9aa2c</t>
  </si>
  <si>
    <t>f849ad486e84a82190675b89</t>
  </si>
  <si>
    <t>2fb8b2990751692b8ef1ab6e</t>
  </si>
  <si>
    <t>5155f70c7f8978e487e71479</t>
  </si>
  <si>
    <t>4f076c220dad47bd9bf248a6</t>
  </si>
  <si>
    <t>480041bbef3a540df2a36ea2</t>
  </si>
  <si>
    <t>4ca66e564ed478d06c471357</t>
  </si>
  <si>
    <t>454e4126257189bcce9b681b</t>
  </si>
  <si>
    <t>10ce9c7a0a58aad19778e5f2</t>
  </si>
  <si>
    <t>dfe8e2542755d41d920e28b8</t>
  </si>
  <si>
    <t>5115b0da9c95559dcee9e58d</t>
  </si>
  <si>
    <t>8a0053376ffdc75d0bdde77a</t>
  </si>
  <si>
    <t>5688288ee38f1a69894ac77a</t>
  </si>
  <si>
    <t>1fe514ada76363511cc79105</t>
  </si>
  <si>
    <t>885a312d9a5bfa8a8db5279a</t>
  </si>
  <si>
    <t>c716d4dfb5a3c2e1120bd84f</t>
  </si>
  <si>
    <t>689aafdc12fd1610c2393a6c</t>
  </si>
  <si>
    <t>c0c4ecc8d3aefc53c4c06a38</t>
  </si>
  <si>
    <t>30091c32a5046d563597bbf4</t>
  </si>
  <si>
    <t>2e58c9b6fbe9c57c83bc0aed</t>
  </si>
  <si>
    <t>3f7c5d8304fc650bf97247ee</t>
  </si>
  <si>
    <t>56334a9db3ccc24faf138edf</t>
  </si>
  <si>
    <t>6d0680692396c07afc1a260c</t>
  </si>
  <si>
    <t>9e07dd563b6ff4572f5d9031</t>
  </si>
  <si>
    <t>1278c9fd86258bcb435e7127</t>
  </si>
  <si>
    <t>acf0f98cd8f8c8ce06f30ab9</t>
  </si>
  <si>
    <t>5e3785bd517f4faa2bcf43d6</t>
  </si>
  <si>
    <t>cfc61dd41ee5f5dcb76bacfc</t>
  </si>
  <si>
    <t>2f171883b97d9c02b90f93a9</t>
  </si>
  <si>
    <t>46aa67b5e0abe39dae442d76</t>
  </si>
  <si>
    <t>50cb49d65d04a5d166f96e3c</t>
  </si>
  <si>
    <t>06c1673c4a7444e7aa80abb7</t>
  </si>
  <si>
    <t>53881f29c7a6bef0ab537466</t>
  </si>
  <si>
    <t>2b028932adc74c961170a4ce</t>
  </si>
  <si>
    <t>f3a1bbe01d265470a2d7332a</t>
  </si>
  <si>
    <t>b42d5b5b38686929eadd56d9</t>
  </si>
  <si>
    <t>bafc63f23f097c24d36c76fd</t>
  </si>
  <si>
    <t>f164514211012e3a1686b148</t>
  </si>
  <si>
    <t>82b90288bffe8c1c0b5a1259</t>
  </si>
  <si>
    <t>2fe64bad1bc8a43fedfe0700</t>
  </si>
  <si>
    <t>da5b958667b31f4f9a1d84a9</t>
  </si>
  <si>
    <t>b3bc9a04a3ebc1b911326735</t>
  </si>
  <si>
    <t>9ff3acb07666d53f00d1f1db</t>
  </si>
  <si>
    <t>13a44ce5066ce00846b59ae3</t>
  </si>
  <si>
    <t>bb45c98dbab56e5abe20ac0d</t>
  </si>
  <si>
    <t>f88bade1cb7ee0fa643f31ad</t>
  </si>
  <si>
    <t>e9ab6916a79b4d5182d33bf5</t>
  </si>
  <si>
    <t>144162ecfcba71bf09048dae</t>
  </si>
  <si>
    <t>19466034c2ce19c24a179fe6</t>
  </si>
  <si>
    <t>3787f6da3e961c0e10d30e6d</t>
  </si>
  <si>
    <t>908330b0d2651093c0bb6719</t>
  </si>
  <si>
    <t>66b7baef9c6c3c7ad24636e1</t>
  </si>
  <si>
    <t>69cb0f3d422c2c78373c2e0c</t>
  </si>
  <si>
    <t>1e866483995b30ec7f79d9e8</t>
  </si>
  <si>
    <t>866f2a55f42cf30c4105631b</t>
  </si>
  <si>
    <t>fede7e1a7a6f23338af6f40e</t>
  </si>
  <si>
    <t>7447156f2967391975d335f0</t>
  </si>
  <si>
    <t>08451af5a81fd6a63c4012cd</t>
  </si>
  <si>
    <t>f63608198bfcc858abe1ab0a</t>
  </si>
  <si>
    <t>e9a0dff7ae48bd3fa2ecfcfc</t>
  </si>
  <si>
    <t>cc97f62e2fb9d3e31ef1c00f</t>
  </si>
  <si>
    <t>ed40f198ace8a4405cce7a1a</t>
  </si>
  <si>
    <t>bf17b59bf2ac2d06894bd786</t>
  </si>
  <si>
    <t>e118b149654cca1c0b3a58a2</t>
  </si>
  <si>
    <t>7f9bdd2157f6c3d488c77ddf</t>
  </si>
  <si>
    <t>9350225547486ad75c0b5ab3</t>
  </si>
  <si>
    <t>d1166776fca47427c77fa8e1</t>
  </si>
  <si>
    <t>f719b387fac4f688b57dc646</t>
  </si>
  <si>
    <t>6ce8991a39ec7b9883f85000</t>
  </si>
  <si>
    <t>353743db4334fee80ac08d0b</t>
  </si>
  <si>
    <t>372a3934e8179422b5cf5729</t>
  </si>
  <si>
    <t>81516aa72c98ded9223db098</t>
  </si>
  <si>
    <t>9e80db4c35139bbb18775644</t>
  </si>
  <si>
    <t>12ed2c22a923c840ef616a3c</t>
  </si>
  <si>
    <t>7bc57b136bcec053cbd073f3</t>
  </si>
  <si>
    <t>77a06084509952c6cfe8f501</t>
  </si>
  <si>
    <t>73578b4214e2eca83b1e70ac</t>
  </si>
  <si>
    <t>527e571030a7d8fbbf1a41c4</t>
  </si>
  <si>
    <t>961baf163a07179bceba67a2</t>
  </si>
  <si>
    <t>76b41682fa6953a3b20d3f27</t>
  </si>
  <si>
    <t>cceb25e83ecf22252aa92d2e</t>
  </si>
  <si>
    <t>210ff5d4404ee8578a5ecf9f</t>
  </si>
  <si>
    <t>398274b1c46fd88151420c6e</t>
  </si>
  <si>
    <t>5b328b80dd844db2e946302b</t>
  </si>
  <si>
    <t>4195fdfe50e42e9981fa2f4f</t>
  </si>
  <si>
    <t>2d4031f171f965d7dbce0ef6</t>
  </si>
  <si>
    <t>fc1b713d5605b0030421d5a2</t>
  </si>
  <si>
    <t>cf6092df1f22a7c4b8ff9d50</t>
  </si>
  <si>
    <t>8dbdd7c8971a514eb7cb4d3f</t>
  </si>
  <si>
    <t>c197faa8bdbd51c075a6d3bc</t>
  </si>
  <si>
    <t>1985a2a5c3b2b0c7eca22afe</t>
  </si>
  <si>
    <t>92a1a8b617b6d2c3669167a6</t>
  </si>
  <si>
    <t>2a330fdcebb247d6a6fdea23</t>
  </si>
  <si>
    <t>c3dd975d0aed59a65a784e47</t>
  </si>
  <si>
    <t>608a2339d558a6cea9478756</t>
  </si>
  <si>
    <t>c0ccf6d535d1316e37e1024e</t>
  </si>
  <si>
    <t>229a7640d41a8b8d6d2f8f83</t>
  </si>
  <si>
    <t>e3950ce025371da2b4ad9db6</t>
  </si>
  <si>
    <t>a7e41393473834db30f2c1da</t>
  </si>
  <si>
    <t>7dcd1597e11f83093cbfd7a5</t>
  </si>
  <si>
    <t>71235a69058912dec1d355a0</t>
  </si>
  <si>
    <t>349602317da0e456d88fe24f</t>
  </si>
  <si>
    <t>ddccad3e5a4eaf791ce3a7c9</t>
  </si>
  <si>
    <t>776d7d1326576f07762ab3c7</t>
  </si>
  <si>
    <t>1b88c06bb3c1bc2bb39d1b86</t>
  </si>
  <si>
    <t>1c5c4f4c731545aa3388c554</t>
  </si>
  <si>
    <t>aaa67089a753d255215c15be</t>
  </si>
  <si>
    <t>d6d5717a4b7e2edaef162b6a</t>
  </si>
  <si>
    <t>0ba20e953e8e76add161cd6c</t>
  </si>
  <si>
    <t>13c39860029403ea94b5439a</t>
  </si>
  <si>
    <t>d5436eeef04e1a8e51a38912</t>
  </si>
  <si>
    <t>21f00ad1214253dd5bb97817</t>
  </si>
  <si>
    <t>5a3119efc021fd0f102ab958</t>
  </si>
  <si>
    <t>331c515e7f0dbb4460810999</t>
  </si>
  <si>
    <t>9e360588b18cb15aec3b6609</t>
  </si>
  <si>
    <t>a7cc7d2ceedf4d69664dc734</t>
  </si>
  <si>
    <t>4e78cffaea2008f3919ba0ae</t>
  </si>
  <si>
    <t>452e0518f7164287e47e6354</t>
  </si>
  <si>
    <t>74286242739391c4eaecefbe</t>
  </si>
  <si>
    <t>df06b65985649c7107b794a4</t>
  </si>
  <si>
    <t>b6a21387674a509514fa5518</t>
  </si>
  <si>
    <t>6752fcf8f1af18d61124e32c</t>
  </si>
  <si>
    <t>a7e40088cf53acfc65f4b3f5</t>
  </si>
  <si>
    <t>61b9307a25be3119effbd0d2</t>
  </si>
  <si>
    <t>3061729865dd2d68858600b1</t>
  </si>
  <si>
    <t>ad38d5660b6f1eef23b76039</t>
  </si>
  <si>
    <t>1d493f3954b15e84c41afc82</t>
  </si>
  <si>
    <t>57744cb947a923584fc6bcc4</t>
  </si>
  <si>
    <t>16f60cac352cc0d668d226d0</t>
  </si>
  <si>
    <t>accf7bdeeff29ec7a209c509</t>
  </si>
  <si>
    <t>a694b9ab05641a6325764e63</t>
  </si>
  <si>
    <t>bdeddd3f84cb0ffdd1fc27bd</t>
  </si>
  <si>
    <t>de9ab30042562789601833f6</t>
  </si>
  <si>
    <t>1a95522f43288e32addff2ba</t>
  </si>
  <si>
    <t>3cc722d5c764ac261611c2b0</t>
  </si>
  <si>
    <t>aba85a8a7ea2def1fdd18587</t>
  </si>
  <si>
    <t>b272c1025cf5c1e1df47042c</t>
  </si>
  <si>
    <t>5c449356b8b2d7e0928cce59</t>
  </si>
  <si>
    <t>a56d3b5bc13c9849cf676750</t>
  </si>
  <si>
    <t>942c934c0d41ab822d60c795</t>
  </si>
  <si>
    <t>b0fe09d086490092f1690fc2</t>
  </si>
  <si>
    <t>7abc8a11d3d6c905de3f567e</t>
  </si>
  <si>
    <t>16716773b2a43df0332622bb</t>
  </si>
  <si>
    <t>98fdd3fc6c9447d0f05eb1c0</t>
  </si>
  <si>
    <t>a59f39373ee368259b441de6</t>
  </si>
  <si>
    <t>cb778195c5d61a7c4185424c</t>
  </si>
  <si>
    <t>c0277899d5f185cc78fc4a79</t>
  </si>
  <si>
    <t>44effc9574c74ea4ad98ede4</t>
  </si>
  <si>
    <t>e2d00e4fd93a02ea81895355</t>
  </si>
  <si>
    <t>ab405cd390c0681c3c67836e</t>
  </si>
  <si>
    <t>86db204f7ef6e0e0e6687246</t>
  </si>
  <si>
    <t>97b791fd94b2339ba115a75a</t>
  </si>
  <si>
    <t>3897d9b5fe3a0cfaed7c18a6</t>
  </si>
  <si>
    <t>ce206b82f2de3793156baadd</t>
  </si>
  <si>
    <t>2c924b9d45667f7168bae6ee</t>
  </si>
  <si>
    <t>358eb586d9649d20dca9bfcd</t>
  </si>
  <si>
    <t>71b1fe15c5bffb750c99f648</t>
  </si>
  <si>
    <t>eca500b92ff96f10ccd45e54</t>
  </si>
  <si>
    <t>7b63445c5e1ce95bd12c31ee</t>
  </si>
  <si>
    <t>97d64459dfb368b1f6067ab2</t>
  </si>
  <si>
    <t>1b09874d5a3e4c9e0d544198</t>
  </si>
  <si>
    <t>54fb79bb019bfd10e5481ec9</t>
  </si>
  <si>
    <t>b3b63d292523ce0a925b871c</t>
  </si>
  <si>
    <t>09759befd8899fc1e359935f</t>
  </si>
  <si>
    <t>62e0110b1c8dda16cc7da89c</t>
  </si>
  <si>
    <t>d98ba43504fb49a4f0bd9c05</t>
  </si>
  <si>
    <t>48815b454dfb64fe60e2cde4</t>
  </si>
  <si>
    <t>40a65310ce666e80a9611d4c</t>
  </si>
  <si>
    <t>a8c5674b5d110d99a1e097af</t>
  </si>
  <si>
    <t>ee9e7dcede0ffc20442b4407</t>
  </si>
  <si>
    <t>9e858250fcb7320b65bed9c7</t>
  </si>
  <si>
    <t>bc76b078832a3a81b6d637f8</t>
  </si>
  <si>
    <t>b06d3ee14ccf3d46fe2431fb</t>
  </si>
  <si>
    <t>87332a7e03cb851342667b98</t>
  </si>
  <si>
    <t>faa37a79a1d72e4b8b0c80a6</t>
  </si>
  <si>
    <t>0821109831351eb2501e362b</t>
  </si>
  <si>
    <t>8d01d6561223272181235c69</t>
  </si>
  <si>
    <t>a0f1c94cd34fcba92f59a59a</t>
  </si>
  <si>
    <t>f6a5c88d1bca87c1e89d8084</t>
  </si>
  <si>
    <t>55118881731616058c929b1a</t>
  </si>
  <si>
    <t>bed1fbafde11c156b655e04f</t>
  </si>
  <si>
    <t>819d2a7c3330480b7217577d</t>
  </si>
  <si>
    <t>e1967b56ab8ecd035bf39534</t>
  </si>
  <si>
    <t>08d0615cff29645ee70e20e9</t>
  </si>
  <si>
    <t>2e8af16a155fe18c8c6730a2</t>
  </si>
  <si>
    <t>882e8e77fa1a71288f6b61cf</t>
  </si>
  <si>
    <t>7930bb0822caea5f6451bfa6</t>
  </si>
  <si>
    <t>993a18ae04d78d374f854262</t>
  </si>
  <si>
    <t>e5527bb25c85988e00da339d</t>
  </si>
  <si>
    <t>07bd45129563bd2fd974deeb</t>
  </si>
  <si>
    <t>83727953ecffc17bed632d94</t>
  </si>
  <si>
    <t>2e2d3f42f4f8369733b3bcb9</t>
  </si>
  <si>
    <t>3b23a71bf40e800a66bdeab2</t>
  </si>
  <si>
    <t>894f346e0ad39c57fc0f369f</t>
  </si>
  <si>
    <t>d1fcd31555048d043cf084be</t>
  </si>
  <si>
    <t>8d48f73816b248d1166a09db</t>
  </si>
  <si>
    <t>32d5a20c542a8194a6aae965</t>
  </si>
  <si>
    <t>53870de54350a8cd7c13f014</t>
  </si>
  <si>
    <t>31cdb68dc6476128c4bb2f5c</t>
  </si>
  <si>
    <t>4be6d93d8ae1375156444f05</t>
  </si>
  <si>
    <t>33a7f6aebc3e2d480d287199</t>
  </si>
  <si>
    <t>e1e188d3f9940f9dad98488c</t>
  </si>
  <si>
    <t>76167f6ca3d2c404104b77fd</t>
  </si>
  <si>
    <t>9297c340db8a74e10dbba148</t>
  </si>
  <si>
    <t>0e001ee8f27e1a2fffaa0225</t>
  </si>
  <si>
    <t>ae3868ac8c44128b8a955829</t>
  </si>
  <si>
    <t>bcbd20cfc50e2f032b174b56</t>
  </si>
  <si>
    <t>253560c855216bd9eb102595</t>
  </si>
  <si>
    <t>c9c769e7ccc99016f61269d0</t>
  </si>
  <si>
    <t>7c07ba1982289ca3abcbece3</t>
  </si>
  <si>
    <t>c5c024d11b3ebb2cd088bf6a</t>
  </si>
  <si>
    <t>f0a8fb06fcdf8997bcdcb03d</t>
  </si>
  <si>
    <t>806f9ab2a016e774689ce2b9</t>
  </si>
  <si>
    <t>4491bda913188aad3c66ef20</t>
  </si>
  <si>
    <t>0c37c0d27631960f9e0fda1d</t>
  </si>
  <si>
    <t>b50b45bda0905a116f238c1d</t>
  </si>
  <si>
    <t>f0f8e755058d48542b9cc4e3</t>
  </si>
  <si>
    <t>b3005057f48c1794b7974f4f</t>
  </si>
  <si>
    <t>e1e5b0bd721a67318a3848ed</t>
  </si>
  <si>
    <t>d96155b72c02bfa04f7ea98f</t>
  </si>
  <si>
    <t>3825ce5030d951ef0fc2f7c5</t>
  </si>
  <si>
    <t>99587dcb4237fe90acb15b5e</t>
  </si>
  <si>
    <t>452ae373210337b8008ea2a3</t>
  </si>
  <si>
    <t>09ae7df5577582ce7e7b0aa7</t>
  </si>
  <si>
    <t>b98967876009fab4290736f1</t>
  </si>
  <si>
    <t>24a4a43ae4c687bda1066227</t>
  </si>
  <si>
    <t>c509f2036a11b7132c633d2a</t>
  </si>
  <si>
    <t>bda914dbacd42b2b7c6c5179</t>
  </si>
  <si>
    <t>5a681060eeb2fc8f1b3261da</t>
  </si>
  <si>
    <t>016bb199b12846ccb0b03191</t>
  </si>
  <si>
    <t>ba94676bc0385678ce3780a3</t>
  </si>
  <si>
    <t>b2183e5bca67574df7d5985b</t>
  </si>
  <si>
    <t>baae43ea29f7e419bbecf998</t>
  </si>
  <si>
    <t>ff1a7adf260e637bf316812f</t>
  </si>
  <si>
    <t>8e56b5dbc4cf628ac12e5bef</t>
  </si>
  <si>
    <t>c8941b8d7626f7b33628158f</t>
  </si>
  <si>
    <t>d504ed869ece1b1d6e724452</t>
  </si>
  <si>
    <t>1acb5576ccae1f0534f614df</t>
  </si>
  <si>
    <t>ff228869121d053ca7bbe431</t>
  </si>
  <si>
    <t>ee4dea05e93581750d613c59</t>
  </si>
  <si>
    <t>5d507cdfb7c233cf96dc6a83</t>
  </si>
  <si>
    <t>faae4324336f1211ce4c7809</t>
  </si>
  <si>
    <t>9a8e471c8f4488c3799483ba</t>
  </si>
  <si>
    <t>d040e15e50d655f4d19bff54</t>
  </si>
  <si>
    <t>efc7e89ddf3de559154d8e0c</t>
  </si>
  <si>
    <t>e91598736dbb7319952f0dfc</t>
  </si>
  <si>
    <t>4046ebeeb7ab85affcfe337c</t>
  </si>
  <si>
    <t>d12059af22bc7d6ff170430f</t>
  </si>
  <si>
    <t>99d39d72083d7485e8944a3e</t>
  </si>
  <si>
    <t>b9ab2dcd8d1855e4bdd540c4</t>
  </si>
  <si>
    <t>97106114a8d353ffebbd07b7</t>
  </si>
  <si>
    <t>d5c950db90c92be5fe753189</t>
  </si>
  <si>
    <t>119833a13f3f7df22d2b270a</t>
  </si>
  <si>
    <t>b2078743e33e1acc49c2d2ca</t>
  </si>
  <si>
    <t>fb9371f86ca6f4e62ae374c3</t>
  </si>
  <si>
    <t>6a39a747417143f0cd24f3bd</t>
  </si>
  <si>
    <t>7bc0c9e2760e4b1488522768</t>
  </si>
  <si>
    <t>3898683e5d24bab9eea24d30</t>
  </si>
  <si>
    <t>be0e466ca7d6942282c8626d</t>
  </si>
  <si>
    <t>2d65980024ded46854c25260</t>
  </si>
  <si>
    <t>87aa28825a5b8ffbac5f2e2f</t>
  </si>
  <si>
    <t>918b0d900ead8267aab4cdf7</t>
  </si>
  <si>
    <t>0c85506b301862fb58b467cb</t>
  </si>
  <si>
    <t>4bd031478b15017efd41b2bf</t>
  </si>
  <si>
    <t>48bee96c1f65b8e283d67483</t>
  </si>
  <si>
    <t>7618cb8d215425c931f47886</t>
  </si>
  <si>
    <t>a7a219e7cd18f3c4b83649e0</t>
  </si>
  <si>
    <t>9d3f5b59b9735da05588b3d5</t>
  </si>
  <si>
    <t>6ac5f5f52cfeed2f0ac9d018</t>
  </si>
  <si>
    <t>d885902c923752eab7b619e5</t>
  </si>
  <si>
    <t>b183e2562cc4816244ce0e1e</t>
  </si>
  <si>
    <t>88622b66e6c47cc62c3824c1</t>
  </si>
  <si>
    <t>01230eede2a4a74ec4ee5105</t>
  </si>
  <si>
    <t>060451a9e3e0416ff41d253d</t>
  </si>
  <si>
    <t>3ca0e7723afebbf53e390297</t>
  </si>
  <si>
    <t>e2ecbfaacf11ed16fd71abcd</t>
  </si>
  <si>
    <t>1f0d83013ea5e4c3f4beb583</t>
  </si>
  <si>
    <t>450c4eff7e37a271fc24ce3b</t>
  </si>
  <si>
    <t>a70d331be751cdc3bd0aab29</t>
  </si>
  <si>
    <t>41ac76d4fa450fe0c377a0e5</t>
  </si>
  <si>
    <t>2ef8a530db816223dcf474a1</t>
  </si>
  <si>
    <t>d09c1af87ddad4ad11b82626</t>
  </si>
  <si>
    <t>35b1cd8020e7efbb9ba5adde</t>
  </si>
  <si>
    <t>6714f846f2fa3527641ad96c</t>
  </si>
  <si>
    <t>4cd5338bcf246ebf263baa35</t>
  </si>
  <si>
    <t>0878a639ab8e6b6e69a3df41</t>
  </si>
  <si>
    <t>f4c118396d781c140d8c9b08</t>
  </si>
  <si>
    <t>27151512d4b592014137ac1f</t>
  </si>
  <si>
    <t>8e5123f5ef1da66571ccb600</t>
  </si>
  <si>
    <t>c491a13a87fa1ef595b35826</t>
  </si>
  <si>
    <t>52d6c4bcb442eebdab338116</t>
  </si>
  <si>
    <t>e23d93ade25e73614d7bcd77</t>
  </si>
  <si>
    <t>43059ceabe98412315566838</t>
  </si>
  <si>
    <t>93b7fc7c4f07a7f117e687a4</t>
  </si>
  <si>
    <t>09caddf25db3ac8e1a98565b</t>
  </si>
  <si>
    <t>e3034ebf243b024cbef83cc9</t>
  </si>
  <si>
    <t>63cc884a9c5c888de176461a</t>
  </si>
  <si>
    <t>069fb1f8d0f06ac2fee87314</t>
  </si>
  <si>
    <t>059aaea3859c4b9662ab4df8</t>
  </si>
  <si>
    <t>148b157ece514d99be0a7f93</t>
  </si>
  <si>
    <t>9c4f397c093dde7de5d485cb</t>
  </si>
  <si>
    <t>e28d8dac5c1c75d295a9eb3f</t>
  </si>
  <si>
    <t>a804849802cc0820d25f955b</t>
  </si>
  <si>
    <t>fc43df7f26644fa464ecb090</t>
  </si>
  <si>
    <t>608b26adceba64d9ebc5486d</t>
  </si>
  <si>
    <t>be8bbf40db0dde8ed4cf338c</t>
  </si>
  <si>
    <t>d255f73d4066fe559065266f</t>
  </si>
  <si>
    <t>c552cfa8e6b8c8be2c963ae8</t>
  </si>
  <si>
    <t>5ee020d4adc767b3b16fffdb</t>
  </si>
  <si>
    <t>2a01945c2ce528c02b391c61</t>
  </si>
  <si>
    <t>dd7ee555ce0b2d58dbd8a9ea</t>
  </si>
  <si>
    <t>a732aefa7ea4715325e9e80e</t>
  </si>
  <si>
    <t>c6faa40acaccc1603c29df96</t>
  </si>
  <si>
    <t>fd8caba10cd4d1df27605358</t>
  </si>
  <si>
    <t>788c49c17df556bce0abf6ce</t>
  </si>
  <si>
    <t>2d0d803cdbeaec6e2626eebb</t>
  </si>
  <si>
    <t>0872074f7bd512dbd4609c85</t>
  </si>
  <si>
    <t>3f97341f90b11e6a7a7f7c2c</t>
  </si>
  <si>
    <t>2bfa301ea435f929e6c0d1ba</t>
  </si>
  <si>
    <t>1d029020622a600aad4c2991</t>
  </si>
  <si>
    <t>8a100bd7f5da66664a2680e8</t>
  </si>
  <si>
    <t>1441a28c376a20c90d72cfac</t>
  </si>
  <si>
    <t>495eeef459e80680720a0ec8</t>
  </si>
  <si>
    <t>df81d07cc6e8fb0a01c0f404</t>
  </si>
  <si>
    <t>e23ae41983b9f112f05bb703</t>
  </si>
  <si>
    <t>a2ba273b099221390bee92a9</t>
  </si>
  <si>
    <t>63dfd58a5c43cc7c0a468209</t>
  </si>
  <si>
    <t>27aa789e29e52ef8d78b9bf5</t>
  </si>
  <si>
    <t>fbd613ac06b6bf20d76822db</t>
  </si>
  <si>
    <t>2a805135d8030b614d9df9aa</t>
  </si>
  <si>
    <t>22c9b57a67cbef0920d09174</t>
  </si>
  <si>
    <t>fb76da6072bea5801e407990</t>
  </si>
  <si>
    <t>9050b1061469970ce28742a7</t>
  </si>
  <si>
    <t>96f5db1dd0f36d1087172fcf</t>
  </si>
  <si>
    <t>38cccc333e2c38bd608e1880</t>
  </si>
  <si>
    <t>efede59a47d17737f90f4bcb</t>
  </si>
  <si>
    <t>bca5301e6460eb859b7ef34a</t>
  </si>
  <si>
    <t>a23a13e43f3e08ab82c6ef82</t>
  </si>
  <si>
    <t>8437a42a8e7ebca46eb088cd</t>
  </si>
  <si>
    <t>6e3cbc252c449fd4b758b97b</t>
  </si>
  <si>
    <t>6cc6b0672aaccb8909f3a751</t>
  </si>
  <si>
    <t>c60c2efec3c12959d86fe3c8</t>
  </si>
  <si>
    <t>d0e45d520227ef8a1f53ba28</t>
  </si>
  <si>
    <t>e45293f1e6ceb2fe79f6e0d5</t>
  </si>
  <si>
    <t>4202dc3f8255586e1ccfff46</t>
  </si>
  <si>
    <t>1d04d5450762d664fcfab674</t>
  </si>
  <si>
    <t>a3f969063f78dbd95e6ee795</t>
  </si>
  <si>
    <t>2e3fc1d628f6727880d3d4e6</t>
  </si>
  <si>
    <t>22ea31eadbd3a54216443137</t>
  </si>
  <si>
    <t>6490a1eff73727bf62458b0c</t>
  </si>
  <si>
    <t>49721aafec7123f6ff4d8010</t>
  </si>
  <si>
    <t>bce608b4629b6c8512ea2fde</t>
  </si>
  <si>
    <t>a7ba3ccc4831ae7e539f0cfa</t>
  </si>
  <si>
    <t>959b2293af0ee4f7c9fea7c0</t>
  </si>
  <si>
    <t>bbbf74a3abf9cd8718384a65</t>
  </si>
  <si>
    <t>680a71ef7ec15bd919c06320</t>
  </si>
  <si>
    <t>0bcdef6d56052acd2afad93d</t>
  </si>
  <si>
    <t>1bb885a07f57936b919629b9</t>
  </si>
  <si>
    <t>8a222af682e2d7796643ccf7</t>
  </si>
  <si>
    <t>3370a48ec22302456c41ded9</t>
  </si>
  <si>
    <t>46fb04e7578da5741f6da4b8</t>
  </si>
  <si>
    <t>e9da7f2549d914aab6a30e10</t>
  </si>
  <si>
    <t>10d0506d84d778da572ec635</t>
  </si>
  <si>
    <t>966e8fc9af08e76f8b276245</t>
  </si>
  <si>
    <t>0da2a849e0f83b17b006e50b</t>
  </si>
  <si>
    <t>f7101a05db93cbefd6a3b31f</t>
  </si>
  <si>
    <t>b74fd7f7db38ec233c6ad71f</t>
  </si>
  <si>
    <t>0d63e52a47fa884e36f10810</t>
  </si>
  <si>
    <t>77fa49bcb52539888d481ab1</t>
  </si>
  <si>
    <t>6f412fbb33519fdd31e741c4</t>
  </si>
  <si>
    <t>6615da422a3864d415b28fe9</t>
  </si>
  <si>
    <t>f258fdece395f0c4f4da6a96</t>
  </si>
  <si>
    <t>c54c645c340f59dd5f47bea4</t>
  </si>
  <si>
    <t>bdd287e9de82903f210878d6</t>
  </si>
  <si>
    <t>e110abe74ba0ad062c9b575f</t>
  </si>
  <si>
    <t>47e5ea8cb7f5ab6703803690</t>
  </si>
  <si>
    <t>e71c6f7437c633e2d9da643e</t>
  </si>
  <si>
    <t>783161faf2e3501c38c0aaaa</t>
  </si>
  <si>
    <t>5fc3de15eb0cd87be5ed2e6f</t>
  </si>
  <si>
    <t>4066155e224520530ce985eb</t>
  </si>
  <si>
    <t>7745863791b5cc6d49f84c8b</t>
  </si>
  <si>
    <t>aa7551be1b8d6278d38fbb00</t>
  </si>
  <si>
    <t>d654c9bbda61c4c0ee1ae2cc</t>
  </si>
  <si>
    <t>d224080523a2bf2e81698d15</t>
  </si>
  <si>
    <t>5f8d0a2ab1f9136de446528a</t>
  </si>
  <si>
    <t>405fec98d5a3c8981173311c</t>
  </si>
  <si>
    <t>2a9e77fd00aaaf773d130914</t>
  </si>
  <si>
    <t>279b76adc4bc9f8dd86759b1</t>
  </si>
  <si>
    <t>f815ec1a63e980717c9c3290</t>
  </si>
  <si>
    <t>a8fc825e34bd9bd56ec5331f</t>
  </si>
  <si>
    <t>248ed6abe6e528dedde951a3</t>
  </si>
  <si>
    <t>2bce6544d58b6970192a1838</t>
  </si>
  <si>
    <t>352a76b301243d22d1b31f79</t>
  </si>
  <si>
    <t>bb9991da696d6e1f13a32d0f</t>
  </si>
  <si>
    <t>8e88e6cc55ca769e472aadfe</t>
  </si>
  <si>
    <t>339ca7bc687766f517ab3274</t>
  </si>
  <si>
    <t>93375efb2e74f4913d21d94f</t>
  </si>
  <si>
    <t>17d7e6d321bb7394546e6b7b</t>
  </si>
  <si>
    <t>0f601f5ee798174ea9d52caf</t>
  </si>
  <si>
    <t>8ec8cac469f2448654312aaf</t>
  </si>
  <si>
    <t>affb62139f02e524692ebc5b</t>
  </si>
  <si>
    <t>c01199a4b2fbf0f6cbdf2a65</t>
  </si>
  <si>
    <t>4d1f49443787c874ba19f968</t>
  </si>
  <si>
    <t>035c61042b7dbc7ef888d1a7</t>
  </si>
  <si>
    <t>0fc7d98f75bc1c0b782a328e</t>
  </si>
  <si>
    <t>b1924a5697dfe829b5b8ad76</t>
  </si>
  <si>
    <t>d0100c18dba3c334327b29e1</t>
  </si>
  <si>
    <t>add1a20e8bba47aad2edec69</t>
  </si>
  <si>
    <t>fe8a78de9ba7b59a112e0046</t>
  </si>
  <si>
    <t>b319d049a3a8e4a095940106</t>
  </si>
  <si>
    <t>303dc73dc1130de9aa2f70f3</t>
  </si>
  <si>
    <t>e471b2ef30c388893119a010</t>
  </si>
  <si>
    <t>9309d812688d0d2bdd33d830</t>
  </si>
  <si>
    <t>fdb192e57e3e48f70a492b87</t>
  </si>
  <si>
    <t>c514c9a35632e5a9c0476a31</t>
  </si>
  <si>
    <t>3bee8a9981a1e9e13a05cafd</t>
  </si>
  <si>
    <t>9c942287410db3d0739e182e</t>
  </si>
  <si>
    <t>f59b9c03bcd4e0e06d23fb47</t>
  </si>
  <si>
    <t>4c11f4ebc622483532c24a06</t>
  </si>
  <si>
    <t>1f53612f7029a21e2e9f74e1</t>
  </si>
  <si>
    <t>1f4b6eaf52fb940e666c1c93</t>
  </si>
  <si>
    <t>dc65f0bafddf39c6c4b2c9f2</t>
  </si>
  <si>
    <t>344823ba2777540ffa2a8fbc</t>
  </si>
  <si>
    <t>8cef9b18f20e9c5a32e7ccc9</t>
  </si>
  <si>
    <t>413d6e4fb772beff60f73e2b</t>
  </si>
  <si>
    <t>15d3ae51558bfeef80b9e97b</t>
  </si>
  <si>
    <t>b81c26f2ea6b66c8315d1146</t>
  </si>
  <si>
    <t>c3786f81345d39fd8b353da3</t>
  </si>
  <si>
    <t>6c568d2287dcf12b2aacd388</t>
  </si>
  <si>
    <t>e6482f3b6184515453d16bf2</t>
  </si>
  <si>
    <t>32c7b848ef60432d98f415c5</t>
  </si>
  <si>
    <t>1689c3e3982382e27a4ae074</t>
  </si>
  <si>
    <t>3d0cc51b7a2392f3be3b1666</t>
  </si>
  <si>
    <t>1dbec7879e793ba9685741b4</t>
  </si>
  <si>
    <t>82ff2a63a863c089ea90bb5d</t>
  </si>
  <si>
    <t>3d9856c3ee0a4b5a833c69ab</t>
  </si>
  <si>
    <t>6f293451319bae38c71b8266</t>
  </si>
  <si>
    <t>dfc817b569fd71d2dd47e980</t>
  </si>
  <si>
    <t>c34d46d83e76f54d53cadcb2</t>
  </si>
  <si>
    <t>e08ed8c82d05dc3cad8cd2c1</t>
  </si>
  <si>
    <t>e21f2a8d9c641e45d442686a</t>
  </si>
  <si>
    <t>f1793973b462cdbffb1ad648</t>
  </si>
  <si>
    <t>b15bcd6248958d98867ea585</t>
  </si>
  <si>
    <t>e640424f3b7d1db403c36ba0</t>
  </si>
  <si>
    <t>658c0b009a09339a3f312145</t>
  </si>
  <si>
    <t>f01fa45466e2730f935a4128</t>
  </si>
  <si>
    <t>b4d69c7bc93efb3790eb1422</t>
  </si>
  <si>
    <t>c2242a77d30c0abbed667ce4</t>
  </si>
  <si>
    <t>39542105a7c46ded0cc373a7</t>
  </si>
  <si>
    <t>13f42390057bd294cd787822</t>
  </si>
  <si>
    <t>183d99d88d1e7d995180918c</t>
  </si>
  <si>
    <t>60dd7dc49139e7816dd8b143</t>
  </si>
  <si>
    <t>6d2ec752890a2f1c4094044d</t>
  </si>
  <si>
    <t>0e776964ba3733f3ac18a7a0</t>
  </si>
  <si>
    <t>92369f73435d1ac3fa95f185</t>
  </si>
  <si>
    <t>8db285eda04ca37b86dc9724</t>
  </si>
  <si>
    <t>a7b14faa46e7b73ee4e95ee6</t>
  </si>
  <si>
    <t>010e676743f6afc01fd0838b</t>
  </si>
  <si>
    <t>987199d3a23c08ca887b301d</t>
  </si>
  <si>
    <t>4fd8643e1c43ce9a0c18a19e</t>
  </si>
  <si>
    <t>4d0985935e1432b3916d45be</t>
  </si>
  <si>
    <t>4623317e8c9044e314ccc4e8</t>
  </si>
  <si>
    <t>ef8430c4d15e5887b8103bc3</t>
  </si>
  <si>
    <t>cd6ecb0f77acd93cc1c9038e</t>
  </si>
  <si>
    <t>b0962bfdb6a2c79a0ca84e48</t>
  </si>
  <si>
    <t>7bf592c5c34bfe6a5df3dd40</t>
  </si>
  <si>
    <t>9337becb0628955b47e45b98</t>
  </si>
  <si>
    <t>9ed0bcdb62b2223d716d40d3</t>
  </si>
  <si>
    <t>4255eae670033d9c9e9a6e3c</t>
  </si>
  <si>
    <t>c5346c37454ac2b13b92240e</t>
  </si>
  <si>
    <t>94fd4bb5f41087921ca12b58</t>
  </si>
  <si>
    <t>ded674ba9c7b76cda404bac6</t>
  </si>
  <si>
    <t>ce25e9fd3bce9b75050aef5d</t>
  </si>
  <si>
    <t>4e7d3cbe3c62123fa7e2d969</t>
  </si>
  <si>
    <t>dcf5b42ecb23800a458562e9</t>
  </si>
  <si>
    <t>0d53bfcecf0397ca27e5f78c</t>
  </si>
  <si>
    <t>f4ecb15ef992a677e8b4fee7</t>
  </si>
  <si>
    <t>46eeb8f186f86f7859274d4d</t>
  </si>
  <si>
    <t>b5a7d4288dc7a7868678b9e4</t>
  </si>
  <si>
    <t>34f99327fe595ba6e32d89a1</t>
  </si>
  <si>
    <t>9a53016fdce3d3b5c2baf3fa</t>
  </si>
  <si>
    <t>26be10d0ce8b763e9b457e76</t>
  </si>
  <si>
    <t>2e111ff939191cc6df2c59bd</t>
  </si>
  <si>
    <t>ddcce0b9776593e3ef3ce21b</t>
  </si>
  <si>
    <t>937c0b6350beb0f51e53ff8c</t>
  </si>
  <si>
    <t>f50941445773dd62e87e0416</t>
  </si>
  <si>
    <t>93a1aefcc4ccafe4866bfc76</t>
  </si>
  <si>
    <t>70c0a72b31dbc1b97c102c13</t>
  </si>
  <si>
    <t>8aa9e1e89993aa49c5c3eced</t>
  </si>
  <si>
    <t>2a5ecebe40fc09b45d6ee5fc</t>
  </si>
  <si>
    <t>5f798656baebb094a3c83793</t>
  </si>
  <si>
    <t>596b6f435f76058493a16cd6</t>
  </si>
  <si>
    <t>1c510a71734e955f75187106</t>
  </si>
  <si>
    <t>07de14db9dcc2d4f9eac0dd2</t>
  </si>
  <si>
    <t>29503210dfd57bfef8f16802</t>
  </si>
  <si>
    <t>89575a90c7b9b960c8f4e052</t>
  </si>
  <si>
    <t>bb5a6045d18e19613325dffd</t>
  </si>
  <si>
    <t>f984d34c8f27e3cdb7c2a44a</t>
  </si>
  <si>
    <t>90822d4e3a369948cdc4d998</t>
  </si>
  <si>
    <t>5b9a21a42d5f50ed4b10581c</t>
  </si>
  <si>
    <t>1be01d052c6a65c5ed286bf4</t>
  </si>
  <si>
    <t>b73d317e1e8ddc3d5d0743ef</t>
  </si>
  <si>
    <t>bcd302e3b5342ecd8cc056bd</t>
  </si>
  <si>
    <t>eb8956f0c4a885619bf1ff79</t>
  </si>
  <si>
    <t>d5b950c5510c19ccb926e7c8</t>
  </si>
  <si>
    <t>1e37ea0918a00bcfaded3453</t>
  </si>
  <si>
    <t>1d55f4694f3e000ee3ce47b3</t>
  </si>
  <si>
    <t>cdc3e114698984145df842c7</t>
  </si>
  <si>
    <t>9c611e246a612ac6906abe8e</t>
  </si>
  <si>
    <t>c0c820463dfec602a6118ed6</t>
  </si>
  <si>
    <t>6302d4fff078a118c3211794</t>
  </si>
  <si>
    <t>c98807fc596bb2f505b4da9b</t>
  </si>
  <si>
    <t>cdde8657b5a215915a04126d</t>
  </si>
  <si>
    <t>3b2fa7905fd8fcb3e11ebcf2</t>
  </si>
  <si>
    <t>59764968800501c68631aea3</t>
  </si>
  <si>
    <t>9eab02171cb5f15963670172</t>
  </si>
  <si>
    <t>61f84e5a07f37865c31d4a07</t>
  </si>
  <si>
    <t>1494f223c9d3ffba26e42738</t>
  </si>
  <si>
    <t>ba137cbd10757ad20e5991c4</t>
  </si>
  <si>
    <t>d2fb81a477ef3690cb11c93f</t>
  </si>
  <si>
    <t>ec4f7794cb756b995d5d207f</t>
  </si>
  <si>
    <t>ea4add08aa912717cd42f9f7</t>
  </si>
  <si>
    <t>f11d7627e2f18c9a75595501</t>
  </si>
  <si>
    <t>8095589d5e1a55a76281e13b</t>
  </si>
  <si>
    <t>f5add08cb615eb18b3153bf2</t>
  </si>
  <si>
    <t>1894346a27970572aa703cd2</t>
  </si>
  <si>
    <t>805a491334f865f06ff42329</t>
  </si>
  <si>
    <t>062d5544f5c96db90fa3a526</t>
  </si>
  <si>
    <t>332201e2583141f3a02dcca4</t>
  </si>
  <si>
    <t>4baf1bfced8e85013eca94b9</t>
  </si>
  <si>
    <t>8bc002e1f02beb4d83a6f6ae</t>
  </si>
  <si>
    <t>adebafcf3eb0d34ae31718ef</t>
  </si>
  <si>
    <t>60b5b0aa0c1319557cd0cc85</t>
  </si>
  <si>
    <t>3393fece8a6ed311ad865e66</t>
  </si>
  <si>
    <t>df4a1968046eed5326119599</t>
  </si>
  <si>
    <t>b044b9a587b2c6ca00447177</t>
  </si>
  <si>
    <t>005ab848b35907e42aa0f4f2</t>
  </si>
  <si>
    <t>140a0002732574ecc516e9a8</t>
  </si>
  <si>
    <t>bd850d1ccfc4b21a72f3ec44</t>
  </si>
  <si>
    <t>c6dc8c201ce38ff2ea49cd68</t>
  </si>
  <si>
    <t>572ae40f693551547e13a196</t>
  </si>
  <si>
    <t>b39d1b2637dd8e307c8ba13f</t>
  </si>
  <si>
    <t>2ad02d6d56b95ff3382b53b6</t>
  </si>
  <si>
    <t>5201393754f4a5f2a476ef0e</t>
  </si>
  <si>
    <t>72a66bc6d15390eb05a5c688</t>
  </si>
  <si>
    <t>1f1f3e47f3593e4b2824e628</t>
  </si>
  <si>
    <t>bb7e14611ea6b5e4abb5b89c</t>
  </si>
  <si>
    <t>b82f8abc8001cd6731c4ef45</t>
  </si>
  <si>
    <t>6228854021e72af611d2e59a</t>
  </si>
  <si>
    <t>6d21e1de9c880bfbb17350cd</t>
  </si>
  <si>
    <t>7cfa0c98191ef9b7c45f0520</t>
  </si>
  <si>
    <t>a739d80c3fb6b166a2c2182b</t>
  </si>
  <si>
    <t>36f85981124e858c157f83df</t>
  </si>
  <si>
    <t>3d6d51ca99f2747d6b92dd19</t>
  </si>
  <si>
    <t>092b7b5bafe25bf485de37a4</t>
  </si>
  <si>
    <t>f2e0163fa07f89820739dfcf</t>
  </si>
  <si>
    <t>ba47346e7a53412e78363ac4</t>
  </si>
  <si>
    <t>f86e80b2a831572b85b04e55</t>
  </si>
  <si>
    <t>199a6f7df516a685f086dfa2</t>
  </si>
  <si>
    <t>81f6d6790aca5e9270c3d1a1</t>
  </si>
  <si>
    <t>74f099ca0d949c8042569d51</t>
  </si>
  <si>
    <t>4df3717406f9852284576caa</t>
  </si>
  <si>
    <t>5246f7d8023a4c178af6d10c</t>
  </si>
  <si>
    <t>69d9908e13bf7c8ac4c30531</t>
  </si>
  <si>
    <t>e336d9d892441c7ad886a98d</t>
  </si>
  <si>
    <t>f82e1c70884ee1285e1bc491</t>
  </si>
  <si>
    <t>0ffbcf7d58378c85b4103c7a</t>
  </si>
  <si>
    <t>3679e1844a35c0c87fffefeb</t>
  </si>
  <si>
    <t>955a15a734e56eb287555307</t>
  </si>
  <si>
    <t>722f262a44b2bb6fc05ec35a</t>
  </si>
  <si>
    <t>48c346042d9cb826a3714466</t>
  </si>
  <si>
    <t>bc4b7bbf5df92f476b6be103</t>
  </si>
  <si>
    <t>667685f89a61aa2ad5c9ac7d</t>
  </si>
  <si>
    <t>8be5fca8f4339712c6f3e29e</t>
  </si>
  <si>
    <t>09a5fd22f920267b464e2a00</t>
  </si>
  <si>
    <t>f6d2d31af94a6a73912dd9f5</t>
  </si>
  <si>
    <t>0e9a5ea81f6d91038d8711d9</t>
  </si>
  <si>
    <t>8b2d8edfa6788ddc0c7b3eba</t>
  </si>
  <si>
    <t>2f48a73bfcc91272161afd39</t>
  </si>
  <si>
    <t>a78417c74b8c99279912e427</t>
  </si>
  <si>
    <t>4d69f7c7e0e837879abbdf78</t>
  </si>
  <si>
    <t>926a7b18e48cdbf6ac3b396b</t>
  </si>
  <si>
    <t>a06733f7b3ba964c20ae2698</t>
  </si>
  <si>
    <t>02d598a32d864c289e3ba6b0</t>
  </si>
  <si>
    <t>3977cf1326ff502251f78f66</t>
  </si>
  <si>
    <t>c3cdfd0733404ec885eb3edd</t>
  </si>
  <si>
    <t>a28bb09e30bca82627e595c2</t>
  </si>
  <si>
    <t>0a2f8c8ca6094e6626d4e8b1</t>
  </si>
  <si>
    <t>ac9baabfd96d58e376149a7e</t>
  </si>
  <si>
    <t>700a052900adbfa149dd5b6c</t>
  </si>
  <si>
    <t>4b30968cdae59b4ef3298f19</t>
  </si>
  <si>
    <t>c673d94552bc3e451672939f</t>
  </si>
  <si>
    <t>75392e8381e1c891377fcb29</t>
  </si>
  <si>
    <t>a55d7074220aa6a750297c08</t>
  </si>
  <si>
    <t>81eea19e7c12d65d21e23648</t>
  </si>
  <si>
    <t>69df7bc1d82d9723c70eca70</t>
  </si>
  <si>
    <t>815cfcc4d26738f74cbb67ae</t>
  </si>
  <si>
    <t>5ea150753f8d07c71af45cd9</t>
  </si>
  <si>
    <t>f851b02d18e74610a900bf14</t>
  </si>
  <si>
    <t>76b9af8036e38d5d30ac4c7a</t>
  </si>
  <si>
    <t>4ec5ab39cae4afc3b0e69438</t>
  </si>
  <si>
    <t>c74020c85c9fcb2a2cb3ac74</t>
  </si>
  <si>
    <t>6d6ad5e3ebaba1c11dec0f16</t>
  </si>
  <si>
    <t>acbe4eb98668ff4967a8cb86</t>
  </si>
  <si>
    <t>16a40e3dbfbb9c703e04028e</t>
  </si>
  <si>
    <t>ee5fa0932e098cba28d950b1</t>
  </si>
  <si>
    <t>5f9fa56b99677a489a9966bf</t>
  </si>
  <si>
    <t>4045e30cced205e8c5b2373c</t>
  </si>
  <si>
    <t>eb2c7a973d4d6ce8e6ae87a0</t>
  </si>
  <si>
    <t>99c69eeb96e1016a7e53b33f</t>
  </si>
  <si>
    <t>aa7f56d05ed29183b825d61d</t>
  </si>
  <si>
    <t>4630a9af58fb79c0008e5fa1</t>
  </si>
  <si>
    <t>ac003932eba3a174c5b998ee</t>
  </si>
  <si>
    <t>56a7470ed14454665aaef75a</t>
  </si>
  <si>
    <t>a4e4f56336e07304cb946b1c</t>
  </si>
  <si>
    <t>00ce045307538da1b0bb7972</t>
  </si>
  <si>
    <t>cad720be1395e2ab5869807c</t>
  </si>
  <si>
    <t>344be03236aed65e74b14a2f</t>
  </si>
  <si>
    <t>58a86bf535b4c16b50dfca06</t>
  </si>
  <si>
    <t>d52c3915fd7d2ef8c92a22fe</t>
  </si>
  <si>
    <t>8a4b7e86a90a296e10a49ea3</t>
  </si>
  <si>
    <t>e1717a317481b0765a7a6a0d</t>
  </si>
  <si>
    <t>97fc10f5ce4a6fd7357381a6</t>
  </si>
  <si>
    <t>428f4bc76d4cd315ba8f89e9</t>
  </si>
  <si>
    <t>4d882ac2b82569f74aa08824</t>
  </si>
  <si>
    <t>948ba87dfd7993460c967cb4</t>
  </si>
  <si>
    <t>1bee6a5aed5417181a3db77f</t>
  </si>
  <si>
    <t>63cdd73026431f5566fe246e</t>
  </si>
  <si>
    <t>013e2a07f94a99323b64d370</t>
  </si>
  <si>
    <t>ff56b24cf15289dc6d14800f</t>
  </si>
  <si>
    <t>7bdb94165857bcd37206cf18</t>
  </si>
  <si>
    <t>1d1e29d9601aa0eddb4d6c2c</t>
  </si>
  <si>
    <t>a8c9489973c54b93737dfe20</t>
  </si>
  <si>
    <t>254892c6b84c59ff5ac4f354</t>
  </si>
  <si>
    <t>c6e9772058edb2268434d7cf</t>
  </si>
  <si>
    <t>916a413537580440c4ac6028</t>
  </si>
  <si>
    <t>bab8e472424cd57faab87ff2</t>
  </si>
  <si>
    <t>eae5eecfa2fe828afbc94b0a</t>
  </si>
  <si>
    <t>da26059a2cf36e02b8702320</t>
  </si>
  <si>
    <t>e18fecb7e40bbcaf26c863cb</t>
  </si>
  <si>
    <t>a55906464634558b94d9298e</t>
  </si>
  <si>
    <t>3032ae39e739fe46e9e198e5</t>
  </si>
  <si>
    <t>663e062b85f16c2419f8456b</t>
  </si>
  <si>
    <t>aad0e527c4bf6283f76b5bed</t>
  </si>
  <si>
    <t>32fbc0f1934f7325a404a2eb</t>
  </si>
  <si>
    <t>07d1137c1f0aaecbbad32f7b</t>
  </si>
  <si>
    <t>3058b792e3f6781e438a2e9b</t>
  </si>
  <si>
    <t>33d6b1bbab4524c3aa03756c</t>
  </si>
  <si>
    <t>c75d43b8089321e359e14264</t>
  </si>
  <si>
    <t>29ea1796aede16cab8a50497</t>
  </si>
  <si>
    <t>bed21c41b31a3bf2095aa273</t>
  </si>
  <si>
    <t>ec232a7ee3aeac713516614b</t>
  </si>
  <si>
    <t>bb7c68c2652c7e124d88631c</t>
  </si>
  <si>
    <t>697b6c6f7666391fc689cfb9</t>
  </si>
  <si>
    <t>d912e45dda1a3a628fdf50d6</t>
  </si>
  <si>
    <t>96fa88a07329d3988b6b41b3</t>
  </si>
  <si>
    <t>66019487c37339e9354ca999</t>
  </si>
  <si>
    <t>fd2dcbcb8a31e97f31d22a53</t>
  </si>
  <si>
    <t>1a309175498997e1b8f0aae7</t>
  </si>
  <si>
    <t>e83119808dd08ca090f5ed85</t>
  </si>
  <si>
    <t>1a26960e24de046588ca7837</t>
  </si>
  <si>
    <t>379c4fce87557848548b0944</t>
  </si>
  <si>
    <t>b2d7355eb2aa975900776275</t>
  </si>
  <si>
    <t>3b05e06aa0bc40b9db16416e</t>
  </si>
  <si>
    <t>4a5405b1e181f5b10fec35a6</t>
  </si>
  <si>
    <t>aff22625564f00844ea2610b</t>
  </si>
  <si>
    <t>b40addfc0da42b0e530503f0</t>
  </si>
  <si>
    <t>9200d647b6ce9aea67ff8ac7</t>
  </si>
  <si>
    <t>3057660e38fb757dbc8bd898</t>
  </si>
  <si>
    <t>799be2171dae4763df530e4d</t>
  </si>
  <si>
    <t>819265a930d32a97533d132d</t>
  </si>
  <si>
    <t>9ba689b29d0696fb7ebc44d5</t>
  </si>
  <si>
    <t>0f7e28b6efb9d550ba28a1e0</t>
  </si>
  <si>
    <t>57551742fefae23bb32571f4</t>
  </si>
  <si>
    <t>9569a50febeb4163e28c192c</t>
  </si>
  <si>
    <t>1d03efada56f8a70bdae6aea</t>
  </si>
  <si>
    <t>bfa56d6230b858591743473e</t>
  </si>
  <si>
    <t>ca54914a1cf1028b9c8b681f</t>
  </si>
  <si>
    <t>54304b6117b797791d266cc0</t>
  </si>
  <si>
    <t>166ae8e3d0704209d6715240</t>
  </si>
  <si>
    <t>b56659e70367566a4ddb81b2</t>
  </si>
  <si>
    <t>2641f220611056a1f5616dae</t>
  </si>
  <si>
    <t>08a82bb9fbe4b7abb50cece1</t>
  </si>
  <si>
    <t>b40a9888ec0379fbf85516a3</t>
  </si>
  <si>
    <t>d35462df6c686296a3c7bb23</t>
  </si>
  <si>
    <t>db244703ce223e6acacbe85d</t>
  </si>
  <si>
    <t>a90df94f959030227fa015b0</t>
  </si>
  <si>
    <t>d97d462ac4f5d9cbbf04e9ca</t>
  </si>
  <si>
    <t>7fe6ac57e87b8126ac4f8530</t>
  </si>
  <si>
    <t>69c28dce8eeaa86605143419</t>
  </si>
  <si>
    <t>2bd6682ad8343b69fae1a59e</t>
  </si>
  <si>
    <t>2e6fb29cbc1ccc3d97c92c72</t>
  </si>
  <si>
    <t>9eabba4531191127ee91621b</t>
  </si>
  <si>
    <t>d0c411218ffa7c3ebc10783e</t>
  </si>
  <si>
    <t>0c61a011d7fe0227be2b3575</t>
  </si>
  <si>
    <t>2c47c3ef9e139d8c4513a090</t>
  </si>
  <si>
    <t>f6503aab62a68ca16eba3fec</t>
  </si>
  <si>
    <t>e7dc05756684b070b36d681f</t>
  </si>
  <si>
    <t>17484950b143d0395907ae6d</t>
  </si>
  <si>
    <t>3d997123b33373024bd2cbe1</t>
  </si>
  <si>
    <t>ddba305c2a3ad29db24a0658</t>
  </si>
  <si>
    <t>b65efc402cfddc0aed4e1d76</t>
  </si>
  <si>
    <t>4a7ecb05c9886bc35f6b9160</t>
  </si>
  <si>
    <t>b4e14604b888c994b64f94ba</t>
  </si>
  <si>
    <t>ab37764e5f4e00097eac947a</t>
  </si>
  <si>
    <t>764da64c41700da5ee80b8c7</t>
  </si>
  <si>
    <t>8a84a073b855e37a12327357</t>
  </si>
  <si>
    <t>5a6878f8a47f1fa2fc1d600d</t>
  </si>
  <si>
    <t>505f3d545ce83d0c848f828d</t>
  </si>
  <si>
    <t>6687a2299f38c15598d11eef</t>
  </si>
  <si>
    <t>533134592237b2748915eed8</t>
  </si>
  <si>
    <t>daae80933675e767b50bdd17</t>
  </si>
  <si>
    <t>945f85a061dc4e95e779e27e</t>
  </si>
  <si>
    <t>62dc69d80cd6ea9fb7fe52db</t>
  </si>
  <si>
    <t>153436858070f7e724f0cbc1</t>
  </si>
  <si>
    <t>7f9875a5336a32d73df2402c</t>
  </si>
  <si>
    <t>ac11141115d391be44e6426c</t>
  </si>
  <si>
    <t>f8243b7b679dfe8303180d73</t>
  </si>
  <si>
    <t>1376106ebc19c929df27bb62</t>
  </si>
  <si>
    <t>f591597c9a1ddd9852eb3cfd</t>
  </si>
  <si>
    <t>a748841236a7a7fb33138845</t>
  </si>
  <si>
    <t>6ef43ab43841696400d91859</t>
  </si>
  <si>
    <t>601310d800d88f0d387235e4</t>
  </si>
  <si>
    <t>db81ec58863dcc5d12839883</t>
  </si>
  <si>
    <t>68d35dadc6d0dea61bf4b513</t>
  </si>
  <si>
    <t>ba9be0b67571b1e9242664e1</t>
  </si>
  <si>
    <t>1690af2e30b05da545f1576f</t>
  </si>
  <si>
    <t>fc72ebf9381496067101da61</t>
  </si>
  <si>
    <t>3a2e95f5eddda4df84b2e2b3</t>
  </si>
  <si>
    <t>a660d5809085b4823e287a5e</t>
  </si>
  <si>
    <t>799301c01a3e7fc2af5a14a9</t>
  </si>
  <si>
    <t>824cad597aae34d7d59ac939</t>
  </si>
  <si>
    <t>23cfc154896b93bce4356ae6</t>
  </si>
  <si>
    <t>a9b96d2a23ed155043085e87</t>
  </si>
  <si>
    <t>f5d529ff6a35fa78ab14de21</t>
  </si>
  <si>
    <t>9b337cb1451a8fb078dc9a07</t>
  </si>
  <si>
    <t>cd1fc7362660bce494b5117a</t>
  </si>
  <si>
    <t>26454cbe44a07cd0df12ca07</t>
  </si>
  <si>
    <t>cc5563550bebb29c83ae3054</t>
  </si>
  <si>
    <t>109bb36f29b223a81dbfa340</t>
  </si>
  <si>
    <t>31081c78ce92e1d8dbb315b9</t>
  </si>
  <si>
    <t>502aca1a1097438b32eb362e</t>
  </si>
  <si>
    <t>4c90ce573f1d61d11294d05c</t>
  </si>
  <si>
    <t>87f1e9ca16a7ea48de04fa73</t>
  </si>
  <si>
    <t>224f6e839dcbd91491f3f1ac</t>
  </si>
  <si>
    <t>8ee7d2e0692e49bf9d308b4b</t>
  </si>
  <si>
    <t>a3ff6a1fe37a1bb736b1100d</t>
  </si>
  <si>
    <t>97d49e61c1ef55451e52c8e7</t>
  </si>
  <si>
    <t>b6514cdb1e2cf37e3ff8090e</t>
  </si>
  <si>
    <t>OLS</t>
  </si>
  <si>
    <t>MEDIA</t>
  </si>
  <si>
    <t>DESV</t>
  </si>
  <si>
    <t>MIN</t>
  </si>
  <si>
    <t>MAX</t>
  </si>
  <si>
    <t>=====================</t>
  </si>
  <si>
    <t>============================</t>
  </si>
  <si>
    <t>Dependent variable:</t>
  </si>
  <si>
    <t>---------------------------</t>
  </si>
  <si>
    <t>lPrecio</t>
  </si>
  <si>
    <t>---------------------</t>
  </si>
  <si>
    <t>----------------------------</t>
  </si>
  <si>
    <t>Estrato</t>
  </si>
  <si>
    <t>0.051***</t>
  </si>
  <si>
    <t>Habitaciones</t>
  </si>
  <si>
    <t>0.134***</t>
  </si>
  <si>
    <t>Habitaciones2</t>
  </si>
  <si>
    <t>-0.009***</t>
  </si>
  <si>
    <t>Baños</t>
  </si>
  <si>
    <t>0.085***</t>
  </si>
  <si>
    <t>M2_por_Habitacion</t>
  </si>
  <si>
    <t>0.009***</t>
  </si>
  <si>
    <t>Terraza</t>
  </si>
  <si>
    <t>-0.074***</t>
  </si>
  <si>
    <t>Garaje</t>
  </si>
  <si>
    <t>-0.026***</t>
  </si>
  <si>
    <t>Sala_BBQ</t>
  </si>
  <si>
    <t>0.069***</t>
  </si>
  <si>
    <t>Gimnasio</t>
  </si>
  <si>
    <t>-0.070***</t>
  </si>
  <si>
    <t>Sala_BBQ_terraza</t>
  </si>
  <si>
    <t>0.091***</t>
  </si>
  <si>
    <t>Chimenea</t>
  </si>
  <si>
    <t>0.151***</t>
  </si>
  <si>
    <t>Seguridad</t>
  </si>
  <si>
    <t>Dist_Parques</t>
  </si>
  <si>
    <t>0.0002***</t>
  </si>
  <si>
    <t>Dist_Transp_Publico</t>
  </si>
  <si>
    <t>0.00000**</t>
  </si>
  <si>
    <t>Dist_Establecimientos</t>
  </si>
  <si>
    <t>0.0004***</t>
  </si>
  <si>
    <t>Dist_C_Comerc</t>
  </si>
  <si>
    <t>Dist_Centros_Educ</t>
  </si>
  <si>
    <t>Dist_Restaurantes</t>
  </si>
  <si>
    <t>-0.0002***</t>
  </si>
  <si>
    <t>Dist_Bancos</t>
  </si>
  <si>
    <t>Constant</t>
  </si>
  <si>
    <t>19.097***</t>
  </si>
  <si>
    <t>Observations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</si>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</sst>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scadia Cod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2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33" borderId="0" xfId="0" applyFont="1" applyFill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utput%20R\Taller%202\Taller_2\tabla_pronosticos.xlsx" TargetMode="External"/><Relationship Id="rId1" Type="http://schemas.openxmlformats.org/officeDocument/2006/relationships/externalLinkPath" Target="tabla_pronos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d56159653f5d2abc5ed5acd7</v>
          </cell>
          <cell r="B2">
            <v>555718746.78049016</v>
          </cell>
        </row>
        <row r="3">
          <cell r="A3" t="str">
            <v>45550aa81c0151f1fd9fd8fe</v>
          </cell>
          <cell r="B3">
            <v>655115678.56560612</v>
          </cell>
        </row>
        <row r="4">
          <cell r="A4" t="str">
            <v>735deef3382aa15930482f3e</v>
          </cell>
          <cell r="B4">
            <v>568814995.7037611</v>
          </cell>
        </row>
        <row r="5">
          <cell r="A5" t="str">
            <v>0dd49fa8bb7be52b851c6dc9</v>
          </cell>
          <cell r="B5">
            <v>806703961.56074369</v>
          </cell>
        </row>
        <row r="6">
          <cell r="A6" t="str">
            <v>7d3220a91e78f8bc2924d1cd</v>
          </cell>
          <cell r="B6">
            <v>876162569.23772156</v>
          </cell>
        </row>
        <row r="7">
          <cell r="A7" t="str">
            <v>d3054072b2175deec2c1f8dc</v>
          </cell>
          <cell r="B7">
            <v>509809092.77996761</v>
          </cell>
        </row>
        <row r="8">
          <cell r="A8" t="str">
            <v>b7574b06d593fca4eac59815</v>
          </cell>
          <cell r="B8">
            <v>513094286.77427888</v>
          </cell>
        </row>
        <row r="9">
          <cell r="A9" t="str">
            <v>79e822115c5c1a4531366001</v>
          </cell>
          <cell r="B9">
            <v>637994652.78862238</v>
          </cell>
        </row>
        <row r="10">
          <cell r="A10" t="str">
            <v>d3ed5316a463d38c1bd321d0</v>
          </cell>
          <cell r="B10">
            <v>614391686.3655535</v>
          </cell>
        </row>
        <row r="11">
          <cell r="A11" t="str">
            <v>2f1880c9b8f7ac2715e1236d</v>
          </cell>
          <cell r="B11">
            <v>555282323.40275335</v>
          </cell>
        </row>
        <row r="12">
          <cell r="A12" t="str">
            <v>dfc4f3facf91bbd93ee0fa4d</v>
          </cell>
          <cell r="B12">
            <v>442958234.29709482</v>
          </cell>
        </row>
        <row r="13">
          <cell r="A13" t="str">
            <v>87199c236bf22903d1aafdd0</v>
          </cell>
          <cell r="B13">
            <v>419280661.70471168</v>
          </cell>
        </row>
        <row r="14">
          <cell r="A14" t="str">
            <v>19e19ad0cd6b5e84d8aa970e</v>
          </cell>
          <cell r="B14">
            <v>580064314.27647579</v>
          </cell>
        </row>
        <row r="15">
          <cell r="A15" t="str">
            <v>907f968e78d748fde69dd44f</v>
          </cell>
          <cell r="B15">
            <v>690229463.05453062</v>
          </cell>
        </row>
        <row r="16">
          <cell r="A16" t="str">
            <v>07f4aa9b9ff5b0b05d31e6c0</v>
          </cell>
          <cell r="B16">
            <v>626647135.49250901</v>
          </cell>
        </row>
        <row r="17">
          <cell r="A17" t="str">
            <v>5f6ad58df27b562db077b5ce</v>
          </cell>
          <cell r="B17">
            <v>656712528.86139297</v>
          </cell>
        </row>
        <row r="18">
          <cell r="A18" t="str">
            <v>288c09c33907dadbae495c11</v>
          </cell>
          <cell r="B18">
            <v>898204516.52880871</v>
          </cell>
        </row>
        <row r="19">
          <cell r="A19" t="str">
            <v>451744cf3ce55a98db8a3562</v>
          </cell>
          <cell r="B19">
            <v>455473787.25134909</v>
          </cell>
        </row>
        <row r="20">
          <cell r="A20" t="str">
            <v>fba9ae05a6a8a9e0c6268a9f</v>
          </cell>
          <cell r="B20">
            <v>506933216.63461912</v>
          </cell>
        </row>
        <row r="21">
          <cell r="A21" t="str">
            <v>1338e58f7dcebf5a1ea59388</v>
          </cell>
          <cell r="B21">
            <v>397719599.03552872</v>
          </cell>
        </row>
        <row r="22">
          <cell r="A22" t="str">
            <v>b2506aa9463aebf01e1e00ca</v>
          </cell>
          <cell r="B22">
            <v>526179184.85567731</v>
          </cell>
        </row>
        <row r="23">
          <cell r="A23" t="str">
            <v>7ec025b9b6e6f33bf65af41b</v>
          </cell>
          <cell r="B23">
            <v>493478697.03982848</v>
          </cell>
        </row>
        <row r="24">
          <cell r="A24" t="str">
            <v>2ff531e27672ecd2362eed55</v>
          </cell>
          <cell r="B24">
            <v>387067116.27050012</v>
          </cell>
        </row>
        <row r="25">
          <cell r="A25" t="str">
            <v>65d5918e826c33bb950fc008</v>
          </cell>
          <cell r="B25">
            <v>631573772.22267497</v>
          </cell>
        </row>
        <row r="26">
          <cell r="A26" t="str">
            <v>395c34e4b8f52cbdb0522459</v>
          </cell>
          <cell r="B26">
            <v>540983629.43632412</v>
          </cell>
        </row>
        <row r="27">
          <cell r="A27" t="str">
            <v>9ff06409b37e5b5dece4604a</v>
          </cell>
          <cell r="B27">
            <v>595140441.2139473</v>
          </cell>
        </row>
        <row r="28">
          <cell r="A28" t="str">
            <v>b45fff2e718e54772d46a3fd</v>
          </cell>
          <cell r="B28">
            <v>582874748.41542411</v>
          </cell>
        </row>
        <row r="29">
          <cell r="A29" t="str">
            <v>6514f355887c64136edb5595</v>
          </cell>
          <cell r="B29">
            <v>676431976.0407778</v>
          </cell>
        </row>
        <row r="30">
          <cell r="A30" t="str">
            <v>47344a66471fa51f61c64652</v>
          </cell>
          <cell r="B30">
            <v>737781806.69866061</v>
          </cell>
        </row>
        <row r="31">
          <cell r="A31" t="str">
            <v>a2b576643f7a032371587e5e</v>
          </cell>
          <cell r="B31">
            <v>503584812.08741868</v>
          </cell>
        </row>
        <row r="32">
          <cell r="A32" t="str">
            <v>e53bc68f0e97ccead24f3e56</v>
          </cell>
          <cell r="B32">
            <v>587909846.96791351</v>
          </cell>
        </row>
        <row r="33">
          <cell r="A33" t="str">
            <v>ea230d5eccd2b687888173bb</v>
          </cell>
          <cell r="B33">
            <v>672629897.09372723</v>
          </cell>
        </row>
        <row r="34">
          <cell r="A34" t="str">
            <v>b143c8ca6d334f6a73c3f2a0</v>
          </cell>
          <cell r="B34">
            <v>550008515.48916793</v>
          </cell>
        </row>
        <row r="35">
          <cell r="A35" t="str">
            <v>a493488dcd906dc74cf8a604</v>
          </cell>
          <cell r="B35">
            <v>541811524.5071454</v>
          </cell>
        </row>
        <row r="36">
          <cell r="A36" t="str">
            <v>7844b0b2bc65dced90a355c6</v>
          </cell>
          <cell r="B36">
            <v>637924621.81509864</v>
          </cell>
        </row>
        <row r="37">
          <cell r="A37" t="str">
            <v>c1976383069b6b82ab29d092</v>
          </cell>
          <cell r="B37">
            <v>431804965.26268238</v>
          </cell>
        </row>
        <row r="38">
          <cell r="A38" t="str">
            <v>e5cfd99e2308b7b73581dbdc</v>
          </cell>
          <cell r="B38">
            <v>521692732.8337301</v>
          </cell>
        </row>
        <row r="39">
          <cell r="A39" t="str">
            <v>c18c2ea88f4ac53970b53d2c</v>
          </cell>
          <cell r="B39">
            <v>626496912.88205826</v>
          </cell>
        </row>
        <row r="40">
          <cell r="A40" t="str">
            <v>842c9f0e4edf1e5a672ce15e</v>
          </cell>
          <cell r="B40">
            <v>537837231.13910377</v>
          </cell>
        </row>
        <row r="41">
          <cell r="A41" t="str">
            <v>7dd1e46dcbddc6bf5ef694de</v>
          </cell>
          <cell r="B41">
            <v>514097542.77888447</v>
          </cell>
        </row>
        <row r="42">
          <cell r="A42" t="str">
            <v>b3402a9173d289d6db78e09d</v>
          </cell>
          <cell r="B42">
            <v>737529263.65655732</v>
          </cell>
        </row>
        <row r="43">
          <cell r="A43" t="str">
            <v>360be0df2c003005e3db080e</v>
          </cell>
          <cell r="B43">
            <v>838991588.65619791</v>
          </cell>
        </row>
        <row r="44">
          <cell r="A44" t="str">
            <v>9ab245a4c91877cb7a8661ce</v>
          </cell>
          <cell r="B44">
            <v>990944089.56813252</v>
          </cell>
        </row>
        <row r="45">
          <cell r="A45" t="str">
            <v>a57a34c7486e7a40e8deb316</v>
          </cell>
          <cell r="B45">
            <v>568942571.0168668</v>
          </cell>
        </row>
        <row r="46">
          <cell r="A46" t="str">
            <v>d5475993f9db58c3e4baf7a3</v>
          </cell>
          <cell r="B46">
            <v>796120463.88818336</v>
          </cell>
        </row>
        <row r="47">
          <cell r="A47" t="str">
            <v>d37a1dda09e30da13ff5bfc3</v>
          </cell>
          <cell r="B47">
            <v>711852059.93084085</v>
          </cell>
        </row>
        <row r="48">
          <cell r="A48" t="str">
            <v>e1eea7716ca6490b7640717a</v>
          </cell>
          <cell r="B48">
            <v>683316789.63312685</v>
          </cell>
        </row>
        <row r="49">
          <cell r="A49" t="str">
            <v>e6f312a0877af26b69855a3d</v>
          </cell>
          <cell r="B49">
            <v>665402104.85433495</v>
          </cell>
        </row>
        <row r="50">
          <cell r="A50" t="str">
            <v>333a643c623a9bc75f3a40f2</v>
          </cell>
          <cell r="B50">
            <v>1183736569.9789791</v>
          </cell>
        </row>
        <row r="51">
          <cell r="A51" t="str">
            <v>ce9f2f0071be658ae75ca6f9</v>
          </cell>
          <cell r="B51">
            <v>503584812.08741868</v>
          </cell>
        </row>
        <row r="52">
          <cell r="A52" t="str">
            <v>a51ad0372758b2bbfe73f8fd</v>
          </cell>
          <cell r="B52">
            <v>523510420.59389442</v>
          </cell>
        </row>
        <row r="53">
          <cell r="A53" t="str">
            <v>b0cad5d612954b8cab18101c</v>
          </cell>
          <cell r="B53">
            <v>472746903.20017672</v>
          </cell>
        </row>
        <row r="54">
          <cell r="A54" t="str">
            <v>7eb991f4c69215377e4dac8f</v>
          </cell>
          <cell r="B54">
            <v>737333099.84052587</v>
          </cell>
        </row>
        <row r="55">
          <cell r="A55" t="str">
            <v>8dfa059401e1dca80ae65ae1</v>
          </cell>
          <cell r="B55">
            <v>644002022.08158076</v>
          </cell>
        </row>
        <row r="56">
          <cell r="A56" t="str">
            <v>3e3f264cd0ac7a65ed2349a2</v>
          </cell>
          <cell r="B56">
            <v>568942571.0168668</v>
          </cell>
        </row>
        <row r="57">
          <cell r="A57" t="str">
            <v>d555b82c192794e87e9d536f</v>
          </cell>
          <cell r="B57">
            <v>671255104.21273625</v>
          </cell>
        </row>
        <row r="58">
          <cell r="A58" t="str">
            <v>a787382d96ef9fce8f27bc70</v>
          </cell>
          <cell r="B58">
            <v>751088507.98116481</v>
          </cell>
        </row>
        <row r="59">
          <cell r="A59" t="str">
            <v>42fc6a80b882c32f6264ac10</v>
          </cell>
          <cell r="B59">
            <v>571920485.44510317</v>
          </cell>
        </row>
        <row r="60">
          <cell r="A60" t="str">
            <v>1e9c53e09220d689a0210ab9</v>
          </cell>
          <cell r="B60">
            <v>441610621.50335813</v>
          </cell>
        </row>
        <row r="61">
          <cell r="A61" t="str">
            <v>cf88be51d6f31c10e5868ff7</v>
          </cell>
          <cell r="B61">
            <v>528028028.60010493</v>
          </cell>
        </row>
        <row r="62">
          <cell r="A62" t="str">
            <v>c641febd8bc2ece3e4d2d8b6</v>
          </cell>
          <cell r="B62">
            <v>623383302.21407926</v>
          </cell>
        </row>
        <row r="63">
          <cell r="A63" t="str">
            <v>d9cb0f637cd4feaaaf8a21c0</v>
          </cell>
          <cell r="B63">
            <v>738728949.68037915</v>
          </cell>
        </row>
        <row r="64">
          <cell r="A64" t="str">
            <v>357e2add3d68167a4f3ce15e</v>
          </cell>
          <cell r="B64">
            <v>667041374.6605022</v>
          </cell>
        </row>
        <row r="65">
          <cell r="A65" t="str">
            <v>01f8b6799e2910f7769db175</v>
          </cell>
          <cell r="B65">
            <v>657241482.16831672</v>
          </cell>
        </row>
        <row r="66">
          <cell r="A66" t="str">
            <v>b98ee16e8fd7d1c75a9da13c</v>
          </cell>
          <cell r="B66">
            <v>665053880.80229294</v>
          </cell>
        </row>
        <row r="67">
          <cell r="A67" t="str">
            <v>cac7e7c3e13af91bdc7107e8</v>
          </cell>
          <cell r="B67">
            <v>809843874.85805452</v>
          </cell>
        </row>
        <row r="68">
          <cell r="A68" t="str">
            <v>15fb97d6a43731d61e95d004</v>
          </cell>
          <cell r="B68">
            <v>647366009.52635968</v>
          </cell>
        </row>
        <row r="69">
          <cell r="A69" t="str">
            <v>556210496090b42ac10cf1b8</v>
          </cell>
          <cell r="B69">
            <v>503584812.08741868</v>
          </cell>
        </row>
        <row r="70">
          <cell r="A70" t="str">
            <v>762979729fb21e56a32ed14e</v>
          </cell>
          <cell r="B70">
            <v>503584812.08741868</v>
          </cell>
        </row>
        <row r="71">
          <cell r="A71" t="str">
            <v>ea935b76abe664d5e2c4736f</v>
          </cell>
          <cell r="B71">
            <v>631573772.22267497</v>
          </cell>
        </row>
        <row r="72">
          <cell r="A72" t="str">
            <v>058265732a484ac8d5497f5c</v>
          </cell>
          <cell r="B72">
            <v>587040239.07682538</v>
          </cell>
        </row>
        <row r="73">
          <cell r="A73" t="str">
            <v>cafe7c1ee67458e05c84d5fb</v>
          </cell>
          <cell r="B73">
            <v>620378719.06181145</v>
          </cell>
        </row>
        <row r="74">
          <cell r="A74" t="str">
            <v>3f45ed2f08a2b03b738fbb5e</v>
          </cell>
          <cell r="B74">
            <v>576608153.23797166</v>
          </cell>
        </row>
        <row r="75">
          <cell r="A75" t="str">
            <v>d5333f639d11bc3ab073ed72</v>
          </cell>
          <cell r="B75">
            <v>708177805.68508506</v>
          </cell>
        </row>
        <row r="76">
          <cell r="A76" t="str">
            <v>c14f644116669a160446a945</v>
          </cell>
          <cell r="B76">
            <v>505591173.94701189</v>
          </cell>
        </row>
        <row r="77">
          <cell r="A77" t="str">
            <v>f3523e0626df8cea803ead0f</v>
          </cell>
          <cell r="B77">
            <v>718192144.85607266</v>
          </cell>
        </row>
        <row r="78">
          <cell r="A78" t="str">
            <v>619abd5f978b1573761be86d</v>
          </cell>
          <cell r="B78">
            <v>843430664.78255939</v>
          </cell>
        </row>
        <row r="79">
          <cell r="A79" t="str">
            <v>38e8630f2c05ea38e2257c21</v>
          </cell>
          <cell r="B79">
            <v>959658268.48418939</v>
          </cell>
        </row>
        <row r="80">
          <cell r="A80" t="str">
            <v>1e3798d739f85ee0e5a314ca</v>
          </cell>
          <cell r="B80">
            <v>880462837.41831243</v>
          </cell>
        </row>
        <row r="81">
          <cell r="A81" t="str">
            <v>46d0544f411bbfb6b452858c</v>
          </cell>
          <cell r="B81">
            <v>924374239.60164201</v>
          </cell>
        </row>
        <row r="82">
          <cell r="A82" t="str">
            <v>605e7a71eecb13b23ffca0c1</v>
          </cell>
          <cell r="B82">
            <v>634820978.68637919</v>
          </cell>
        </row>
        <row r="83">
          <cell r="A83" t="str">
            <v>7515b37b7ae7c62f3dafbe7d</v>
          </cell>
          <cell r="B83">
            <v>924357981.47385859</v>
          </cell>
        </row>
        <row r="84">
          <cell r="A84" t="str">
            <v>28be121ada9c9303be802474</v>
          </cell>
          <cell r="B84">
            <v>950079552.92927396</v>
          </cell>
        </row>
        <row r="85">
          <cell r="A85" t="str">
            <v>db924733e88c361cdfab874a</v>
          </cell>
          <cell r="B85">
            <v>951228438.18032622</v>
          </cell>
        </row>
        <row r="86">
          <cell r="A86" t="str">
            <v>64eea2e9a13a8edfe8ac7027</v>
          </cell>
          <cell r="B86">
            <v>802096303.93952346</v>
          </cell>
        </row>
        <row r="87">
          <cell r="A87" t="str">
            <v>b54e6757829ac95e2076d954</v>
          </cell>
          <cell r="B87">
            <v>617210928.50279784</v>
          </cell>
        </row>
        <row r="88">
          <cell r="A88" t="str">
            <v>dd59b8122458557041903207</v>
          </cell>
          <cell r="B88">
            <v>954880458.95242751</v>
          </cell>
        </row>
        <row r="89">
          <cell r="A89" t="str">
            <v>a4bc87ad4f1ad97c0a63d843</v>
          </cell>
          <cell r="B89">
            <v>842153273.72491276</v>
          </cell>
        </row>
        <row r="90">
          <cell r="A90" t="str">
            <v>518b37b51f824fa0fb5075d3</v>
          </cell>
          <cell r="B90">
            <v>843989216.81256735</v>
          </cell>
        </row>
        <row r="91">
          <cell r="A91" t="str">
            <v>5910c9b29a1025bada93a5e1</v>
          </cell>
          <cell r="B91">
            <v>851761501.41269004</v>
          </cell>
        </row>
        <row r="92">
          <cell r="A92" t="str">
            <v>c4955010d066e013812a85ea</v>
          </cell>
          <cell r="B92">
            <v>874993937.83244777</v>
          </cell>
        </row>
        <row r="93">
          <cell r="A93" t="str">
            <v>70217bd08583854329722821</v>
          </cell>
          <cell r="B93">
            <v>836191551.68334699</v>
          </cell>
        </row>
        <row r="94">
          <cell r="A94" t="str">
            <v>5c5ea0d8bae75e0a5c88414f</v>
          </cell>
          <cell r="B94">
            <v>591364086.38337266</v>
          </cell>
        </row>
        <row r="95">
          <cell r="A95" t="str">
            <v>d8dc9de06461e0220bc55906</v>
          </cell>
          <cell r="B95">
            <v>589098430.84133732</v>
          </cell>
        </row>
        <row r="96">
          <cell r="A96" t="str">
            <v>8fa9b20af1508af7a01e2267</v>
          </cell>
          <cell r="B96">
            <v>615293188.66098332</v>
          </cell>
        </row>
        <row r="97">
          <cell r="A97" t="str">
            <v>347a4deda03bfdde6d1c163d</v>
          </cell>
          <cell r="B97">
            <v>503134017.28192198</v>
          </cell>
        </row>
        <row r="98">
          <cell r="A98" t="str">
            <v>17230f18b30b94606fea047d</v>
          </cell>
          <cell r="B98">
            <v>465763004.17420912</v>
          </cell>
        </row>
        <row r="99">
          <cell r="A99" t="str">
            <v>eab4ae491bbbe7b8ab107229</v>
          </cell>
          <cell r="B99">
            <v>439628064.5736351</v>
          </cell>
        </row>
        <row r="100">
          <cell r="A100" t="str">
            <v>b7ce05400f0261743073e072</v>
          </cell>
          <cell r="B100">
            <v>697297033.99506366</v>
          </cell>
        </row>
        <row r="101">
          <cell r="A101" t="str">
            <v>a01a51af09a3dc387a18b58c</v>
          </cell>
          <cell r="B101">
            <v>584429040.92719007</v>
          </cell>
        </row>
        <row r="102">
          <cell r="A102" t="str">
            <v>5ed1320fe84a518e267ff537</v>
          </cell>
          <cell r="B102">
            <v>777957135.96121371</v>
          </cell>
        </row>
        <row r="103">
          <cell r="A103" t="str">
            <v>f04b574dc221473cfd616e22</v>
          </cell>
          <cell r="B103">
            <v>663442742.35145581</v>
          </cell>
        </row>
        <row r="104">
          <cell r="A104" t="str">
            <v>b7f164b79658952248866c34</v>
          </cell>
          <cell r="B104">
            <v>535758510.0582298</v>
          </cell>
        </row>
        <row r="105">
          <cell r="A105" t="str">
            <v>aafeff5826516e363471e439</v>
          </cell>
          <cell r="B105">
            <v>562809380.59242725</v>
          </cell>
        </row>
        <row r="106">
          <cell r="A106" t="str">
            <v>eba6a2b80a17a846ae560ece</v>
          </cell>
          <cell r="B106">
            <v>413750049.24428958</v>
          </cell>
        </row>
        <row r="107">
          <cell r="A107" t="str">
            <v>a7801c67a0ddd71c50ba38d3</v>
          </cell>
          <cell r="B107">
            <v>484335542.62369591</v>
          </cell>
        </row>
        <row r="108">
          <cell r="A108" t="str">
            <v>f7a7281a19733251134364fc</v>
          </cell>
          <cell r="B108">
            <v>715537120.1120317</v>
          </cell>
        </row>
        <row r="109">
          <cell r="A109" t="str">
            <v>a716ec25a219961fbe90f367</v>
          </cell>
          <cell r="B109">
            <v>710369842.93226433</v>
          </cell>
        </row>
        <row r="110">
          <cell r="A110" t="str">
            <v>97fa4be3ed93c37c048f507c</v>
          </cell>
          <cell r="B110">
            <v>564799760.86649311</v>
          </cell>
        </row>
        <row r="111">
          <cell r="A111" t="str">
            <v>784f67fcb2d009d352740ed1</v>
          </cell>
          <cell r="B111">
            <v>561887068.48103011</v>
          </cell>
        </row>
        <row r="112">
          <cell r="A112" t="str">
            <v>e876c6fd9c161861fb92ad5a</v>
          </cell>
          <cell r="B112">
            <v>647158619.95818043</v>
          </cell>
        </row>
        <row r="113">
          <cell r="A113" t="str">
            <v>9047c4764f2c6b1a10b87e99</v>
          </cell>
          <cell r="B113">
            <v>712583641.75529838</v>
          </cell>
        </row>
        <row r="114">
          <cell r="A114" t="str">
            <v>234c94e9a248ae57bb5a0771</v>
          </cell>
          <cell r="B114">
            <v>517125517.25576621</v>
          </cell>
        </row>
        <row r="115">
          <cell r="A115" t="str">
            <v>a49c2976ca4f24f3a6b622e3</v>
          </cell>
          <cell r="B115">
            <v>516756012.18206018</v>
          </cell>
        </row>
        <row r="116">
          <cell r="A116" t="str">
            <v>ffc171cf73514bed077339a6</v>
          </cell>
          <cell r="B116">
            <v>470745994.18347371</v>
          </cell>
        </row>
        <row r="117">
          <cell r="A117" t="str">
            <v>f87f8003f15b0fbc12609514</v>
          </cell>
          <cell r="B117">
            <v>647405822.77629554</v>
          </cell>
        </row>
        <row r="118">
          <cell r="A118" t="str">
            <v>f44d035ea2b15b2c69d4da50</v>
          </cell>
          <cell r="B118">
            <v>918111924.23794591</v>
          </cell>
        </row>
        <row r="119">
          <cell r="A119" t="str">
            <v>32915b77ca68000ba9eed6d8</v>
          </cell>
          <cell r="B119">
            <v>653203040.29662108</v>
          </cell>
        </row>
        <row r="120">
          <cell r="A120" t="str">
            <v>53d33316e237830ad463a26b</v>
          </cell>
          <cell r="B120">
            <v>566572207.34214044</v>
          </cell>
        </row>
        <row r="121">
          <cell r="A121" t="str">
            <v>f5d852e25d51377686c43bc8</v>
          </cell>
          <cell r="B121">
            <v>442375808.88904458</v>
          </cell>
        </row>
        <row r="122">
          <cell r="A122" t="str">
            <v>70f51b4abf26651111305b1b</v>
          </cell>
          <cell r="B122">
            <v>699623298.04656804</v>
          </cell>
        </row>
        <row r="123">
          <cell r="A123" t="str">
            <v>8919ca18fff7571002e440ec</v>
          </cell>
          <cell r="B123">
            <v>824771635.68961728</v>
          </cell>
        </row>
        <row r="124">
          <cell r="A124" t="str">
            <v>f776a4e0c8c82b3d29756b34</v>
          </cell>
          <cell r="B124">
            <v>503584812.08741868</v>
          </cell>
        </row>
        <row r="125">
          <cell r="A125" t="str">
            <v>7cdcecc706fc7c79cce45b20</v>
          </cell>
          <cell r="B125">
            <v>619246110.93308425</v>
          </cell>
        </row>
        <row r="126">
          <cell r="A126" t="str">
            <v>f70ac0d227db6f5333aa821e</v>
          </cell>
          <cell r="B126">
            <v>714367913.58032036</v>
          </cell>
        </row>
        <row r="127">
          <cell r="A127" t="str">
            <v>7749b2b534213ec7b536372b</v>
          </cell>
          <cell r="B127">
            <v>685754491.11438966</v>
          </cell>
        </row>
        <row r="128">
          <cell r="A128" t="str">
            <v>82a7920524816f3db7f5a4ca</v>
          </cell>
          <cell r="B128">
            <v>618281698.68387091</v>
          </cell>
        </row>
        <row r="129">
          <cell r="A129" t="str">
            <v>14caab87a129f51b2b70508e</v>
          </cell>
          <cell r="B129">
            <v>684909307.26931942</v>
          </cell>
        </row>
        <row r="130">
          <cell r="A130" t="str">
            <v>40768729f2697b87ed6519d1</v>
          </cell>
          <cell r="B130">
            <v>757659485.11558104</v>
          </cell>
        </row>
        <row r="131">
          <cell r="A131" t="str">
            <v>843234d3c6c20bb60a17fbee</v>
          </cell>
          <cell r="B131">
            <v>812894186.60353768</v>
          </cell>
        </row>
        <row r="132">
          <cell r="A132" t="str">
            <v>cd2e4dff930a1c7a1a569992</v>
          </cell>
          <cell r="B132">
            <v>569487569.8230716</v>
          </cell>
        </row>
        <row r="133">
          <cell r="A133" t="str">
            <v>5a6eab133b7e95155f6a9012</v>
          </cell>
          <cell r="B133">
            <v>586760740.4192729</v>
          </cell>
        </row>
        <row r="134">
          <cell r="A134" t="str">
            <v>d9110b2b5b1c02766da9e24e</v>
          </cell>
          <cell r="B134">
            <v>647388392.90707636</v>
          </cell>
        </row>
        <row r="135">
          <cell r="A135" t="str">
            <v>4199eaa19ddf8ac436bb2ba3</v>
          </cell>
          <cell r="B135">
            <v>737529263.65655732</v>
          </cell>
        </row>
        <row r="136">
          <cell r="A136" t="str">
            <v>ca438e13d8aa6285858da0aa</v>
          </cell>
          <cell r="B136">
            <v>865609833.31643295</v>
          </cell>
        </row>
        <row r="137">
          <cell r="A137" t="str">
            <v>9b3677d498c2ccf69c756ec7</v>
          </cell>
          <cell r="B137">
            <v>503584812.08741868</v>
          </cell>
        </row>
        <row r="138">
          <cell r="A138" t="str">
            <v>a188aa896d1b4520ccd6b65f</v>
          </cell>
          <cell r="B138">
            <v>552803210.72227585</v>
          </cell>
        </row>
        <row r="139">
          <cell r="A139" t="str">
            <v>9fa39c9eb4b10a20dda6c3c2</v>
          </cell>
          <cell r="B139">
            <v>602667184.06160092</v>
          </cell>
        </row>
        <row r="140">
          <cell r="A140" t="str">
            <v>3b2936127f5a4684a1d3de22</v>
          </cell>
          <cell r="B140">
            <v>645627043.29236746</v>
          </cell>
        </row>
        <row r="141">
          <cell r="A141" t="str">
            <v>dab58562904cd13a93d913e1</v>
          </cell>
          <cell r="B141">
            <v>629463288.27719343</v>
          </cell>
        </row>
        <row r="142">
          <cell r="A142" t="str">
            <v>640e9fe41fb79ecba89d8951</v>
          </cell>
          <cell r="B142">
            <v>519981060.67756569</v>
          </cell>
        </row>
        <row r="143">
          <cell r="A143" t="str">
            <v>bfb30ae71cdca27f5a5494c6</v>
          </cell>
          <cell r="B143">
            <v>667250373.17329693</v>
          </cell>
        </row>
        <row r="144">
          <cell r="A144" t="str">
            <v>1421bdbd9cf7572b799b732c</v>
          </cell>
          <cell r="B144">
            <v>853409787.64998627</v>
          </cell>
        </row>
        <row r="145">
          <cell r="A145" t="str">
            <v>ee9e5adab1455d38edfcaa6e</v>
          </cell>
          <cell r="B145">
            <v>963037484.85059536</v>
          </cell>
        </row>
        <row r="146">
          <cell r="A146" t="str">
            <v>eae52c81f779a61f57cb5b58</v>
          </cell>
          <cell r="B146">
            <v>740246930.03135312</v>
          </cell>
        </row>
        <row r="147">
          <cell r="A147" t="str">
            <v>4ec0aee1b202642d2739068b</v>
          </cell>
          <cell r="B147">
            <v>595348046.29881179</v>
          </cell>
        </row>
        <row r="148">
          <cell r="A148" t="str">
            <v>14a14706d405569501327924</v>
          </cell>
          <cell r="B148">
            <v>556285124.60057414</v>
          </cell>
        </row>
        <row r="149">
          <cell r="A149" t="str">
            <v>146a5a4f3d111dc7b955ce42</v>
          </cell>
          <cell r="B149">
            <v>546260757.25715125</v>
          </cell>
        </row>
        <row r="150">
          <cell r="A150" t="str">
            <v>dc722ea5c4d62773f9fb6bbc</v>
          </cell>
          <cell r="B150">
            <v>494100790.37536943</v>
          </cell>
        </row>
        <row r="151">
          <cell r="A151" t="str">
            <v>e84605e3aadd50b064c8eac3</v>
          </cell>
          <cell r="B151">
            <v>697268382.41771317</v>
          </cell>
        </row>
        <row r="152">
          <cell r="A152" t="str">
            <v>34993717af3f861b9735df6e</v>
          </cell>
          <cell r="B152">
            <v>612919397.48993242</v>
          </cell>
        </row>
        <row r="153">
          <cell r="A153" t="str">
            <v>543822711986a454cfd764e3</v>
          </cell>
          <cell r="B153">
            <v>669239586.01262426</v>
          </cell>
        </row>
        <row r="154">
          <cell r="A154" t="str">
            <v>02d5bac2567ee9e19041ad42</v>
          </cell>
          <cell r="B154">
            <v>602469184.84068775</v>
          </cell>
        </row>
        <row r="155">
          <cell r="A155" t="str">
            <v>40b20b5a3a986802d64f7675</v>
          </cell>
          <cell r="B155">
            <v>581960135.69069779</v>
          </cell>
        </row>
        <row r="156">
          <cell r="A156" t="str">
            <v>0ed0dc77661be57aab63bc83</v>
          </cell>
          <cell r="B156">
            <v>486456213.40540922</v>
          </cell>
        </row>
        <row r="157">
          <cell r="A157" t="str">
            <v>a6da1996f66e545041d920d6</v>
          </cell>
          <cell r="B157">
            <v>699480782.80360353</v>
          </cell>
        </row>
        <row r="158">
          <cell r="A158" t="str">
            <v>40fd167916ff071afdc44792</v>
          </cell>
          <cell r="B158">
            <v>909117502.91252613</v>
          </cell>
        </row>
        <row r="159">
          <cell r="A159" t="str">
            <v>1437d1f1601d26a3dca7594f</v>
          </cell>
          <cell r="B159">
            <v>622058118.91186655</v>
          </cell>
        </row>
        <row r="160">
          <cell r="A160" t="str">
            <v>ebab054e5f256bf4e382002a</v>
          </cell>
          <cell r="B160">
            <v>503584812.08741868</v>
          </cell>
        </row>
        <row r="161">
          <cell r="A161" t="str">
            <v>7a134e45b9ebe710c6c6efe6</v>
          </cell>
          <cell r="B161">
            <v>747190021.51961589</v>
          </cell>
        </row>
        <row r="162">
          <cell r="A162" t="str">
            <v>bd12c705950c46e679c34bf6</v>
          </cell>
          <cell r="B162">
            <v>722366467.02613831</v>
          </cell>
        </row>
        <row r="163">
          <cell r="A163" t="str">
            <v>e3202b635974f7a3367c0ff9</v>
          </cell>
          <cell r="B163">
            <v>737529263.65655732</v>
          </cell>
        </row>
        <row r="164">
          <cell r="A164" t="str">
            <v>155a8e4186d1626fdda4d0ee</v>
          </cell>
          <cell r="B164">
            <v>648958430.14986134</v>
          </cell>
        </row>
        <row r="165">
          <cell r="A165" t="str">
            <v>674c02227165e1c7189c54e4</v>
          </cell>
          <cell r="B165">
            <v>780675362.15242124</v>
          </cell>
        </row>
        <row r="166">
          <cell r="A166" t="str">
            <v>f56bca5bebfc765162c8cae0</v>
          </cell>
          <cell r="B166">
            <v>615650702.77263606</v>
          </cell>
        </row>
        <row r="167">
          <cell r="A167" t="str">
            <v>5f4b0ec9c7452b888b33c3e8</v>
          </cell>
          <cell r="B167">
            <v>450020562.11147583</v>
          </cell>
        </row>
        <row r="168">
          <cell r="A168" t="str">
            <v>fc8836e71725949c5f3fa7f7</v>
          </cell>
          <cell r="B168">
            <v>710369842.93226433</v>
          </cell>
        </row>
        <row r="169">
          <cell r="A169" t="str">
            <v>4f431d80287051ca323f2c08</v>
          </cell>
          <cell r="B169">
            <v>637924621.81509864</v>
          </cell>
        </row>
        <row r="170">
          <cell r="A170" t="str">
            <v>d49aeae19e13909e75dda2b6</v>
          </cell>
          <cell r="B170">
            <v>504968179.87767982</v>
          </cell>
        </row>
        <row r="171">
          <cell r="A171" t="str">
            <v>6732b448d2e4f32679f235ad</v>
          </cell>
          <cell r="B171">
            <v>865609833.31643295</v>
          </cell>
        </row>
        <row r="172">
          <cell r="A172" t="str">
            <v>e3a62f080c25f404ca995e06</v>
          </cell>
          <cell r="B172">
            <v>394609166.95592928</v>
          </cell>
        </row>
        <row r="173">
          <cell r="A173" t="str">
            <v>ae58dee872922a9c678dbfcc</v>
          </cell>
          <cell r="B173">
            <v>1074329165.0544429</v>
          </cell>
        </row>
        <row r="174">
          <cell r="A174" t="str">
            <v>5ec01e911785dbd5b49b166c</v>
          </cell>
          <cell r="B174">
            <v>690043074.70082927</v>
          </cell>
        </row>
        <row r="175">
          <cell r="A175" t="str">
            <v>7acdaa0cee1ee62e15f4490b</v>
          </cell>
          <cell r="B175">
            <v>539293828.77402806</v>
          </cell>
        </row>
        <row r="176">
          <cell r="A176" t="str">
            <v>e3dc8b417819e9afe3fc7d0d</v>
          </cell>
          <cell r="B176">
            <v>621866503.85621059</v>
          </cell>
        </row>
        <row r="177">
          <cell r="A177" t="str">
            <v>c71fbecd8f7310c201adbf40</v>
          </cell>
          <cell r="B177">
            <v>599249966.59442163</v>
          </cell>
        </row>
        <row r="178">
          <cell r="A178" t="str">
            <v>9c4dece6127f1f3f3bc1e0f7</v>
          </cell>
          <cell r="B178">
            <v>606214304.49904084</v>
          </cell>
        </row>
        <row r="179">
          <cell r="A179" t="str">
            <v>44f77a86369d6607753adc09</v>
          </cell>
          <cell r="B179">
            <v>603616757.82459092</v>
          </cell>
        </row>
        <row r="180">
          <cell r="A180" t="str">
            <v>6859481703fb0cb34c1e564d</v>
          </cell>
          <cell r="B180">
            <v>485025426.88428521</v>
          </cell>
        </row>
        <row r="181">
          <cell r="A181" t="str">
            <v>7ba0c14dce0cb09ef5735d9f</v>
          </cell>
          <cell r="B181">
            <v>648153997.61776626</v>
          </cell>
        </row>
        <row r="182">
          <cell r="A182" t="str">
            <v>62cd6a29e98a5b7a5ad38050</v>
          </cell>
          <cell r="B182">
            <v>648153997.61776626</v>
          </cell>
        </row>
        <row r="183">
          <cell r="A183" t="str">
            <v>5dbcb55dbba823dc31b041f6</v>
          </cell>
          <cell r="B183">
            <v>568942571.0168668</v>
          </cell>
        </row>
        <row r="184">
          <cell r="A184" t="str">
            <v>2af941adae2e8dfd66542055</v>
          </cell>
          <cell r="B184">
            <v>679695574.69447875</v>
          </cell>
        </row>
        <row r="185">
          <cell r="A185" t="str">
            <v>26db92c003c8e67d92d88aaf</v>
          </cell>
          <cell r="B185">
            <v>815362462.43866599</v>
          </cell>
        </row>
        <row r="186">
          <cell r="A186" t="str">
            <v>784714647351cb6745c867b1</v>
          </cell>
          <cell r="B186">
            <v>743354499.56125546</v>
          </cell>
        </row>
        <row r="187">
          <cell r="A187" t="str">
            <v>5ff696d8369101b6dc60e2ed</v>
          </cell>
          <cell r="B187">
            <v>525537446.73618722</v>
          </cell>
        </row>
        <row r="188">
          <cell r="A188" t="str">
            <v>95ade3ab8dc04237acd6441a</v>
          </cell>
          <cell r="B188">
            <v>524596228.23385632</v>
          </cell>
        </row>
        <row r="189">
          <cell r="A189" t="str">
            <v>97badba651a94721af5df3f0</v>
          </cell>
          <cell r="B189">
            <v>656712528.86139297</v>
          </cell>
        </row>
        <row r="190">
          <cell r="A190" t="str">
            <v>b2f089146c30929c4836f0fb</v>
          </cell>
          <cell r="B190">
            <v>539403788.42607856</v>
          </cell>
        </row>
        <row r="191">
          <cell r="A191" t="str">
            <v>b6d5cb459999de084965e993</v>
          </cell>
          <cell r="B191">
            <v>622352223.19746363</v>
          </cell>
        </row>
        <row r="192">
          <cell r="A192" t="str">
            <v>cf8418c60f4e54dfa09b1e6e</v>
          </cell>
          <cell r="B192">
            <v>543908984.82105303</v>
          </cell>
        </row>
        <row r="193">
          <cell r="A193" t="str">
            <v>1dcf71e8fbfef2c6534576df</v>
          </cell>
          <cell r="B193">
            <v>656712528.86139297</v>
          </cell>
        </row>
        <row r="194">
          <cell r="A194" t="str">
            <v>c78b16f05ef58855da0d4f2f</v>
          </cell>
          <cell r="B194">
            <v>614290033.46745455</v>
          </cell>
        </row>
        <row r="195">
          <cell r="A195" t="str">
            <v>8aaeae6bcfcee5ad928ce28d</v>
          </cell>
          <cell r="B195">
            <v>759565969.08658469</v>
          </cell>
        </row>
        <row r="196">
          <cell r="A196" t="str">
            <v>1a93cae134c79a43b13ce656</v>
          </cell>
          <cell r="B196">
            <v>737529263.65655732</v>
          </cell>
        </row>
        <row r="197">
          <cell r="A197" t="str">
            <v>ffad647e8ee35eaea6378fb6</v>
          </cell>
          <cell r="B197">
            <v>660318815.6962589</v>
          </cell>
        </row>
        <row r="198">
          <cell r="A198" t="str">
            <v>fabe0f299a4e4bc6f51d54b9</v>
          </cell>
          <cell r="B198">
            <v>616536237.42795825</v>
          </cell>
        </row>
        <row r="199">
          <cell r="A199" t="str">
            <v>c10f25fd39dd36287a6cde73</v>
          </cell>
          <cell r="B199">
            <v>710369842.93226433</v>
          </cell>
        </row>
        <row r="200">
          <cell r="A200" t="str">
            <v>f37d31c512866b575780c4b7</v>
          </cell>
          <cell r="B200">
            <v>503584812.08741868</v>
          </cell>
        </row>
        <row r="201">
          <cell r="A201" t="str">
            <v>f9796e9d13fe1becef435e54</v>
          </cell>
          <cell r="B201">
            <v>1132957575.01966</v>
          </cell>
        </row>
        <row r="202">
          <cell r="A202" t="str">
            <v>1c2739878e452a340a4e8972</v>
          </cell>
          <cell r="B202">
            <v>819238046.23430789</v>
          </cell>
        </row>
        <row r="203">
          <cell r="A203" t="str">
            <v>bc230105784ca8640e499ca2</v>
          </cell>
          <cell r="B203">
            <v>463635226.1365146</v>
          </cell>
        </row>
        <row r="204">
          <cell r="A204" t="str">
            <v>622fdba953206a65224f2c82</v>
          </cell>
          <cell r="B204">
            <v>551933155.81171286</v>
          </cell>
        </row>
        <row r="205">
          <cell r="A205" t="str">
            <v>d8654c08e95b39e3b4891cd9</v>
          </cell>
          <cell r="B205">
            <v>845500486.13358271</v>
          </cell>
        </row>
        <row r="206">
          <cell r="A206" t="str">
            <v>734efe04fa6b326ae1d072e8</v>
          </cell>
          <cell r="B206">
            <v>452195009.02404141</v>
          </cell>
        </row>
        <row r="207">
          <cell r="A207" t="str">
            <v>bb084299ad23f245d7cc5b69</v>
          </cell>
          <cell r="B207">
            <v>610458573.76747966</v>
          </cell>
        </row>
        <row r="208">
          <cell r="A208" t="str">
            <v>4a119b1bbf04b4bd6051c5b1</v>
          </cell>
          <cell r="B208">
            <v>568942571.0168668</v>
          </cell>
        </row>
        <row r="209">
          <cell r="A209" t="str">
            <v>f844345b6224bc76bc3c6f91</v>
          </cell>
          <cell r="B209">
            <v>546731699.34424424</v>
          </cell>
        </row>
        <row r="210">
          <cell r="A210" t="str">
            <v>052505ca8210e5e651fc0b63</v>
          </cell>
          <cell r="B210">
            <v>590645658.87048471</v>
          </cell>
        </row>
        <row r="211">
          <cell r="A211" t="str">
            <v>1574958978c9b5d23d9521b5</v>
          </cell>
          <cell r="B211">
            <v>549810653.68604648</v>
          </cell>
        </row>
        <row r="212">
          <cell r="A212" t="str">
            <v>b3fcd9cbfd485e4e1da6c89c</v>
          </cell>
          <cell r="B212">
            <v>532590951.24903762</v>
          </cell>
        </row>
        <row r="213">
          <cell r="A213" t="str">
            <v>dd27922be5b6f730f8b4e058</v>
          </cell>
          <cell r="B213">
            <v>521692732.8337301</v>
          </cell>
        </row>
        <row r="214">
          <cell r="A214" t="str">
            <v>481492907baba4574d4a6f35</v>
          </cell>
          <cell r="B214">
            <v>737529263.65655732</v>
          </cell>
        </row>
        <row r="215">
          <cell r="A215" t="str">
            <v>10e5e54ab66b58b3f41ec381</v>
          </cell>
          <cell r="B215">
            <v>503692553.03683758</v>
          </cell>
        </row>
        <row r="216">
          <cell r="A216" t="str">
            <v>90a711f776d53cf654614649</v>
          </cell>
          <cell r="B216">
            <v>733422318.79642248</v>
          </cell>
        </row>
        <row r="217">
          <cell r="A217" t="str">
            <v>03a84af05df0f577e09d60c1</v>
          </cell>
          <cell r="B217">
            <v>621866503.85621059</v>
          </cell>
        </row>
        <row r="218">
          <cell r="A218" t="str">
            <v>c8d4ffb290aa9cea002e8d67</v>
          </cell>
          <cell r="B218">
            <v>533955912.34033138</v>
          </cell>
        </row>
        <row r="219">
          <cell r="A219" t="str">
            <v>cb89ad8156c3428ac80a4db3</v>
          </cell>
          <cell r="B219">
            <v>693526007.23180163</v>
          </cell>
        </row>
        <row r="220">
          <cell r="A220" t="str">
            <v>fd36cffb856c2a14982a5fa9</v>
          </cell>
          <cell r="B220">
            <v>486901447.34784353</v>
          </cell>
        </row>
        <row r="221">
          <cell r="A221" t="str">
            <v>920b50f4355cd2674ceee068</v>
          </cell>
          <cell r="B221">
            <v>627441836.25169706</v>
          </cell>
        </row>
        <row r="222">
          <cell r="A222" t="str">
            <v>410e5af026805ec8088f2e71</v>
          </cell>
          <cell r="B222">
            <v>694842311.64926183</v>
          </cell>
        </row>
        <row r="223">
          <cell r="A223" t="str">
            <v>5965d19a68a8414b0419bc68</v>
          </cell>
          <cell r="B223">
            <v>591790718.13369298</v>
          </cell>
        </row>
        <row r="224">
          <cell r="A224" t="str">
            <v>8c787c1e6161b18601e6d7de</v>
          </cell>
          <cell r="B224">
            <v>585563254.94368184</v>
          </cell>
        </row>
        <row r="225">
          <cell r="A225" t="str">
            <v>70ea0403b722a1dae1ff9b18</v>
          </cell>
          <cell r="B225">
            <v>660318815.6962589</v>
          </cell>
        </row>
        <row r="226">
          <cell r="A226" t="str">
            <v>d09dc3a3270073e5f1cb353c</v>
          </cell>
          <cell r="B226">
            <v>568942571.0168668</v>
          </cell>
        </row>
        <row r="227">
          <cell r="A227" t="str">
            <v>a29e18f37ded2e901181d7d2</v>
          </cell>
          <cell r="B227">
            <v>733370947.75445509</v>
          </cell>
        </row>
        <row r="228">
          <cell r="A228" t="str">
            <v>14ead7469d05e5eacce6a575</v>
          </cell>
          <cell r="B228">
            <v>768502221.31142163</v>
          </cell>
        </row>
        <row r="229">
          <cell r="A229" t="str">
            <v>1cbf39c44f6b0fdbf9554845</v>
          </cell>
          <cell r="B229">
            <v>664854528.3473959</v>
          </cell>
        </row>
        <row r="230">
          <cell r="A230" t="str">
            <v>9012294b64280c565a88a1d8</v>
          </cell>
          <cell r="B230">
            <v>909428050.92858756</v>
          </cell>
        </row>
        <row r="231">
          <cell r="A231" t="str">
            <v>dc0e9ce44b9932c6e48a9390</v>
          </cell>
          <cell r="B231">
            <v>614300843.42075181</v>
          </cell>
        </row>
        <row r="232">
          <cell r="A232" t="str">
            <v>b0a7295da89516be1c44512e</v>
          </cell>
          <cell r="B232">
            <v>538611140.21131968</v>
          </cell>
        </row>
        <row r="233">
          <cell r="A233" t="str">
            <v>a88f4eeeeac5ccd1ba9b8a4e</v>
          </cell>
          <cell r="B233">
            <v>656781479.37792301</v>
          </cell>
        </row>
        <row r="234">
          <cell r="A234" t="str">
            <v>5fb9bd3aee2e1320dcbea448</v>
          </cell>
          <cell r="B234">
            <v>393589735.40345621</v>
          </cell>
        </row>
        <row r="235">
          <cell r="A235" t="str">
            <v>ca7b9296080c9fc9fb232782</v>
          </cell>
          <cell r="B235">
            <v>742314034.70818365</v>
          </cell>
        </row>
        <row r="236">
          <cell r="A236" t="str">
            <v>63a5989d0dad994a6af7734c</v>
          </cell>
          <cell r="B236">
            <v>617483867.970801</v>
          </cell>
        </row>
        <row r="237">
          <cell r="A237" t="str">
            <v>7d25023ecf668945c87e0666</v>
          </cell>
          <cell r="B237">
            <v>708177805.68508506</v>
          </cell>
        </row>
        <row r="238">
          <cell r="A238" t="str">
            <v>e3338ac993873aca45755dc8</v>
          </cell>
          <cell r="B238">
            <v>706634141.5960114</v>
          </cell>
        </row>
        <row r="239">
          <cell r="A239" t="str">
            <v>2755af908b841e9024718b3d</v>
          </cell>
          <cell r="B239">
            <v>717110347.47404087</v>
          </cell>
        </row>
        <row r="240">
          <cell r="A240" t="str">
            <v>24fd0b7f75feda5db89a4127</v>
          </cell>
          <cell r="B240">
            <v>717213940.43614066</v>
          </cell>
        </row>
        <row r="241">
          <cell r="A241" t="str">
            <v>c2b9a3b2747f32d26c8219fe</v>
          </cell>
          <cell r="B241">
            <v>843430664.78255939</v>
          </cell>
        </row>
        <row r="242">
          <cell r="A242" t="str">
            <v>3c3c7861a9727bedf5e3cb29</v>
          </cell>
          <cell r="B242">
            <v>638946144.57205212</v>
          </cell>
        </row>
        <row r="243">
          <cell r="A243" t="str">
            <v>822ba8fd3c7392bda84461a4</v>
          </cell>
          <cell r="B243">
            <v>959658268.48418939</v>
          </cell>
        </row>
        <row r="244">
          <cell r="A244" t="str">
            <v>4625168852b335b223a05bb3</v>
          </cell>
          <cell r="B244">
            <v>518172473.88992858</v>
          </cell>
        </row>
        <row r="245">
          <cell r="A245" t="str">
            <v>706bddaf0b87e4f076247450</v>
          </cell>
          <cell r="B245">
            <v>656259610.36282372</v>
          </cell>
        </row>
        <row r="246">
          <cell r="A246" t="str">
            <v>917218fe1425d2c222da1ed3</v>
          </cell>
          <cell r="B246">
            <v>904053475.96749341</v>
          </cell>
        </row>
        <row r="247">
          <cell r="A247" t="str">
            <v>45e92799de1a5334c3d2d72f</v>
          </cell>
          <cell r="B247">
            <v>880462837.41831243</v>
          </cell>
        </row>
        <row r="248">
          <cell r="A248" t="str">
            <v>8fc4070ce12262679c381515</v>
          </cell>
          <cell r="B248">
            <v>802096303.93952346</v>
          </cell>
        </row>
        <row r="249">
          <cell r="A249" t="str">
            <v>0eb8f10c9d5ded1b09f60baf</v>
          </cell>
          <cell r="B249">
            <v>836191551.68334699</v>
          </cell>
        </row>
        <row r="250">
          <cell r="A250" t="str">
            <v>5cae4522fa829a1614739b64</v>
          </cell>
          <cell r="B250">
            <v>942157615.58158791</v>
          </cell>
        </row>
        <row r="251">
          <cell r="A251" t="str">
            <v>bb71a24bc5ea4051d84ecacd</v>
          </cell>
          <cell r="B251">
            <v>843989216.81256735</v>
          </cell>
        </row>
        <row r="252">
          <cell r="A252" t="str">
            <v>286ab2411118455780314355</v>
          </cell>
          <cell r="B252">
            <v>1053767056.06898</v>
          </cell>
        </row>
        <row r="253">
          <cell r="A253" t="str">
            <v>d714e15ab5c2d5a2503bffcb</v>
          </cell>
          <cell r="B253">
            <v>488687662.5115748</v>
          </cell>
        </row>
        <row r="254">
          <cell r="A254" t="str">
            <v>fe8bcbd17b16ad023a202843</v>
          </cell>
          <cell r="B254">
            <v>893337428.73474538</v>
          </cell>
        </row>
        <row r="255">
          <cell r="A255" t="str">
            <v>5f5856dd16c0e5131835e650</v>
          </cell>
          <cell r="B255">
            <v>581518268.62488258</v>
          </cell>
        </row>
        <row r="256">
          <cell r="A256" t="str">
            <v>a4b2dd2771f49951c027eef2</v>
          </cell>
          <cell r="B256">
            <v>729351029.23314917</v>
          </cell>
        </row>
        <row r="257">
          <cell r="A257" t="str">
            <v>a949ede7227c8f8587715029</v>
          </cell>
          <cell r="B257">
            <v>1052091360.728369</v>
          </cell>
        </row>
        <row r="258">
          <cell r="A258" t="str">
            <v>83f402857435d4fadb27fa36</v>
          </cell>
          <cell r="B258">
            <v>671726886.40603721</v>
          </cell>
        </row>
        <row r="259">
          <cell r="A259" t="str">
            <v>36ab522893b5f01caea4cd0d</v>
          </cell>
          <cell r="B259">
            <v>615293188.66098332</v>
          </cell>
        </row>
        <row r="260">
          <cell r="A260" t="str">
            <v>6334eb4a37d102ee00c6e2a1</v>
          </cell>
          <cell r="B260">
            <v>596549146.57377779</v>
          </cell>
        </row>
        <row r="261">
          <cell r="A261" t="str">
            <v>91b57e8d6c41b7afe949bcba</v>
          </cell>
          <cell r="B261">
            <v>459470406.70289493</v>
          </cell>
        </row>
        <row r="262">
          <cell r="A262" t="str">
            <v>ebbc5fdad817b304af3585c4</v>
          </cell>
          <cell r="B262">
            <v>484994256.27858138</v>
          </cell>
        </row>
        <row r="263">
          <cell r="A263" t="str">
            <v>95c9cee9b36fd1d68f647aa5</v>
          </cell>
          <cell r="B263">
            <v>685231602.67513835</v>
          </cell>
        </row>
        <row r="264">
          <cell r="A264" t="str">
            <v>ea87e3259c2b0d6263d39a2f</v>
          </cell>
          <cell r="B264">
            <v>614706613.90748167</v>
          </cell>
        </row>
        <row r="265">
          <cell r="A265" t="str">
            <v>61f634438de4a10a861f42c0</v>
          </cell>
          <cell r="B265">
            <v>556819238.22341371</v>
          </cell>
        </row>
        <row r="266">
          <cell r="A266" t="str">
            <v>a13a3638569b89ddf1260470</v>
          </cell>
          <cell r="B266">
            <v>569065930.83743095</v>
          </cell>
        </row>
        <row r="267">
          <cell r="A267" t="str">
            <v>3352469ca509e8ca652fad1a</v>
          </cell>
          <cell r="B267">
            <v>523819859.60765219</v>
          </cell>
        </row>
        <row r="268">
          <cell r="A268" t="str">
            <v>893caa7433c200e0d43e9f27</v>
          </cell>
          <cell r="B268">
            <v>646511773.53384542</v>
          </cell>
        </row>
        <row r="269">
          <cell r="A269" t="str">
            <v>767cb14f03c909c595c2a731</v>
          </cell>
          <cell r="B269">
            <v>475276912.85063082</v>
          </cell>
        </row>
        <row r="270">
          <cell r="A270" t="str">
            <v>b2286067a73bc0049328b55b</v>
          </cell>
          <cell r="B270">
            <v>509951277.12743741</v>
          </cell>
        </row>
        <row r="271">
          <cell r="A271" t="str">
            <v>c85d56080167254c7bc19303</v>
          </cell>
          <cell r="B271">
            <v>597811268.90099347</v>
          </cell>
        </row>
        <row r="272">
          <cell r="A272" t="str">
            <v>5b9ef8d6defdaf13dccc5ae9</v>
          </cell>
          <cell r="B272">
            <v>507034867.53583252</v>
          </cell>
        </row>
        <row r="273">
          <cell r="A273" t="str">
            <v>f7972b1936c6d9e95d3f632b</v>
          </cell>
          <cell r="B273">
            <v>536344866.8762567</v>
          </cell>
        </row>
        <row r="274">
          <cell r="A274" t="str">
            <v>defd03ae7d0c0a44baf80abd</v>
          </cell>
          <cell r="B274">
            <v>537835747.79607213</v>
          </cell>
        </row>
        <row r="275">
          <cell r="A275" t="str">
            <v>5d86a1db39e324770ae58efa</v>
          </cell>
          <cell r="B275">
            <v>535368546.50343198</v>
          </cell>
        </row>
        <row r="276">
          <cell r="A276" t="str">
            <v>fd5ba2795eb7b5fe338d6b4e</v>
          </cell>
          <cell r="B276">
            <v>561662589.97937477</v>
          </cell>
        </row>
        <row r="277">
          <cell r="A277" t="str">
            <v>24d6d85cd0e2dc3deb2db896</v>
          </cell>
          <cell r="B277">
            <v>454139093.47293991</v>
          </cell>
        </row>
        <row r="278">
          <cell r="A278" t="str">
            <v>3a6262eed8967d695182e435</v>
          </cell>
          <cell r="B278">
            <v>657847447.37436771</v>
          </cell>
        </row>
        <row r="279">
          <cell r="A279" t="str">
            <v>a30e69524af9c1bddbc5de34</v>
          </cell>
          <cell r="B279">
            <v>491429070.54866189</v>
          </cell>
        </row>
        <row r="280">
          <cell r="A280" t="str">
            <v>1a06bfdfaa9d9ac754ad07bb</v>
          </cell>
          <cell r="B280">
            <v>436720504.7863723</v>
          </cell>
        </row>
        <row r="281">
          <cell r="A281" t="str">
            <v>739c2b9be0941e4c126d2f3a</v>
          </cell>
          <cell r="B281">
            <v>555619145.23458266</v>
          </cell>
        </row>
        <row r="282">
          <cell r="A282" t="str">
            <v>b41f7c1cb9cfbd188f8e0233</v>
          </cell>
          <cell r="B282">
            <v>547759951.94698894</v>
          </cell>
        </row>
        <row r="283">
          <cell r="A283" t="str">
            <v>1d91edf33a141fa2181abc4b</v>
          </cell>
          <cell r="B283">
            <v>616470150.53554296</v>
          </cell>
        </row>
        <row r="284">
          <cell r="A284" t="str">
            <v>6d2328def08bae481705e20c</v>
          </cell>
          <cell r="B284">
            <v>667645422.75924599</v>
          </cell>
        </row>
        <row r="285">
          <cell r="A285" t="str">
            <v>7815163b8e4a54843d121dc1</v>
          </cell>
          <cell r="B285">
            <v>596889681.88019431</v>
          </cell>
        </row>
        <row r="286">
          <cell r="A286" t="str">
            <v>c9f92088dbdc0d81412968dd</v>
          </cell>
          <cell r="B286">
            <v>559931151.9653672</v>
          </cell>
        </row>
        <row r="287">
          <cell r="A287" t="str">
            <v>8e1bd01ce4b7910d42f59be4</v>
          </cell>
          <cell r="B287">
            <v>547630714.57659829</v>
          </cell>
        </row>
        <row r="288">
          <cell r="A288" t="str">
            <v>5fd89a857727753eae6632f3</v>
          </cell>
          <cell r="B288">
            <v>636429269.62426353</v>
          </cell>
        </row>
        <row r="289">
          <cell r="A289" t="str">
            <v>332e395d4ce62523a2e3208e</v>
          </cell>
          <cell r="B289">
            <v>618454329.20493245</v>
          </cell>
        </row>
        <row r="290">
          <cell r="A290" t="str">
            <v>2571fe181b6ab939eac19d2d</v>
          </cell>
          <cell r="B290">
            <v>608469725.73832381</v>
          </cell>
        </row>
        <row r="291">
          <cell r="A291" t="str">
            <v>bebcca3e75e747b5a01f5485</v>
          </cell>
          <cell r="B291">
            <v>551447406.70322609</v>
          </cell>
        </row>
        <row r="292">
          <cell r="A292" t="str">
            <v>0842a0730545c623043b1d8e</v>
          </cell>
          <cell r="B292">
            <v>700067351.67299712</v>
          </cell>
        </row>
        <row r="293">
          <cell r="A293" t="str">
            <v>64a9f0bf04f1c890cc6e31eb</v>
          </cell>
          <cell r="B293">
            <v>541768499.34451842</v>
          </cell>
        </row>
        <row r="294">
          <cell r="A294" t="str">
            <v>57b7aff18c444fa3c577b079</v>
          </cell>
          <cell r="B294">
            <v>505475101.07161027</v>
          </cell>
        </row>
        <row r="295">
          <cell r="A295" t="str">
            <v>6b23f191d2ccbebf9166926c</v>
          </cell>
          <cell r="B295">
            <v>569855677.07763839</v>
          </cell>
        </row>
        <row r="296">
          <cell r="A296" t="str">
            <v>b80c961aeb98d24d968c71d3</v>
          </cell>
          <cell r="B296">
            <v>571559420.82057583</v>
          </cell>
        </row>
        <row r="297">
          <cell r="A297" t="str">
            <v>723078b6cbdf02c88286c596</v>
          </cell>
          <cell r="B297">
            <v>876635582.46016288</v>
          </cell>
        </row>
        <row r="298">
          <cell r="A298" t="str">
            <v>b3b30d8b869eaad2382c5447</v>
          </cell>
          <cell r="B298">
            <v>715109071.5745337</v>
          </cell>
        </row>
        <row r="299">
          <cell r="A299" t="str">
            <v>3f295e6c14e23cff1468bf82</v>
          </cell>
          <cell r="B299">
            <v>737671586.50812209</v>
          </cell>
        </row>
        <row r="300">
          <cell r="A300" t="str">
            <v>be78bb0e06d5768ac1908247</v>
          </cell>
          <cell r="B300">
            <v>543054341.72678208</v>
          </cell>
        </row>
        <row r="301">
          <cell r="A301" t="str">
            <v>4daf52564456895ca7f4429c</v>
          </cell>
          <cell r="B301">
            <v>546215843.65047753</v>
          </cell>
        </row>
        <row r="302">
          <cell r="A302" t="str">
            <v>82433a009defc21498037127</v>
          </cell>
          <cell r="B302">
            <v>669219674.89977217</v>
          </cell>
        </row>
        <row r="303">
          <cell r="A303" t="str">
            <v>b53d3d578b1d7d9e00c8a00d</v>
          </cell>
          <cell r="B303">
            <v>692226371.68077159</v>
          </cell>
        </row>
        <row r="304">
          <cell r="A304" t="str">
            <v>36fab4c38cdd91de650e6abd</v>
          </cell>
          <cell r="B304">
            <v>884329101.99838924</v>
          </cell>
        </row>
        <row r="305">
          <cell r="A305" t="str">
            <v>bed932e11a599f7cd4bfa31a</v>
          </cell>
          <cell r="B305">
            <v>1095849021.5750201</v>
          </cell>
        </row>
        <row r="306">
          <cell r="A306" t="str">
            <v>d8216aa4e029c0d3d646efbc</v>
          </cell>
          <cell r="B306">
            <v>483288144.40884572</v>
          </cell>
        </row>
        <row r="307">
          <cell r="A307" t="str">
            <v>7ad046b20064565644ebfaca</v>
          </cell>
          <cell r="B307">
            <v>489450258.04266888</v>
          </cell>
        </row>
        <row r="308">
          <cell r="A308" t="str">
            <v>2ad54bda875fcf8c6b675bf5</v>
          </cell>
          <cell r="B308">
            <v>489753221.55032468</v>
          </cell>
        </row>
        <row r="309">
          <cell r="A309" t="str">
            <v>c740655aea4eab7066446c42</v>
          </cell>
          <cell r="B309">
            <v>646264500.54214919</v>
          </cell>
        </row>
        <row r="310">
          <cell r="A310" t="str">
            <v>3b6c37e7e6ff1c03ee4fe995</v>
          </cell>
          <cell r="B310">
            <v>743491779.17649436</v>
          </cell>
        </row>
        <row r="311">
          <cell r="A311" t="str">
            <v>1b5d3ddc71634099fa1f04a8</v>
          </cell>
          <cell r="B311">
            <v>589551832.97129452</v>
          </cell>
        </row>
        <row r="312">
          <cell r="A312" t="str">
            <v>0f98c4e431100aa87e6fa6af</v>
          </cell>
          <cell r="B312">
            <v>608848847.04970109</v>
          </cell>
        </row>
        <row r="313">
          <cell r="A313" t="str">
            <v>91a08474a18644c43224c62b</v>
          </cell>
          <cell r="B313">
            <v>487652524.18663681</v>
          </cell>
        </row>
        <row r="314">
          <cell r="A314" t="str">
            <v>e364018f4d994cd15d4af374</v>
          </cell>
          <cell r="B314">
            <v>636339169.64139199</v>
          </cell>
        </row>
        <row r="315">
          <cell r="A315" t="str">
            <v>7f8f506137780f4cf12e73b6</v>
          </cell>
          <cell r="B315">
            <v>584183401.29186904</v>
          </cell>
        </row>
        <row r="316">
          <cell r="A316" t="str">
            <v>2072a783a44474cd0dd10d7d</v>
          </cell>
          <cell r="B316">
            <v>680755530.65546656</v>
          </cell>
        </row>
        <row r="317">
          <cell r="A317" t="str">
            <v>b71905255273cbb0af1290a9</v>
          </cell>
          <cell r="B317">
            <v>547015423.42523742</v>
          </cell>
        </row>
        <row r="318">
          <cell r="A318" t="str">
            <v>35d79b2ac92083bc439124ac</v>
          </cell>
          <cell r="B318">
            <v>685164635.92948663</v>
          </cell>
        </row>
        <row r="319">
          <cell r="A319" t="str">
            <v>43650eb8b70dfa256ca64979</v>
          </cell>
          <cell r="B319">
            <v>650236645.11414623</v>
          </cell>
        </row>
        <row r="320">
          <cell r="A320" t="str">
            <v>36f9a0ea831710344f468bba</v>
          </cell>
          <cell r="B320">
            <v>451887740.03624672</v>
          </cell>
        </row>
        <row r="321">
          <cell r="A321" t="str">
            <v>9567966987eb1d3117677cc5</v>
          </cell>
          <cell r="B321">
            <v>462798005.34480321</v>
          </cell>
        </row>
        <row r="322">
          <cell r="A322" t="str">
            <v>e5bc85e227ed7dabfccbd005</v>
          </cell>
          <cell r="B322">
            <v>451887740.03624672</v>
          </cell>
        </row>
        <row r="323">
          <cell r="A323" t="str">
            <v>deeb837c2c6bcbd01930431d</v>
          </cell>
          <cell r="B323">
            <v>696889343.63725114</v>
          </cell>
        </row>
        <row r="324">
          <cell r="A324" t="str">
            <v>57aa22792684debb8d4079dc</v>
          </cell>
          <cell r="B324">
            <v>647405822.77629554</v>
          </cell>
        </row>
        <row r="325">
          <cell r="A325" t="str">
            <v>b04449c499843cf46ccb695e</v>
          </cell>
          <cell r="B325">
            <v>674141753.02383709</v>
          </cell>
        </row>
        <row r="326">
          <cell r="A326" t="str">
            <v>0f4de499e5bd2c57fcc75013</v>
          </cell>
          <cell r="B326">
            <v>631573772.22267497</v>
          </cell>
        </row>
        <row r="327">
          <cell r="A327" t="str">
            <v>8eae4346936f8c6c67be81ba</v>
          </cell>
          <cell r="B327">
            <v>559683396.8864665</v>
          </cell>
        </row>
        <row r="328">
          <cell r="A328" t="str">
            <v>7b8a4d701066372dfbdffbec</v>
          </cell>
          <cell r="B328">
            <v>606822034.60289991</v>
          </cell>
        </row>
        <row r="329">
          <cell r="A329" t="str">
            <v>a62a6094ffed3ea7a54fee73</v>
          </cell>
          <cell r="B329">
            <v>603929852.91362083</v>
          </cell>
        </row>
        <row r="330">
          <cell r="A330" t="str">
            <v>bf0ad098fbccd3548d834ff1</v>
          </cell>
          <cell r="B330">
            <v>606214304.49904084</v>
          </cell>
        </row>
        <row r="331">
          <cell r="A331" t="str">
            <v>0a231779f131c36d8e6910f4</v>
          </cell>
          <cell r="B331">
            <v>506270559.19667667</v>
          </cell>
        </row>
        <row r="332">
          <cell r="A332" t="str">
            <v>51ba7338f5900d8ef12206fe</v>
          </cell>
          <cell r="B332">
            <v>523510420.59389442</v>
          </cell>
        </row>
        <row r="333">
          <cell r="A333" t="str">
            <v>81b14dbf863114fdddb38579</v>
          </cell>
          <cell r="B333">
            <v>625736929.91434205</v>
          </cell>
        </row>
        <row r="334">
          <cell r="A334" t="str">
            <v>5666f3c36f0ce4eab2c39299</v>
          </cell>
          <cell r="B334">
            <v>1111160529.1648829</v>
          </cell>
        </row>
        <row r="335">
          <cell r="A335" t="str">
            <v>ee4fc6a146e888e993a4412a</v>
          </cell>
          <cell r="B335">
            <v>622100957.80846572</v>
          </cell>
        </row>
        <row r="336">
          <cell r="A336" t="str">
            <v>100bdfc998bbde3d00548bdb</v>
          </cell>
          <cell r="B336">
            <v>903062790.45256925</v>
          </cell>
        </row>
        <row r="337">
          <cell r="A337" t="str">
            <v>d793efed9a723e77ca8272f8</v>
          </cell>
          <cell r="B337">
            <v>659875693.24495125</v>
          </cell>
        </row>
        <row r="338">
          <cell r="A338" t="str">
            <v>b6d3345346f43dba053ceccc</v>
          </cell>
          <cell r="B338">
            <v>669239586.01262426</v>
          </cell>
        </row>
        <row r="339">
          <cell r="A339" t="str">
            <v>888bc3c4ceaa108e048ad28d</v>
          </cell>
          <cell r="B339">
            <v>553691736.38511729</v>
          </cell>
        </row>
        <row r="340">
          <cell r="A340" t="str">
            <v>267e000c89d3416e551462c2</v>
          </cell>
          <cell r="B340">
            <v>524934401.13342392</v>
          </cell>
        </row>
        <row r="341">
          <cell r="A341" t="str">
            <v>874102a58234cc7888902d42</v>
          </cell>
          <cell r="B341">
            <v>855201015.06241226</v>
          </cell>
        </row>
        <row r="342">
          <cell r="A342" t="str">
            <v>0825f2ca4baf5b34231ecfd2</v>
          </cell>
          <cell r="B342">
            <v>730574491.59001255</v>
          </cell>
        </row>
        <row r="343">
          <cell r="A343" t="str">
            <v>6ef9135481d8fc882a1a735f</v>
          </cell>
          <cell r="B343">
            <v>861293070.6598711</v>
          </cell>
        </row>
        <row r="344">
          <cell r="A344" t="str">
            <v>c6d075772255b1efa52317ac</v>
          </cell>
          <cell r="B344">
            <v>631319544.13953161</v>
          </cell>
        </row>
        <row r="345">
          <cell r="A345" t="str">
            <v>535bdffc5b79d62aa6179c48</v>
          </cell>
          <cell r="B345">
            <v>602469184.84068775</v>
          </cell>
        </row>
        <row r="346">
          <cell r="A346" t="str">
            <v>0c3e734afaa6b7c370754082</v>
          </cell>
          <cell r="B346">
            <v>749455281.43197441</v>
          </cell>
        </row>
        <row r="347">
          <cell r="A347" t="str">
            <v>f51658b9fea670bd943d6db7</v>
          </cell>
          <cell r="B347">
            <v>777280161.69054949</v>
          </cell>
        </row>
        <row r="348">
          <cell r="A348" t="str">
            <v>ed75d1c40109eeb51fd636f1</v>
          </cell>
          <cell r="B348">
            <v>758564162.75367117</v>
          </cell>
        </row>
        <row r="349">
          <cell r="A349" t="str">
            <v>9c9c2f05352c92c02d080e96</v>
          </cell>
          <cell r="B349">
            <v>831268295.80903244</v>
          </cell>
        </row>
        <row r="350">
          <cell r="A350" t="str">
            <v>e88009be52bf5803ba3665d3</v>
          </cell>
          <cell r="B350">
            <v>589149755.09658849</v>
          </cell>
        </row>
        <row r="351">
          <cell r="A351" t="str">
            <v>e491adef93281c097ab08dea</v>
          </cell>
          <cell r="B351">
            <v>499466252.10267848</v>
          </cell>
        </row>
        <row r="352">
          <cell r="A352" t="str">
            <v>a0e3198470f97f6a169044b3</v>
          </cell>
          <cell r="B352">
            <v>568942571.0168668</v>
          </cell>
        </row>
        <row r="353">
          <cell r="A353" t="str">
            <v>0449a82dd1667c8c564904f8</v>
          </cell>
          <cell r="B353">
            <v>827977057.87445164</v>
          </cell>
        </row>
        <row r="354">
          <cell r="A354" t="str">
            <v>a0a8d63b5f43b87c0c7e1fb1</v>
          </cell>
          <cell r="B354">
            <v>727930665.99362528</v>
          </cell>
        </row>
        <row r="355">
          <cell r="A355" t="str">
            <v>04fe204d03bd1c9876242ccd</v>
          </cell>
          <cell r="B355">
            <v>627647201.14968956</v>
          </cell>
        </row>
        <row r="356">
          <cell r="A356" t="str">
            <v>293320b55fad21ea3f4a5899</v>
          </cell>
          <cell r="B356">
            <v>448503026.45129651</v>
          </cell>
        </row>
        <row r="357">
          <cell r="A357" t="str">
            <v>200897b1f8bcd7c116a85306</v>
          </cell>
          <cell r="B357">
            <v>458380434.67146182</v>
          </cell>
        </row>
        <row r="358">
          <cell r="A358" t="str">
            <v>13faa4142e9d60412abb4184</v>
          </cell>
          <cell r="B358">
            <v>552193142.50978494</v>
          </cell>
        </row>
        <row r="359">
          <cell r="A359" t="str">
            <v>38b87cf007043b76670207d8</v>
          </cell>
          <cell r="B359">
            <v>795140805.7134012</v>
          </cell>
        </row>
        <row r="360">
          <cell r="A360" t="str">
            <v>4be510fa977b93e34a789f26</v>
          </cell>
          <cell r="B360">
            <v>558848874.58477151</v>
          </cell>
        </row>
        <row r="361">
          <cell r="A361" t="str">
            <v>7bb1bc81e6eb3b4390440165</v>
          </cell>
          <cell r="B361">
            <v>629445065.39055252</v>
          </cell>
        </row>
        <row r="362">
          <cell r="A362" t="str">
            <v>74e43ea3081841278c76cda6</v>
          </cell>
          <cell r="B362">
            <v>550070296.67003</v>
          </cell>
        </row>
        <row r="363">
          <cell r="A363" t="str">
            <v>b27088c3ccd93e7d8d5571c2</v>
          </cell>
          <cell r="B363">
            <v>732453951.81134856</v>
          </cell>
        </row>
        <row r="364">
          <cell r="A364" t="str">
            <v>4b45cba0d601f29c2b7db97a</v>
          </cell>
          <cell r="B364">
            <v>628547197.91147113</v>
          </cell>
        </row>
        <row r="365">
          <cell r="A365" t="str">
            <v>5aa78a2bc8ec5e2be315fbcc</v>
          </cell>
          <cell r="B365">
            <v>674612121.05572212</v>
          </cell>
        </row>
        <row r="366">
          <cell r="A366" t="str">
            <v>92fecc04105a999a622ba3cd</v>
          </cell>
          <cell r="B366">
            <v>601679344.26589894</v>
          </cell>
        </row>
        <row r="367">
          <cell r="A367" t="str">
            <v>5098115b26f2473c812b70ed</v>
          </cell>
          <cell r="B367">
            <v>779105133.54784727</v>
          </cell>
        </row>
        <row r="368">
          <cell r="A368" t="str">
            <v>71273ae563da6bbc66aa87af</v>
          </cell>
          <cell r="B368">
            <v>514778549.10655582</v>
          </cell>
        </row>
        <row r="369">
          <cell r="A369" t="str">
            <v>6c6e7af42a6ddf62b04c35fe</v>
          </cell>
          <cell r="B369">
            <v>521731661.04086697</v>
          </cell>
        </row>
        <row r="370">
          <cell r="A370" t="str">
            <v>484922bbe02cb218ced0e779</v>
          </cell>
          <cell r="B370">
            <v>474319095.2472437</v>
          </cell>
        </row>
        <row r="371">
          <cell r="A371" t="str">
            <v>5885faa4aac834118c5e4351</v>
          </cell>
          <cell r="B371">
            <v>556781759.62105298</v>
          </cell>
        </row>
        <row r="372">
          <cell r="A372" t="str">
            <v>f340405bd7f2c4bf524c50d9</v>
          </cell>
          <cell r="B372">
            <v>619117071.75983906</v>
          </cell>
        </row>
        <row r="373">
          <cell r="A373" t="str">
            <v>7dd96ddad0fa88f5c5978e39</v>
          </cell>
          <cell r="B373">
            <v>673558826.46447873</v>
          </cell>
        </row>
        <row r="374">
          <cell r="A374" t="str">
            <v>4317746d5b88142780e6897c</v>
          </cell>
          <cell r="B374">
            <v>652204047.69231701</v>
          </cell>
        </row>
        <row r="375">
          <cell r="A375" t="str">
            <v>5796e37eb1a995db5cc06eea</v>
          </cell>
          <cell r="B375">
            <v>521930676.27644891</v>
          </cell>
        </row>
        <row r="376">
          <cell r="A376" t="str">
            <v>817915cc3582112fb5541a49</v>
          </cell>
          <cell r="B376">
            <v>487174134.03859419</v>
          </cell>
        </row>
        <row r="377">
          <cell r="A377" t="str">
            <v>ba524c4e2f13109ce814ea38</v>
          </cell>
          <cell r="B377">
            <v>637347891.34134448</v>
          </cell>
        </row>
        <row r="378">
          <cell r="A378" t="str">
            <v>92e4dcc5911b42e7f70311d7</v>
          </cell>
          <cell r="B378">
            <v>642361859.91289723</v>
          </cell>
        </row>
        <row r="379">
          <cell r="A379" t="str">
            <v>6bf86a580c8b510b7447071a</v>
          </cell>
          <cell r="B379">
            <v>561593986.41287088</v>
          </cell>
        </row>
        <row r="380">
          <cell r="A380" t="str">
            <v>975482a692bb98df98b2f243</v>
          </cell>
          <cell r="B380">
            <v>488988038.10612142</v>
          </cell>
        </row>
        <row r="381">
          <cell r="A381" t="str">
            <v>d925c1d4dcb68990c7204b33</v>
          </cell>
          <cell r="B381">
            <v>643094648.79391968</v>
          </cell>
        </row>
        <row r="382">
          <cell r="A382" t="str">
            <v>186d4731b3af01bbe4d08b23</v>
          </cell>
          <cell r="B382">
            <v>490312153.04543138</v>
          </cell>
        </row>
        <row r="383">
          <cell r="A383" t="str">
            <v>8b63358f3cdf8df0eb1f43e2</v>
          </cell>
          <cell r="B383">
            <v>463118782.72799188</v>
          </cell>
        </row>
        <row r="384">
          <cell r="A384" t="str">
            <v>4502e2809bb5bd47b2781212</v>
          </cell>
          <cell r="B384">
            <v>546502305.5107832</v>
          </cell>
        </row>
        <row r="385">
          <cell r="A385" t="str">
            <v>d03101c7f823dd7d17e49a83</v>
          </cell>
          <cell r="B385">
            <v>615223844.41028655</v>
          </cell>
        </row>
        <row r="386">
          <cell r="A386" t="str">
            <v>4d1b0315b5aaf21bac150d96</v>
          </cell>
          <cell r="B386">
            <v>633822905.38129079</v>
          </cell>
        </row>
        <row r="387">
          <cell r="A387" t="str">
            <v>32c7a2d032ee21f8bbc6eccf</v>
          </cell>
          <cell r="B387">
            <v>540450616.98931229</v>
          </cell>
        </row>
        <row r="388">
          <cell r="A388" t="str">
            <v>0cf7a6d43221664a060ef681</v>
          </cell>
          <cell r="B388">
            <v>705556160.04501224</v>
          </cell>
        </row>
        <row r="389">
          <cell r="A389" t="str">
            <v>7b346d5a5f5ec7165d1f8644</v>
          </cell>
          <cell r="B389">
            <v>606214304.49904084</v>
          </cell>
        </row>
        <row r="390">
          <cell r="A390" t="str">
            <v>8398ba3b03595704b5897704</v>
          </cell>
          <cell r="B390">
            <v>718917315.75511646</v>
          </cell>
        </row>
        <row r="391">
          <cell r="A391" t="str">
            <v>3f895518a7fccca44e534578</v>
          </cell>
          <cell r="B391">
            <v>499466252.10267848</v>
          </cell>
        </row>
        <row r="392">
          <cell r="A392" t="str">
            <v>668db5244c4d5b5c76b0b395</v>
          </cell>
          <cell r="B392">
            <v>660318815.6962589</v>
          </cell>
        </row>
        <row r="393">
          <cell r="A393" t="str">
            <v>e4aa393309860fd5e30f49d9</v>
          </cell>
          <cell r="B393">
            <v>722366467.02613831</v>
          </cell>
        </row>
        <row r="394">
          <cell r="A394" t="str">
            <v>3e9d73530ff24d3f4a543091</v>
          </cell>
          <cell r="B394">
            <v>395549927.61670011</v>
          </cell>
        </row>
        <row r="395">
          <cell r="A395" t="str">
            <v>bd6c24498bf413b6c5adf81a</v>
          </cell>
          <cell r="B395">
            <v>567472472.08225358</v>
          </cell>
        </row>
        <row r="396">
          <cell r="A396" t="str">
            <v>885c77c839d705ca7d04d383</v>
          </cell>
          <cell r="B396">
            <v>822715518.40760553</v>
          </cell>
        </row>
        <row r="397">
          <cell r="A397" t="str">
            <v>b8896656cf6f5dd7c33ae46c</v>
          </cell>
          <cell r="B397">
            <v>652564968.8233552</v>
          </cell>
        </row>
        <row r="398">
          <cell r="A398" t="str">
            <v>6c8119e00b901efd2dd40f0b</v>
          </cell>
          <cell r="B398">
            <v>647457278.97899961</v>
          </cell>
        </row>
        <row r="399">
          <cell r="A399" t="str">
            <v>68939c438c34e79a317a4f3b</v>
          </cell>
          <cell r="B399">
            <v>554772743.68046546</v>
          </cell>
        </row>
        <row r="400">
          <cell r="A400" t="str">
            <v>9700892d7133ff2c0d1763e7</v>
          </cell>
          <cell r="B400">
            <v>615650702.77263606</v>
          </cell>
        </row>
        <row r="401">
          <cell r="A401" t="str">
            <v>fca6d7455056792cd61e2ddf</v>
          </cell>
          <cell r="B401">
            <v>570993206.77438819</v>
          </cell>
        </row>
        <row r="402">
          <cell r="A402" t="str">
            <v>2b9681901b216f2174af0089</v>
          </cell>
          <cell r="B402">
            <v>923404616.86538446</v>
          </cell>
        </row>
        <row r="403">
          <cell r="A403" t="str">
            <v>3e7217f628a1d0fc9bc47071</v>
          </cell>
          <cell r="B403">
            <v>742105022.28822994</v>
          </cell>
        </row>
        <row r="404">
          <cell r="A404" t="str">
            <v>ce21f368495d385fbd98de73</v>
          </cell>
          <cell r="B404">
            <v>652465912.33696961</v>
          </cell>
        </row>
        <row r="405">
          <cell r="A405" t="str">
            <v>e38259adbfd953bf085a69b6</v>
          </cell>
          <cell r="B405">
            <v>763543676.83450437</v>
          </cell>
        </row>
        <row r="406">
          <cell r="A406" t="str">
            <v>79f1a5bc0be914956d632658</v>
          </cell>
          <cell r="B406">
            <v>595854849.98979783</v>
          </cell>
        </row>
        <row r="407">
          <cell r="A407" t="str">
            <v>163bec92a997aa8263f5a909</v>
          </cell>
          <cell r="B407">
            <v>553610064.54763865</v>
          </cell>
        </row>
        <row r="408">
          <cell r="A408" t="str">
            <v>9ce3000cd80aeec2c5188e8e</v>
          </cell>
          <cell r="B408">
            <v>455333342.82376832</v>
          </cell>
        </row>
        <row r="409">
          <cell r="A409" t="str">
            <v>6a6178c4cae2e92a08b0dd0d</v>
          </cell>
          <cell r="B409">
            <v>589149755.09658849</v>
          </cell>
        </row>
        <row r="410">
          <cell r="A410" t="str">
            <v>d52cd6eee468311666218625</v>
          </cell>
          <cell r="B410">
            <v>660638887.54740763</v>
          </cell>
        </row>
        <row r="411">
          <cell r="A411" t="str">
            <v>8eccd2a6352c33d8c7abcea7</v>
          </cell>
          <cell r="B411">
            <v>506291884.33960819</v>
          </cell>
        </row>
        <row r="412">
          <cell r="A412" t="str">
            <v>53d3e32b1dc782308e352a33</v>
          </cell>
          <cell r="B412">
            <v>601762359.92454481</v>
          </cell>
        </row>
        <row r="413">
          <cell r="A413" t="str">
            <v>be26f0523e5cb13846539384</v>
          </cell>
          <cell r="B413">
            <v>718152247.65563571</v>
          </cell>
        </row>
        <row r="414">
          <cell r="A414" t="str">
            <v>0aa1332c56bf357f492da2c0</v>
          </cell>
          <cell r="B414">
            <v>468073541.29820168</v>
          </cell>
        </row>
        <row r="415">
          <cell r="A415" t="str">
            <v>6cc06c89c226a062fc46795a</v>
          </cell>
          <cell r="B415">
            <v>518591064.25774181</v>
          </cell>
        </row>
        <row r="416">
          <cell r="A416" t="str">
            <v>682b38de3539b2a584446922</v>
          </cell>
          <cell r="B416">
            <v>499555205.59276599</v>
          </cell>
        </row>
        <row r="417">
          <cell r="A417" t="str">
            <v>fd4ce3ddaf79d1b97043ce0b</v>
          </cell>
          <cell r="B417">
            <v>722366467.02613831</v>
          </cell>
        </row>
        <row r="418">
          <cell r="A418" t="str">
            <v>97aacb0847561f45a5540f21</v>
          </cell>
          <cell r="B418">
            <v>756168942.49229097</v>
          </cell>
        </row>
        <row r="419">
          <cell r="A419" t="str">
            <v>a6dac56445613d70e49647e5</v>
          </cell>
          <cell r="B419">
            <v>638388577.80339277</v>
          </cell>
        </row>
        <row r="420">
          <cell r="A420" t="str">
            <v>8b1acd29eb268fd684036180</v>
          </cell>
          <cell r="B420">
            <v>667856161.46846998</v>
          </cell>
        </row>
        <row r="421">
          <cell r="A421" t="str">
            <v>10afe23f1f58f96422c97934</v>
          </cell>
          <cell r="B421">
            <v>580485860.27225792</v>
          </cell>
        </row>
        <row r="422">
          <cell r="A422" t="str">
            <v>abfda926d174a8da1d946e27</v>
          </cell>
          <cell r="B422">
            <v>531476688.70292228</v>
          </cell>
        </row>
        <row r="423">
          <cell r="A423" t="str">
            <v>fc9fb2f209a4b5e66f89712b</v>
          </cell>
          <cell r="B423">
            <v>756168942.49229097</v>
          </cell>
        </row>
        <row r="424">
          <cell r="A424" t="str">
            <v>79733fdf8881b0d25412abcd</v>
          </cell>
          <cell r="B424">
            <v>499336130.69109529</v>
          </cell>
        </row>
        <row r="425">
          <cell r="A425" t="str">
            <v>130a119701171ed3c439c527</v>
          </cell>
          <cell r="B425">
            <v>603917554.84510243</v>
          </cell>
        </row>
        <row r="426">
          <cell r="A426" t="str">
            <v>849c918d78991c57f32f2031</v>
          </cell>
          <cell r="B426">
            <v>560674030.37779629</v>
          </cell>
        </row>
        <row r="427">
          <cell r="A427" t="str">
            <v>036fc9e01b2b1e3ef4574372</v>
          </cell>
          <cell r="B427">
            <v>406173529.07805878</v>
          </cell>
        </row>
        <row r="428">
          <cell r="A428" t="str">
            <v>de926223fe4296d96466c685</v>
          </cell>
          <cell r="B428">
            <v>715490471.46509981</v>
          </cell>
        </row>
        <row r="429">
          <cell r="A429" t="str">
            <v>340ae520163a220061bd7f28</v>
          </cell>
          <cell r="B429">
            <v>502687871.68352008</v>
          </cell>
        </row>
        <row r="430">
          <cell r="A430" t="str">
            <v>1900e7808046a5fe89d8e440</v>
          </cell>
          <cell r="B430">
            <v>644215152.07147813</v>
          </cell>
        </row>
        <row r="431">
          <cell r="A431" t="str">
            <v>fba35c04cfb7b6db50cbb57b</v>
          </cell>
          <cell r="B431">
            <v>629210016.52728426</v>
          </cell>
        </row>
        <row r="432">
          <cell r="A432" t="str">
            <v>542db19bc6b9a1366715dd7e</v>
          </cell>
          <cell r="B432">
            <v>675488734.80056739</v>
          </cell>
        </row>
        <row r="433">
          <cell r="A433" t="str">
            <v>a117f625c794b7d52ec67cd4</v>
          </cell>
          <cell r="B433">
            <v>617893844.6350677</v>
          </cell>
        </row>
        <row r="434">
          <cell r="A434" t="str">
            <v>4c59acda820b7b75823fa277</v>
          </cell>
          <cell r="B434">
            <v>651174489.38256299</v>
          </cell>
        </row>
        <row r="435">
          <cell r="A435" t="str">
            <v>4a016eba4744dd01954f137f</v>
          </cell>
          <cell r="B435">
            <v>486476340.61527127</v>
          </cell>
        </row>
        <row r="436">
          <cell r="A436" t="str">
            <v>0d995f0ad226dd21bc96ff6b</v>
          </cell>
          <cell r="B436">
            <v>736912718.42847455</v>
          </cell>
        </row>
        <row r="437">
          <cell r="A437" t="str">
            <v>3d44c742b1aa4c022a968ea2</v>
          </cell>
          <cell r="B437">
            <v>556093005.77878439</v>
          </cell>
        </row>
        <row r="438">
          <cell r="A438" t="str">
            <v>61fe9ea90c8a777971db8384</v>
          </cell>
          <cell r="B438">
            <v>774199209.84110022</v>
          </cell>
        </row>
        <row r="439">
          <cell r="A439" t="str">
            <v>4a611bd82c9216a3771ca7b6</v>
          </cell>
          <cell r="B439">
            <v>510666565.96115738</v>
          </cell>
        </row>
        <row r="440">
          <cell r="A440" t="str">
            <v>9a7f24ba55c92696d377bcb8</v>
          </cell>
          <cell r="B440">
            <v>597971284.06772745</v>
          </cell>
        </row>
        <row r="441">
          <cell r="A441" t="str">
            <v>32366fe92222b329e3d03b29</v>
          </cell>
          <cell r="B441">
            <v>816844717.98847973</v>
          </cell>
        </row>
        <row r="442">
          <cell r="A442" t="str">
            <v>53a447ad5e011909080c0ecb</v>
          </cell>
          <cell r="B442">
            <v>722366467.02613831</v>
          </cell>
        </row>
        <row r="443">
          <cell r="A443" t="str">
            <v>b96c9e2591a4cdf9c4e0c09d</v>
          </cell>
          <cell r="B443">
            <v>768192201.62487233</v>
          </cell>
        </row>
        <row r="444">
          <cell r="A444" t="str">
            <v>fb338e93dda9159476b8382c</v>
          </cell>
          <cell r="B444">
            <v>523791662.31620282</v>
          </cell>
        </row>
        <row r="445">
          <cell r="A445" t="str">
            <v>72536bfda19f78d370d95f26</v>
          </cell>
          <cell r="B445">
            <v>629390963.63008821</v>
          </cell>
        </row>
        <row r="446">
          <cell r="A446" t="str">
            <v>50cb0ad562ab5ef4e06f84ed</v>
          </cell>
          <cell r="B446">
            <v>562620482.69675827</v>
          </cell>
        </row>
        <row r="447">
          <cell r="A447" t="str">
            <v>c1b386f478152f9be1f546ea</v>
          </cell>
          <cell r="B447">
            <v>633182026.64141989</v>
          </cell>
        </row>
        <row r="448">
          <cell r="A448" t="str">
            <v>2e52008bd11000eb776bd80a</v>
          </cell>
          <cell r="B448">
            <v>902970940.84317696</v>
          </cell>
        </row>
        <row r="449">
          <cell r="A449" t="str">
            <v>56b78bb57b2d1f064c47891f</v>
          </cell>
          <cell r="B449">
            <v>621030970.46863496</v>
          </cell>
        </row>
        <row r="450">
          <cell r="A450" t="str">
            <v>ef64a8989a6444cc529dd1cb</v>
          </cell>
          <cell r="B450">
            <v>649260199.64027762</v>
          </cell>
        </row>
        <row r="451">
          <cell r="A451" t="str">
            <v>28c0649dd8b294574a876e95</v>
          </cell>
          <cell r="B451">
            <v>626500450.48998129</v>
          </cell>
        </row>
        <row r="452">
          <cell r="A452" t="str">
            <v>a640228932682c0c04538ac3</v>
          </cell>
          <cell r="B452">
            <v>801624921.43841493</v>
          </cell>
        </row>
        <row r="453">
          <cell r="A453" t="str">
            <v>b19efe9cbc26d61daff5ae90</v>
          </cell>
          <cell r="B453">
            <v>657244192.20992672</v>
          </cell>
        </row>
        <row r="454">
          <cell r="A454" t="str">
            <v>5e6b2661bb7ba0ce4776d483</v>
          </cell>
          <cell r="B454">
            <v>450283815.00259948</v>
          </cell>
        </row>
        <row r="455">
          <cell r="A455" t="str">
            <v>98aee6a36f208227a992f9b6</v>
          </cell>
          <cell r="B455">
            <v>909117502.91252613</v>
          </cell>
        </row>
        <row r="456">
          <cell r="A456" t="str">
            <v>19993833220392781bc15279</v>
          </cell>
          <cell r="B456">
            <v>989748803.76781428</v>
          </cell>
        </row>
        <row r="457">
          <cell r="A457" t="str">
            <v>f0efda3f7fb18af1b44d6aa5</v>
          </cell>
          <cell r="B457">
            <v>737529263.65655732</v>
          </cell>
        </row>
        <row r="458">
          <cell r="A458" t="str">
            <v>b8ea07763f2e1a3d635eb23c</v>
          </cell>
          <cell r="B458">
            <v>482654879.6876114</v>
          </cell>
        </row>
        <row r="459">
          <cell r="A459" t="str">
            <v>f22ae3d17c92427f5227cbf7</v>
          </cell>
          <cell r="B459">
            <v>454529802.63050568</v>
          </cell>
        </row>
        <row r="460">
          <cell r="A460" t="str">
            <v>8c44d216517f5c59e2611aac</v>
          </cell>
          <cell r="B460">
            <v>465033599.09395468</v>
          </cell>
        </row>
        <row r="461">
          <cell r="A461" t="str">
            <v>b85fa4bc59149a7a25447537</v>
          </cell>
          <cell r="B461">
            <v>422973253.46759301</v>
          </cell>
        </row>
        <row r="462">
          <cell r="A462" t="str">
            <v>44f8d5ab70828e06198579f3</v>
          </cell>
          <cell r="B462">
            <v>696534224.76410258</v>
          </cell>
        </row>
        <row r="463">
          <cell r="A463" t="str">
            <v>1f674965c913f9fe282d07cd</v>
          </cell>
          <cell r="B463">
            <v>552719150.7341274</v>
          </cell>
        </row>
        <row r="464">
          <cell r="A464" t="str">
            <v>0952c73b02dd5432aebdf2c1</v>
          </cell>
          <cell r="B464">
            <v>688069624.6199013</v>
          </cell>
        </row>
        <row r="465">
          <cell r="A465" t="str">
            <v>104cd052884247b14d697673</v>
          </cell>
          <cell r="B465">
            <v>730614558.91320467</v>
          </cell>
        </row>
        <row r="466">
          <cell r="A466" t="str">
            <v>8bf61f106e60d6be03799de7</v>
          </cell>
          <cell r="B466">
            <v>618744750.13899004</v>
          </cell>
        </row>
        <row r="467">
          <cell r="A467" t="str">
            <v>c13e387f56342f88c993f0a2</v>
          </cell>
          <cell r="B467">
            <v>818450308.95342493</v>
          </cell>
        </row>
        <row r="468">
          <cell r="A468" t="str">
            <v>98799228c26c9e4899bed65e</v>
          </cell>
          <cell r="B468">
            <v>1097578647.966181</v>
          </cell>
        </row>
        <row r="469">
          <cell r="A469" t="str">
            <v>8997555e7bea06f7b90ce821</v>
          </cell>
          <cell r="B469">
            <v>657075627.17320728</v>
          </cell>
        </row>
        <row r="470">
          <cell r="A470" t="str">
            <v>07f24808e42c9e11a7c20232</v>
          </cell>
          <cell r="B470">
            <v>591312917.77719033</v>
          </cell>
        </row>
        <row r="471">
          <cell r="A471" t="str">
            <v>c578eb2dffe903475aecbffa</v>
          </cell>
          <cell r="B471">
            <v>557664870.65180612</v>
          </cell>
        </row>
        <row r="472">
          <cell r="A472" t="str">
            <v>7dd9760286606c45e6a15926</v>
          </cell>
          <cell r="B472">
            <v>690473446.1669873</v>
          </cell>
        </row>
        <row r="473">
          <cell r="A473" t="str">
            <v>e3295e732bcf306a2d338387</v>
          </cell>
          <cell r="B473">
            <v>552562000.86413825</v>
          </cell>
        </row>
        <row r="474">
          <cell r="A474" t="str">
            <v>a7ff59863f8719590146e71c</v>
          </cell>
          <cell r="B474">
            <v>609526038.37391925</v>
          </cell>
        </row>
        <row r="475">
          <cell r="A475" t="str">
            <v>807687fdb46614d9aa139b20</v>
          </cell>
          <cell r="B475">
            <v>601521566.95466137</v>
          </cell>
        </row>
        <row r="476">
          <cell r="A476" t="str">
            <v>aa25d9f8737f142b8cfa970b</v>
          </cell>
          <cell r="B476">
            <v>714604932.46660733</v>
          </cell>
        </row>
        <row r="477">
          <cell r="A477" t="str">
            <v>44cdcca08e1e66a1496fac6a</v>
          </cell>
          <cell r="B477">
            <v>630979241.56731021</v>
          </cell>
        </row>
        <row r="478">
          <cell r="A478" t="str">
            <v>d75b7730e8c291ed41d7caf1</v>
          </cell>
          <cell r="B478">
            <v>573273980.28709185</v>
          </cell>
        </row>
        <row r="479">
          <cell r="A479" t="str">
            <v>6d1534800bf0ce97197efb6f</v>
          </cell>
          <cell r="B479">
            <v>558691716.83606946</v>
          </cell>
        </row>
        <row r="480">
          <cell r="A480" t="str">
            <v>0356797c1683d002bcd94899</v>
          </cell>
          <cell r="B480">
            <v>610893959.47871244</v>
          </cell>
        </row>
        <row r="481">
          <cell r="A481" t="str">
            <v>558cb38bcb8de04588bdfa30</v>
          </cell>
          <cell r="B481">
            <v>534504831.37545872</v>
          </cell>
        </row>
        <row r="482">
          <cell r="A482" t="str">
            <v>cf1ba56710023ede80a8381e</v>
          </cell>
          <cell r="B482">
            <v>770648482.9486742</v>
          </cell>
        </row>
        <row r="483">
          <cell r="A483" t="str">
            <v>b96b8e1d636f0c10c63e5c6e</v>
          </cell>
          <cell r="B483">
            <v>668121651.54230654</v>
          </cell>
        </row>
        <row r="484">
          <cell r="A484" t="str">
            <v>dd5b4eb5d20b8b9c813ba52b</v>
          </cell>
          <cell r="B484">
            <v>555663774.46745718</v>
          </cell>
        </row>
        <row r="485">
          <cell r="A485" t="str">
            <v>46941e09b153ec19f86c0c2a</v>
          </cell>
          <cell r="B485">
            <v>628842328.68846166</v>
          </cell>
        </row>
        <row r="486">
          <cell r="A486" t="str">
            <v>90961073d9887bc1023315a0</v>
          </cell>
          <cell r="B486">
            <v>524596228.23385632</v>
          </cell>
        </row>
        <row r="487">
          <cell r="A487" t="str">
            <v>a1421c30fb33a249bcd54394</v>
          </cell>
          <cell r="B487">
            <v>478312240.25801122</v>
          </cell>
        </row>
        <row r="488">
          <cell r="A488" t="str">
            <v>2f3281ef06475d2114fbf9a7</v>
          </cell>
          <cell r="B488">
            <v>634834753.23380482</v>
          </cell>
        </row>
        <row r="489">
          <cell r="A489" t="str">
            <v>487ede1f7f155194b69c531a</v>
          </cell>
          <cell r="B489">
            <v>487533013.52859652</v>
          </cell>
        </row>
        <row r="490">
          <cell r="A490" t="str">
            <v>04308f869d7c992ed3ea646a</v>
          </cell>
          <cell r="B490">
            <v>513559738.32326049</v>
          </cell>
        </row>
        <row r="491">
          <cell r="A491" t="str">
            <v>aa4c66791884ea2a8357924a</v>
          </cell>
          <cell r="B491">
            <v>499466252.10267848</v>
          </cell>
        </row>
        <row r="492">
          <cell r="A492" t="str">
            <v>bcdea05b890394a10d24601c</v>
          </cell>
          <cell r="B492">
            <v>470989679.96653283</v>
          </cell>
        </row>
        <row r="493">
          <cell r="A493" t="str">
            <v>1e18024ab7d931bc7ab5873f</v>
          </cell>
          <cell r="B493">
            <v>675289845.34444869</v>
          </cell>
        </row>
        <row r="494">
          <cell r="A494" t="str">
            <v>72dec1e6e65f6117e10a2473</v>
          </cell>
          <cell r="B494">
            <v>668908496.63118756</v>
          </cell>
        </row>
        <row r="495">
          <cell r="A495" t="str">
            <v>4066da904062a0041a809b02</v>
          </cell>
          <cell r="B495">
            <v>845122237.53476977</v>
          </cell>
        </row>
        <row r="496">
          <cell r="A496" t="str">
            <v>b7570bfc5ddc7caaf610908d</v>
          </cell>
          <cell r="B496">
            <v>766015124.77825534</v>
          </cell>
        </row>
        <row r="497">
          <cell r="A497" t="str">
            <v>f6c6eb3fac9658c4951c4222</v>
          </cell>
          <cell r="B497">
            <v>766015124.77825534</v>
          </cell>
        </row>
        <row r="498">
          <cell r="A498" t="str">
            <v>991a94dd1e99de493672da14</v>
          </cell>
          <cell r="B498">
            <v>766015124.77825534</v>
          </cell>
        </row>
        <row r="499">
          <cell r="A499" t="str">
            <v>798d87a368f073efafead25b</v>
          </cell>
          <cell r="B499">
            <v>766015124.77825534</v>
          </cell>
        </row>
        <row r="500">
          <cell r="A500" t="str">
            <v>7b5582907bf47bb9e873a513</v>
          </cell>
          <cell r="B500">
            <v>694067916.12412775</v>
          </cell>
        </row>
        <row r="501">
          <cell r="A501" t="str">
            <v>ee667413d1cc49427ad448f9</v>
          </cell>
          <cell r="B501">
            <v>629463288.27719343</v>
          </cell>
        </row>
        <row r="502">
          <cell r="A502" t="str">
            <v>9e9e3655ffa5921889cd8ae1</v>
          </cell>
          <cell r="B502">
            <v>723466996.39787459</v>
          </cell>
        </row>
        <row r="503">
          <cell r="A503" t="str">
            <v>86f15ce6ea8e97837e6b9383</v>
          </cell>
          <cell r="B503">
            <v>571225780.69526601</v>
          </cell>
        </row>
        <row r="504">
          <cell r="A504" t="str">
            <v>7002d00c9acf8b8a4a5865b6</v>
          </cell>
          <cell r="B504">
            <v>676013187.93440926</v>
          </cell>
        </row>
        <row r="505">
          <cell r="A505" t="str">
            <v>3e85deb0237521f1a7a8fa84</v>
          </cell>
          <cell r="B505">
            <v>715537120.1120317</v>
          </cell>
        </row>
        <row r="506">
          <cell r="A506" t="str">
            <v>9a2051367d6dcbd90a4d60e0</v>
          </cell>
          <cell r="B506">
            <v>1132957575.01966</v>
          </cell>
        </row>
        <row r="507">
          <cell r="A507" t="str">
            <v>1c51566c7dedd4a46503131d</v>
          </cell>
          <cell r="B507">
            <v>902499983.37921453</v>
          </cell>
        </row>
        <row r="508">
          <cell r="A508" t="str">
            <v>62259b400be228a30a655a59</v>
          </cell>
          <cell r="B508">
            <v>853409787.64998627</v>
          </cell>
        </row>
        <row r="509">
          <cell r="A509" t="str">
            <v>e5092b4a94f1c231a0c47680</v>
          </cell>
          <cell r="B509">
            <v>503584812.08741868</v>
          </cell>
        </row>
        <row r="510">
          <cell r="A510" t="str">
            <v>04a071d777e60627223e28d4</v>
          </cell>
          <cell r="B510">
            <v>484264109.36153042</v>
          </cell>
        </row>
        <row r="511">
          <cell r="A511" t="str">
            <v>30ab0bbf876dfa515b266c9f</v>
          </cell>
          <cell r="B511">
            <v>577183134.34667408</v>
          </cell>
        </row>
        <row r="512">
          <cell r="A512" t="str">
            <v>6aaefcb58913bb3f49954b2d</v>
          </cell>
          <cell r="B512">
            <v>515485787.19241917</v>
          </cell>
        </row>
        <row r="513">
          <cell r="A513" t="str">
            <v>a8549fa4bb56a2bcc0e15b11</v>
          </cell>
          <cell r="B513">
            <v>452416154.12370509</v>
          </cell>
        </row>
        <row r="514">
          <cell r="A514" t="str">
            <v>34291b30d129222905ffdaba</v>
          </cell>
          <cell r="B514">
            <v>513395908.27349383</v>
          </cell>
        </row>
        <row r="515">
          <cell r="A515" t="str">
            <v>52b3823c59546a6ff3de4d09</v>
          </cell>
          <cell r="B515">
            <v>437891082.27055001</v>
          </cell>
        </row>
        <row r="516">
          <cell r="A516" t="str">
            <v>a13ff325f90eb49363f59052</v>
          </cell>
          <cell r="B516">
            <v>749821273.66144443</v>
          </cell>
        </row>
        <row r="517">
          <cell r="A517" t="str">
            <v>ad2081cd75928b8f5e506944</v>
          </cell>
          <cell r="B517">
            <v>1151055719.3168399</v>
          </cell>
        </row>
        <row r="518">
          <cell r="A518" t="str">
            <v>1508ebe40f90f90a68f6dd69</v>
          </cell>
          <cell r="B518">
            <v>698547094.18474495</v>
          </cell>
        </row>
        <row r="519">
          <cell r="A519" t="str">
            <v>dc20d46be2470d85ad9e7e45</v>
          </cell>
          <cell r="B519">
            <v>455585451.99050409</v>
          </cell>
        </row>
        <row r="520">
          <cell r="A520" t="str">
            <v>a8870552db951bc4e76e7f9a</v>
          </cell>
          <cell r="B520">
            <v>603137765.16198373</v>
          </cell>
        </row>
        <row r="521">
          <cell r="A521" t="str">
            <v>cc48e66185c23195cf958612</v>
          </cell>
          <cell r="B521">
            <v>735460248.82617617</v>
          </cell>
        </row>
        <row r="522">
          <cell r="A522" t="str">
            <v>275360e29bf3309e09ec41d9</v>
          </cell>
          <cell r="B522">
            <v>511694297.34182978</v>
          </cell>
        </row>
        <row r="523">
          <cell r="A523" t="str">
            <v>33e22ea4154e8f71062dba8b</v>
          </cell>
          <cell r="B523">
            <v>533754139.42299283</v>
          </cell>
        </row>
        <row r="524">
          <cell r="A524" t="str">
            <v>5b5db88fa09ecd8f4b9cef6a</v>
          </cell>
          <cell r="B524">
            <v>519629353.066302</v>
          </cell>
        </row>
        <row r="525">
          <cell r="A525" t="str">
            <v>c41dfc0b917edb6e6ef7b1c8</v>
          </cell>
          <cell r="B525">
            <v>586330998.29982758</v>
          </cell>
        </row>
        <row r="526">
          <cell r="A526" t="str">
            <v>dd6d47e2626e2bf24f842f21</v>
          </cell>
          <cell r="B526">
            <v>1111160529.1648829</v>
          </cell>
        </row>
        <row r="527">
          <cell r="A527" t="str">
            <v>a91fd5b9b1a791a6af59b70d</v>
          </cell>
          <cell r="B527">
            <v>683156076.73937273</v>
          </cell>
        </row>
        <row r="528">
          <cell r="A528" t="str">
            <v>094da6ca19427f1a943105f6</v>
          </cell>
          <cell r="B528">
            <v>953038547.47062039</v>
          </cell>
        </row>
        <row r="529">
          <cell r="A529" t="str">
            <v>b4245f075bc41aa29b55d324</v>
          </cell>
          <cell r="B529">
            <v>675939327.04011929</v>
          </cell>
        </row>
        <row r="530">
          <cell r="A530" t="str">
            <v>bb70d80b0c6ad3022160c8af</v>
          </cell>
          <cell r="B530">
            <v>464032037.4439615</v>
          </cell>
        </row>
        <row r="531">
          <cell r="A531" t="str">
            <v>ac85c8f7605ceff58dcb55cb</v>
          </cell>
          <cell r="B531">
            <v>538338767.5481118</v>
          </cell>
        </row>
        <row r="532">
          <cell r="A532" t="str">
            <v>81547b223494084af3e15bf3</v>
          </cell>
          <cell r="B532">
            <v>551921064.15460396</v>
          </cell>
        </row>
        <row r="533">
          <cell r="A533" t="str">
            <v>3923f0e655615aa6b52721b8</v>
          </cell>
          <cell r="B533">
            <v>719157372.92268407</v>
          </cell>
        </row>
        <row r="534">
          <cell r="A534" t="str">
            <v>0f1c472b94feffc41f1caa44</v>
          </cell>
          <cell r="B534">
            <v>540028826.55048656</v>
          </cell>
        </row>
        <row r="535">
          <cell r="A535" t="str">
            <v>d70b133f81d6f1c9d93e2ed5</v>
          </cell>
          <cell r="B535">
            <v>512057109.15364391</v>
          </cell>
        </row>
        <row r="536">
          <cell r="A536" t="str">
            <v>865459f5342a0102d255fa07</v>
          </cell>
          <cell r="B536">
            <v>495426161.81387073</v>
          </cell>
        </row>
        <row r="537">
          <cell r="A537" t="str">
            <v>543edc342ad39b149501aaeb</v>
          </cell>
          <cell r="B537">
            <v>565095940.83943427</v>
          </cell>
        </row>
        <row r="538">
          <cell r="A538" t="str">
            <v>89e1d01cb5bfdf567faca443</v>
          </cell>
          <cell r="B538">
            <v>643102701.62373233</v>
          </cell>
        </row>
        <row r="539">
          <cell r="A539" t="str">
            <v>2c85b19f02bb3768c10d14fc</v>
          </cell>
          <cell r="B539">
            <v>597773158.02308381</v>
          </cell>
        </row>
        <row r="540">
          <cell r="A540" t="str">
            <v>c17a3139c360750a6de5950a</v>
          </cell>
          <cell r="B540">
            <v>545256240.10633624</v>
          </cell>
        </row>
        <row r="541">
          <cell r="A541" t="str">
            <v>dbb4260c89524c78de7433be</v>
          </cell>
          <cell r="B541">
            <v>785577875.01143122</v>
          </cell>
        </row>
        <row r="542">
          <cell r="A542" t="str">
            <v>b3413352f0280412f53562e0</v>
          </cell>
          <cell r="B542">
            <v>562367771.47700298</v>
          </cell>
        </row>
        <row r="543">
          <cell r="A543" t="str">
            <v>a4dec2ce375ab5e4bffa5966</v>
          </cell>
          <cell r="B543">
            <v>575878068.64518404</v>
          </cell>
        </row>
        <row r="544">
          <cell r="A544" t="str">
            <v>546d570784c7ab8746bba80e</v>
          </cell>
          <cell r="B544">
            <v>736912718.42847455</v>
          </cell>
        </row>
        <row r="545">
          <cell r="A545" t="str">
            <v>bf43226ba66a3e2033d32fe0</v>
          </cell>
          <cell r="B545">
            <v>558598263.92804921</v>
          </cell>
        </row>
        <row r="546">
          <cell r="A546" t="str">
            <v>4672d1c9c3b04fcc87a0ae9b</v>
          </cell>
          <cell r="B546">
            <v>655883173.00450528</v>
          </cell>
        </row>
        <row r="547">
          <cell r="A547" t="str">
            <v>40eefaf8c26b8b4736308bf7</v>
          </cell>
          <cell r="B547">
            <v>682664447.47506595</v>
          </cell>
        </row>
        <row r="548">
          <cell r="A548" t="str">
            <v>07a6da2c9c4833ee4cbe8625</v>
          </cell>
          <cell r="B548">
            <v>635990359.65529191</v>
          </cell>
        </row>
        <row r="549">
          <cell r="A549" t="str">
            <v>3c0b438c7a4fcbfaff9f678e</v>
          </cell>
          <cell r="B549">
            <v>662288105.67408097</v>
          </cell>
        </row>
        <row r="550">
          <cell r="A550" t="str">
            <v>c37b357d57918c3a651a5760</v>
          </cell>
          <cell r="B550">
            <v>673060356.2042731</v>
          </cell>
        </row>
        <row r="551">
          <cell r="A551" t="str">
            <v>b65c0544e9deed76615a3138</v>
          </cell>
          <cell r="B551">
            <v>590949538.80190182</v>
          </cell>
        </row>
        <row r="552">
          <cell r="A552" t="str">
            <v>21b4c1ad11bb1feac4d02308</v>
          </cell>
          <cell r="B552">
            <v>601773358.43985796</v>
          </cell>
        </row>
        <row r="553">
          <cell r="A553" t="str">
            <v>b972611aaf1b68340de16545</v>
          </cell>
          <cell r="B553">
            <v>635270994.38021493</v>
          </cell>
        </row>
        <row r="554">
          <cell r="A554" t="str">
            <v>93ba409ab36d3e10eaae18c1</v>
          </cell>
          <cell r="B554">
            <v>727245489.93644404</v>
          </cell>
        </row>
        <row r="555">
          <cell r="A555" t="str">
            <v>5717732a654405ba208c0f5f</v>
          </cell>
          <cell r="B555">
            <v>856484216.77773297</v>
          </cell>
        </row>
        <row r="556">
          <cell r="A556" t="str">
            <v>aebb556fa6c9275a9b5c543c</v>
          </cell>
          <cell r="B556">
            <v>954494810.92495072</v>
          </cell>
        </row>
        <row r="557">
          <cell r="A557" t="str">
            <v>fc72e535900c592d6053b806</v>
          </cell>
          <cell r="B557">
            <v>627405002.5463351</v>
          </cell>
        </row>
        <row r="558">
          <cell r="A558" t="str">
            <v>4993d1487d78cd9ae2c23619</v>
          </cell>
          <cell r="B558">
            <v>760512654.05793214</v>
          </cell>
        </row>
        <row r="559">
          <cell r="A559" t="str">
            <v>59b9a5730cc8a41bb7a1d16a</v>
          </cell>
          <cell r="B559">
            <v>754883695.21410096</v>
          </cell>
        </row>
        <row r="560">
          <cell r="A560" t="str">
            <v>971c610e55f133a1d1e6c2b2</v>
          </cell>
          <cell r="B560">
            <v>916051049.89186287</v>
          </cell>
        </row>
        <row r="561">
          <cell r="A561" t="str">
            <v>0f9867abe3ea0b9c5363982c</v>
          </cell>
          <cell r="B561">
            <v>980391723.54849184</v>
          </cell>
        </row>
        <row r="562">
          <cell r="A562" t="str">
            <v>ae26e4726c16cb2f6a6d3f2e</v>
          </cell>
          <cell r="B562">
            <v>671054692.78157794</v>
          </cell>
        </row>
        <row r="563">
          <cell r="A563" t="str">
            <v>b07cd6c30350efc5de211a8e</v>
          </cell>
          <cell r="B563">
            <v>1573283452.340167</v>
          </cell>
        </row>
        <row r="564">
          <cell r="A564" t="str">
            <v>5a2624a08494481388f6daff</v>
          </cell>
          <cell r="B564">
            <v>608277668.14218795</v>
          </cell>
        </row>
        <row r="565">
          <cell r="A565" t="str">
            <v>b8eb177e22c63e84738e7788</v>
          </cell>
          <cell r="B565">
            <v>683535190.2946701</v>
          </cell>
        </row>
        <row r="566">
          <cell r="A566" t="str">
            <v>d89f812c7edfeb3121bf639a</v>
          </cell>
          <cell r="B566">
            <v>502299771.04874557</v>
          </cell>
        </row>
        <row r="567">
          <cell r="A567" t="str">
            <v>ad1322132f3b533b4aced580</v>
          </cell>
          <cell r="B567">
            <v>460463850.37217891</v>
          </cell>
        </row>
        <row r="568">
          <cell r="A568" t="str">
            <v>140c4de69883df9f3fb3a538</v>
          </cell>
          <cell r="B568">
            <v>474233915.98372781</v>
          </cell>
        </row>
        <row r="569">
          <cell r="A569" t="str">
            <v>5529091bcc05ba5cb2156b15</v>
          </cell>
          <cell r="B569">
            <v>671293389.18743539</v>
          </cell>
        </row>
        <row r="570">
          <cell r="A570" t="str">
            <v>55c5e58ec636586755df3dee</v>
          </cell>
          <cell r="B570">
            <v>644907131.57505214</v>
          </cell>
        </row>
        <row r="571">
          <cell r="A571" t="str">
            <v>6049fb02c166ec9b4471a7c6</v>
          </cell>
          <cell r="B571">
            <v>612071434.06076455</v>
          </cell>
        </row>
        <row r="572">
          <cell r="A572" t="str">
            <v>2ed1ae5e6fa77e447af230fb</v>
          </cell>
          <cell r="B572">
            <v>638216259.70424342</v>
          </cell>
        </row>
        <row r="573">
          <cell r="A573" t="str">
            <v>06e91b526821a6ad1372fc44</v>
          </cell>
          <cell r="B573">
            <v>583900256.89707005</v>
          </cell>
        </row>
        <row r="574">
          <cell r="A574" t="str">
            <v>34bca71dc9c74a2072f11e9f</v>
          </cell>
          <cell r="B574">
            <v>426914507.50591528</v>
          </cell>
        </row>
        <row r="575">
          <cell r="A575" t="str">
            <v>22385ae2b3e7640e8c40411b</v>
          </cell>
          <cell r="B575">
            <v>621879789.50446653</v>
          </cell>
        </row>
        <row r="576">
          <cell r="A576" t="str">
            <v>6e4adafdd872a2837921276f</v>
          </cell>
          <cell r="B576">
            <v>571898200.79256511</v>
          </cell>
        </row>
        <row r="577">
          <cell r="A577" t="str">
            <v>8cd3031963c612efd0049f8d</v>
          </cell>
          <cell r="B577">
            <v>636782632.91378009</v>
          </cell>
        </row>
        <row r="578">
          <cell r="A578" t="str">
            <v>83da5fb4c15e3daf727a3cc6</v>
          </cell>
          <cell r="B578">
            <v>840098620.74149489</v>
          </cell>
        </row>
        <row r="579">
          <cell r="A579" t="str">
            <v>0d926a0b5ef567c627a7eb0a</v>
          </cell>
          <cell r="B579">
            <v>796711561.80024505</v>
          </cell>
        </row>
        <row r="580">
          <cell r="A580" t="str">
            <v>c73a1177d787a5ed72b8a9a7</v>
          </cell>
          <cell r="B580">
            <v>589257120.6754055</v>
          </cell>
        </row>
        <row r="581">
          <cell r="A581" t="str">
            <v>75c1083db5c940e626c02f53</v>
          </cell>
          <cell r="B581">
            <v>456343029.62970889</v>
          </cell>
        </row>
        <row r="582">
          <cell r="A582" t="str">
            <v>9f3680d00c86707fba024dac</v>
          </cell>
          <cell r="B582">
            <v>605612087.93185449</v>
          </cell>
        </row>
        <row r="583">
          <cell r="A583" t="str">
            <v>ddaa88a11432ca21d3eca774</v>
          </cell>
          <cell r="B583">
            <v>460215907.22420609</v>
          </cell>
        </row>
        <row r="584">
          <cell r="A584" t="str">
            <v>6de7bfc5e8149ebc40ec0e4b</v>
          </cell>
          <cell r="B584">
            <v>558614206.8967042</v>
          </cell>
        </row>
        <row r="585">
          <cell r="A585" t="str">
            <v>d71d0c8357f09fe2f77bedde</v>
          </cell>
          <cell r="B585">
            <v>421732695.11285049</v>
          </cell>
        </row>
        <row r="586">
          <cell r="A586" t="str">
            <v>f7399e57df358ae7adc9e08f</v>
          </cell>
          <cell r="B586">
            <v>791314739.76993644</v>
          </cell>
        </row>
        <row r="587">
          <cell r="A587" t="str">
            <v>1679719f26e7c650f24eee6d</v>
          </cell>
          <cell r="B587">
            <v>699806885.22217011</v>
          </cell>
        </row>
        <row r="588">
          <cell r="A588" t="str">
            <v>4a3defc2b7d2cd751c9c970e</v>
          </cell>
          <cell r="B588">
            <v>770193345.68929338</v>
          </cell>
        </row>
        <row r="589">
          <cell r="A589" t="str">
            <v>b4ffd0a2cdcadfb962578199</v>
          </cell>
          <cell r="B589">
            <v>901712315.4228766</v>
          </cell>
        </row>
        <row r="590">
          <cell r="A590" t="str">
            <v>7e5064603267b61520d8f83b</v>
          </cell>
          <cell r="B590">
            <v>538803578.16306341</v>
          </cell>
        </row>
        <row r="591">
          <cell r="A591" t="str">
            <v>80a1dc97797c41b61f46ec6a</v>
          </cell>
          <cell r="B591">
            <v>690414802.30228055</v>
          </cell>
        </row>
        <row r="592">
          <cell r="A592" t="str">
            <v>a9a4a765b1daec2f3ed59a80</v>
          </cell>
          <cell r="B592">
            <v>866892230.16515362</v>
          </cell>
        </row>
        <row r="593">
          <cell r="A593" t="str">
            <v>9a354d8c526efc5bcce59dca</v>
          </cell>
          <cell r="B593">
            <v>710801219.22794652</v>
          </cell>
        </row>
        <row r="594">
          <cell r="A594" t="str">
            <v>27ca0c2320c520342717355d</v>
          </cell>
          <cell r="B594">
            <v>320064133.25350618</v>
          </cell>
        </row>
        <row r="595">
          <cell r="A595" t="str">
            <v>e958bd2b19db118c31f893cd</v>
          </cell>
          <cell r="B595">
            <v>320064133.25350618</v>
          </cell>
        </row>
        <row r="596">
          <cell r="A596" t="str">
            <v>3d1a8884a9687e53e5fb0bb7</v>
          </cell>
          <cell r="B596">
            <v>910103778.89317703</v>
          </cell>
        </row>
        <row r="597">
          <cell r="A597" t="str">
            <v>1c0236d4bc291372483a9151</v>
          </cell>
          <cell r="B597">
            <v>907016071.13295007</v>
          </cell>
        </row>
        <row r="598">
          <cell r="A598" t="str">
            <v>ce6fc507df0105c68c29214c</v>
          </cell>
          <cell r="B598">
            <v>542703437.87380612</v>
          </cell>
        </row>
        <row r="599">
          <cell r="A599" t="str">
            <v>c7205874bee601a7b01a0cd3</v>
          </cell>
          <cell r="B599">
            <v>863208834.42107749</v>
          </cell>
        </row>
        <row r="600">
          <cell r="A600" t="str">
            <v>ab419cd48b81038c5a30c721</v>
          </cell>
          <cell r="B600">
            <v>821005657.54553556</v>
          </cell>
        </row>
        <row r="601">
          <cell r="A601" t="str">
            <v>5b9bae6f556700e099fedf08</v>
          </cell>
          <cell r="B601">
            <v>472684925.6853326</v>
          </cell>
        </row>
        <row r="602">
          <cell r="A602" t="str">
            <v>bad7560aac04600e1ec1a9ce</v>
          </cell>
          <cell r="B602">
            <v>625782783.20638561</v>
          </cell>
        </row>
        <row r="603">
          <cell r="A603" t="str">
            <v>08d9f04bc4ebdc74e9d80b16</v>
          </cell>
          <cell r="B603">
            <v>550244596.30293608</v>
          </cell>
        </row>
        <row r="604">
          <cell r="A604" t="str">
            <v>f4311c45516bafcfe8864c70</v>
          </cell>
          <cell r="B604">
            <v>569377365.37040162</v>
          </cell>
        </row>
        <row r="605">
          <cell r="A605" t="str">
            <v>f778fa43c92344cfbd700432</v>
          </cell>
          <cell r="B605">
            <v>506524618.50751269</v>
          </cell>
        </row>
        <row r="606">
          <cell r="A606" t="str">
            <v>4db834146c4e73b515d510ce</v>
          </cell>
          <cell r="B606">
            <v>610720023.38839376</v>
          </cell>
        </row>
        <row r="607">
          <cell r="A607" t="str">
            <v>753e74e4dbefeccf3e6b27fb</v>
          </cell>
          <cell r="B607">
            <v>547547996.81988013</v>
          </cell>
        </row>
        <row r="608">
          <cell r="A608" t="str">
            <v>bd264728a0464376e22b6bee</v>
          </cell>
          <cell r="B608">
            <v>631573772.22267497</v>
          </cell>
        </row>
        <row r="609">
          <cell r="A609" t="str">
            <v>4794d9994512f01a4bbb6c48</v>
          </cell>
          <cell r="B609">
            <v>697855562.79332304</v>
          </cell>
        </row>
        <row r="610">
          <cell r="A610" t="str">
            <v>4c79f17573007a39bb2b4b7b</v>
          </cell>
          <cell r="B610">
            <v>665513020.37787461</v>
          </cell>
        </row>
        <row r="611">
          <cell r="A611" t="str">
            <v>824894236c20b081af2c9868</v>
          </cell>
          <cell r="B611">
            <v>530570058.71046102</v>
          </cell>
        </row>
        <row r="612">
          <cell r="A612" t="str">
            <v>d5e2bbb69ba3876b93af2d3c</v>
          </cell>
          <cell r="B612">
            <v>638921917.38605905</v>
          </cell>
        </row>
        <row r="613">
          <cell r="A613" t="str">
            <v>a2905faba4c1177603e6cd5b</v>
          </cell>
          <cell r="B613">
            <v>978282046.68775213</v>
          </cell>
        </row>
        <row r="614">
          <cell r="A614" t="str">
            <v>d13e3d432783206eecb0e192</v>
          </cell>
          <cell r="B614">
            <v>812334501.43217385</v>
          </cell>
        </row>
        <row r="615">
          <cell r="A615" t="str">
            <v>f32a3b542efba398907ec912</v>
          </cell>
          <cell r="B615">
            <v>639579603.74666178</v>
          </cell>
        </row>
        <row r="616">
          <cell r="A616" t="str">
            <v>ad844bdb1150508a4c6d57b8</v>
          </cell>
          <cell r="B616">
            <v>671650747.95442545</v>
          </cell>
        </row>
        <row r="617">
          <cell r="A617" t="str">
            <v>78c17e6ceb87f7587364c873</v>
          </cell>
          <cell r="B617">
            <v>475441474.76076049</v>
          </cell>
        </row>
        <row r="618">
          <cell r="A618" t="str">
            <v>b7320c35e90f33fbb1c28813</v>
          </cell>
          <cell r="B618">
            <v>683423448.04145145</v>
          </cell>
        </row>
        <row r="619">
          <cell r="A619" t="str">
            <v>8f90134b8e68948cb18fced1</v>
          </cell>
          <cell r="B619">
            <v>596656783.3347019</v>
          </cell>
        </row>
        <row r="620">
          <cell r="A620" t="str">
            <v>e0df3391aeb8d3f4b00f418b</v>
          </cell>
          <cell r="B620">
            <v>568784387.28420711</v>
          </cell>
        </row>
        <row r="621">
          <cell r="A621" t="str">
            <v>9e590ad7d22105456bebc767</v>
          </cell>
          <cell r="B621">
            <v>548757369.93321037</v>
          </cell>
        </row>
        <row r="622">
          <cell r="A622" t="str">
            <v>e11f9a5cf9d6ab0ffddd6096</v>
          </cell>
          <cell r="B622">
            <v>528238196.98279238</v>
          </cell>
        </row>
        <row r="623">
          <cell r="A623" t="str">
            <v>9a3920f803b087c29b487cec</v>
          </cell>
          <cell r="B623">
            <v>546397592.14514279</v>
          </cell>
        </row>
        <row r="624">
          <cell r="A624" t="str">
            <v>6cc0fe8ddc318f1bbad360c5</v>
          </cell>
          <cell r="B624">
            <v>699406591.35886157</v>
          </cell>
        </row>
        <row r="625">
          <cell r="A625" t="str">
            <v>3e0c656b64d39ab38201a112</v>
          </cell>
          <cell r="B625">
            <v>568900374.18061864</v>
          </cell>
        </row>
        <row r="626">
          <cell r="A626" t="str">
            <v>dc0a4632d7378c25be351760</v>
          </cell>
          <cell r="B626">
            <v>715537120.1120317</v>
          </cell>
        </row>
        <row r="627">
          <cell r="A627" t="str">
            <v>530a3bae5a13291c69bb8474</v>
          </cell>
          <cell r="B627">
            <v>578926659.54427576</v>
          </cell>
        </row>
        <row r="628">
          <cell r="A628" t="str">
            <v>e017c3311e2fdeb50a686547</v>
          </cell>
          <cell r="B628">
            <v>666064894.02055693</v>
          </cell>
        </row>
        <row r="629">
          <cell r="A629" t="str">
            <v>bd0329ddd50f2dc4dafebd26</v>
          </cell>
          <cell r="B629">
            <v>647158619.95818043</v>
          </cell>
        </row>
        <row r="630">
          <cell r="A630" t="str">
            <v>f6252e878aef5f8a641c3d6e</v>
          </cell>
          <cell r="B630">
            <v>493402979.36638957</v>
          </cell>
        </row>
        <row r="631">
          <cell r="A631" t="str">
            <v>7b9e6b7eb3a5db0443193fbd</v>
          </cell>
          <cell r="B631">
            <v>696588720.83052945</v>
          </cell>
        </row>
        <row r="632">
          <cell r="A632" t="str">
            <v>1ddeeae13139b7c9ada353a3</v>
          </cell>
          <cell r="B632">
            <v>579136271.52486968</v>
          </cell>
        </row>
        <row r="633">
          <cell r="A633" t="str">
            <v>ece6f8c652d4227370ef0fcf</v>
          </cell>
          <cell r="B633">
            <v>623463871.92571557</v>
          </cell>
        </row>
        <row r="634">
          <cell r="A634" t="str">
            <v>a12f49f4ac3c5bb0dc7d8d20</v>
          </cell>
          <cell r="B634">
            <v>384044760.13567579</v>
          </cell>
        </row>
        <row r="635">
          <cell r="A635" t="str">
            <v>84c7006b5a63add890a224e8</v>
          </cell>
          <cell r="B635">
            <v>555255883.65631723</v>
          </cell>
        </row>
        <row r="636">
          <cell r="A636" t="str">
            <v>88aed38ca59c09e1a6202672</v>
          </cell>
          <cell r="B636">
            <v>660067001.16010606</v>
          </cell>
        </row>
        <row r="637">
          <cell r="A637" t="str">
            <v>3b54ab53b6e3453e333a0939</v>
          </cell>
          <cell r="B637">
            <v>497535598.68559963</v>
          </cell>
        </row>
        <row r="638">
          <cell r="A638" t="str">
            <v>e1ffd027cce28c44c0d2f80c</v>
          </cell>
          <cell r="B638">
            <v>514001682.86176628</v>
          </cell>
        </row>
        <row r="639">
          <cell r="A639" t="str">
            <v>5e7e36116dbc08932f5fcbf0</v>
          </cell>
          <cell r="B639">
            <v>568311670.58880496</v>
          </cell>
        </row>
        <row r="640">
          <cell r="A640" t="str">
            <v>1695225258263bd2f463b21e</v>
          </cell>
          <cell r="B640">
            <v>829523318.78869557</v>
          </cell>
        </row>
        <row r="641">
          <cell r="A641" t="str">
            <v>6b8f7074aed7ae7e6cfbb090</v>
          </cell>
          <cell r="B641">
            <v>702366513.67440605</v>
          </cell>
        </row>
        <row r="642">
          <cell r="A642" t="str">
            <v>b5bb9af24f9de68e91a1df76</v>
          </cell>
          <cell r="B642">
            <v>722366467.02613831</v>
          </cell>
        </row>
        <row r="643">
          <cell r="A643" t="str">
            <v>9ef498b11563827597c82947</v>
          </cell>
          <cell r="B643">
            <v>582958291.39848435</v>
          </cell>
        </row>
        <row r="644">
          <cell r="A644" t="str">
            <v>4f2ca698ff03df0c6386e48f</v>
          </cell>
          <cell r="B644">
            <v>637924621.81509864</v>
          </cell>
        </row>
        <row r="645">
          <cell r="A645" t="str">
            <v>606df4826416ea0f146ddf99</v>
          </cell>
          <cell r="B645">
            <v>481755646.28946787</v>
          </cell>
        </row>
        <row r="646">
          <cell r="A646" t="str">
            <v>9ff08a6ca1c63480c563442c</v>
          </cell>
          <cell r="B646">
            <v>622129314.99144137</v>
          </cell>
        </row>
        <row r="647">
          <cell r="A647" t="str">
            <v>9bef4aacc63605f2b2b62292</v>
          </cell>
          <cell r="B647">
            <v>948197880.94131327</v>
          </cell>
        </row>
        <row r="648">
          <cell r="A648" t="str">
            <v>a266efa4e41df357ac4edda4</v>
          </cell>
          <cell r="B648">
            <v>736613142.12428105</v>
          </cell>
        </row>
        <row r="649">
          <cell r="A649" t="str">
            <v>adfdb0eda9aa97f0d3005c4d</v>
          </cell>
          <cell r="B649">
            <v>388952251.5686518</v>
          </cell>
        </row>
        <row r="650">
          <cell r="A650" t="str">
            <v>dadf0a00434e8ceefb3e26af</v>
          </cell>
          <cell r="B650">
            <v>605676409.12700295</v>
          </cell>
        </row>
        <row r="651">
          <cell r="A651" t="str">
            <v>4336ff9b2dc1d97ac8f9694a</v>
          </cell>
          <cell r="B651">
            <v>444561706.07356709</v>
          </cell>
        </row>
        <row r="652">
          <cell r="A652" t="str">
            <v>eb14a5813f860bb74740da2b</v>
          </cell>
          <cell r="B652">
            <v>441528098.87292582</v>
          </cell>
        </row>
        <row r="653">
          <cell r="A653" t="str">
            <v>eb1b9e15dcb88964f79e6a4a</v>
          </cell>
          <cell r="B653">
            <v>653203040.29662108</v>
          </cell>
        </row>
        <row r="654">
          <cell r="A654" t="str">
            <v>e2b7f984616fff25e3dd6a3f</v>
          </cell>
          <cell r="B654">
            <v>543632883.71397233</v>
          </cell>
        </row>
        <row r="655">
          <cell r="A655" t="str">
            <v>983874e637a1a5782f31089f</v>
          </cell>
          <cell r="B655">
            <v>490134983.9213385</v>
          </cell>
        </row>
        <row r="656">
          <cell r="A656" t="str">
            <v>cd69a049dd8a3822e228ebaf</v>
          </cell>
          <cell r="B656">
            <v>694023657.59813428</v>
          </cell>
        </row>
        <row r="657">
          <cell r="A657" t="str">
            <v>50d8333064f0560cbe549f89</v>
          </cell>
          <cell r="B657">
            <v>571077707.06628311</v>
          </cell>
        </row>
        <row r="658">
          <cell r="A658" t="str">
            <v>91a08f81b621333ac58c3845</v>
          </cell>
          <cell r="B658">
            <v>571735605.68716669</v>
          </cell>
        </row>
        <row r="659">
          <cell r="A659" t="str">
            <v>41227dc9c9948a5f0688e426</v>
          </cell>
          <cell r="B659">
            <v>552508445.72964048</v>
          </cell>
        </row>
        <row r="660">
          <cell r="A660" t="str">
            <v>cfed0221146f4d83d641e1aa</v>
          </cell>
          <cell r="B660">
            <v>634336877.42618716</v>
          </cell>
        </row>
        <row r="661">
          <cell r="A661" t="str">
            <v>8ec491780efb2c27df8dc08b</v>
          </cell>
          <cell r="B661">
            <v>608425619.55608296</v>
          </cell>
        </row>
        <row r="662">
          <cell r="A662" t="str">
            <v>8a5866428508658b4a2a4cb4</v>
          </cell>
          <cell r="B662">
            <v>663085879.90725219</v>
          </cell>
        </row>
        <row r="663">
          <cell r="A663" t="str">
            <v>156dc81d6e14a71716aebcab</v>
          </cell>
          <cell r="B663">
            <v>571055342.40817857</v>
          </cell>
        </row>
        <row r="664">
          <cell r="A664" t="str">
            <v>70314b0bd995a4b03c771ae7</v>
          </cell>
          <cell r="B664">
            <v>623771096.476367</v>
          </cell>
        </row>
        <row r="665">
          <cell r="A665" t="str">
            <v>4cbe75a162b076c4c454dfe9</v>
          </cell>
          <cell r="B665">
            <v>540753358.6251297</v>
          </cell>
        </row>
        <row r="666">
          <cell r="A666" t="str">
            <v>0c62d4d501a426cc8fde0c36</v>
          </cell>
          <cell r="B666">
            <v>644509527.62951267</v>
          </cell>
        </row>
        <row r="667">
          <cell r="A667" t="str">
            <v>533363375cf2cbc50d86773c</v>
          </cell>
          <cell r="B667">
            <v>566966334.88053167</v>
          </cell>
        </row>
        <row r="668">
          <cell r="A668" t="str">
            <v>471b5135fced50f7cb4197e2</v>
          </cell>
          <cell r="B668">
            <v>654010122.94304812</v>
          </cell>
        </row>
        <row r="669">
          <cell r="A669" t="str">
            <v>1c7586fd8a1a38bbda9c92cb</v>
          </cell>
          <cell r="B669">
            <v>581776969.3478241</v>
          </cell>
        </row>
        <row r="670">
          <cell r="A670" t="str">
            <v>a0f28aaedd12f3d0eee8c6ea</v>
          </cell>
          <cell r="B670">
            <v>487173416.91099209</v>
          </cell>
        </row>
        <row r="671">
          <cell r="A671" t="str">
            <v>8923182b6dcc9f2d8be1ab53</v>
          </cell>
          <cell r="B671">
            <v>581705299.0276705</v>
          </cell>
        </row>
        <row r="672">
          <cell r="A672" t="str">
            <v>ed09fe201c9ab02a91779dcd</v>
          </cell>
          <cell r="B672">
            <v>475113373.61898911</v>
          </cell>
        </row>
        <row r="673">
          <cell r="A673" t="str">
            <v>4f450ba5de4766e5ecb8a4a5</v>
          </cell>
          <cell r="B673">
            <v>524750612.89040589</v>
          </cell>
        </row>
        <row r="674">
          <cell r="A674" t="str">
            <v>235a2209cde8f8b0276c845a</v>
          </cell>
          <cell r="B674">
            <v>788607747.17461801</v>
          </cell>
        </row>
        <row r="675">
          <cell r="A675" t="str">
            <v>f563f0899884de7f9bdab405</v>
          </cell>
          <cell r="B675">
            <v>602221940.5015744</v>
          </cell>
        </row>
        <row r="676">
          <cell r="A676" t="str">
            <v>5b462279f602c5b67ada82ee</v>
          </cell>
          <cell r="B676">
            <v>550761810.49504828</v>
          </cell>
        </row>
        <row r="677">
          <cell r="A677" t="str">
            <v>fa4af69aa064a4306cb110d0</v>
          </cell>
          <cell r="B677">
            <v>479362199.29845399</v>
          </cell>
        </row>
        <row r="678">
          <cell r="A678" t="str">
            <v>a70d32ccaa78ae9417aa7e4f</v>
          </cell>
          <cell r="B678">
            <v>561887068.48103011</v>
          </cell>
        </row>
        <row r="679">
          <cell r="A679" t="str">
            <v>5637f3d3278ea049333afff4</v>
          </cell>
          <cell r="B679">
            <v>665195632.60878098</v>
          </cell>
        </row>
        <row r="680">
          <cell r="A680" t="str">
            <v>2cfa1397c901b4e940d9f673</v>
          </cell>
          <cell r="B680">
            <v>463621778.37740189</v>
          </cell>
        </row>
        <row r="681">
          <cell r="A681" t="str">
            <v>44672de0d6d9d0cb3b4ae938</v>
          </cell>
          <cell r="B681">
            <v>425686105.84149909</v>
          </cell>
        </row>
        <row r="682">
          <cell r="A682" t="str">
            <v>1284d7ed08122731aa7c0461</v>
          </cell>
          <cell r="B682">
            <v>547032145.60677993</v>
          </cell>
        </row>
        <row r="683">
          <cell r="A683" t="str">
            <v>43272151f217feab78190393</v>
          </cell>
          <cell r="B683">
            <v>710764978.39327574</v>
          </cell>
        </row>
        <row r="684">
          <cell r="A684" t="str">
            <v>9c558e10e5bbf230f16968f6</v>
          </cell>
          <cell r="B684">
            <v>548292502.03114939</v>
          </cell>
        </row>
        <row r="685">
          <cell r="A685" t="str">
            <v>1b425a31cbb73b713f291e19</v>
          </cell>
          <cell r="B685">
            <v>597380630.23398292</v>
          </cell>
        </row>
        <row r="686">
          <cell r="A686" t="str">
            <v>00304df33a3c9a7e396ddd3a</v>
          </cell>
          <cell r="B686">
            <v>868937285.71787572</v>
          </cell>
        </row>
        <row r="687">
          <cell r="A687" t="str">
            <v>ee27eba49457286b5ab76172</v>
          </cell>
          <cell r="B687">
            <v>726394499.25925076</v>
          </cell>
        </row>
        <row r="688">
          <cell r="A688" t="str">
            <v>e570c5f58a20fda42bfb535b</v>
          </cell>
          <cell r="B688">
            <v>652805227.44858301</v>
          </cell>
        </row>
        <row r="689">
          <cell r="A689" t="str">
            <v>8a8c202c069c20696c2de85a</v>
          </cell>
          <cell r="B689">
            <v>596966415.00010157</v>
          </cell>
        </row>
        <row r="690">
          <cell r="A690" t="str">
            <v>40f301afabee5be092ba20ad</v>
          </cell>
          <cell r="B690">
            <v>820235969.76063037</v>
          </cell>
        </row>
        <row r="691">
          <cell r="A691" t="str">
            <v>7641dcf512a05ca754930bed</v>
          </cell>
          <cell r="B691">
            <v>622312431.80042446</v>
          </cell>
        </row>
        <row r="692">
          <cell r="A692" t="str">
            <v>9bdb1bc52a9ddfe92e6a948b</v>
          </cell>
          <cell r="B692">
            <v>645791599.08163428</v>
          </cell>
        </row>
        <row r="693">
          <cell r="A693" t="str">
            <v>4abef5720fd889512ecff70a</v>
          </cell>
          <cell r="B693">
            <v>660176106.03371477</v>
          </cell>
        </row>
        <row r="694">
          <cell r="A694" t="str">
            <v>9ad9ac8728cfc2387285c24f</v>
          </cell>
          <cell r="B694">
            <v>589696460.09289229</v>
          </cell>
        </row>
        <row r="695">
          <cell r="A695" t="str">
            <v>75fd5603c4de9678627f81d9</v>
          </cell>
          <cell r="B695">
            <v>595381312.11814559</v>
          </cell>
        </row>
        <row r="696">
          <cell r="A696" t="str">
            <v>9f4a25a5550f016ef2370229</v>
          </cell>
          <cell r="B696">
            <v>566529701.65143538</v>
          </cell>
        </row>
        <row r="697">
          <cell r="A697" t="str">
            <v>51bf7bc1c19fcd42e71f2463</v>
          </cell>
          <cell r="B697">
            <v>618630412.88936734</v>
          </cell>
        </row>
        <row r="698">
          <cell r="A698" t="str">
            <v>b43b36ea4f81bbfd4dc4d781</v>
          </cell>
          <cell r="B698">
            <v>921850839.60762751</v>
          </cell>
        </row>
        <row r="699">
          <cell r="A699" t="str">
            <v>2a623b33f3cc1f54620b5233</v>
          </cell>
          <cell r="B699">
            <v>682286690.33116639</v>
          </cell>
        </row>
        <row r="700">
          <cell r="A700" t="str">
            <v>8745eefb9e2761ff7eef558f</v>
          </cell>
          <cell r="B700">
            <v>671384582.0211345</v>
          </cell>
        </row>
        <row r="701">
          <cell r="A701" t="str">
            <v>0e1bc8ba1953ec8c28e53b9e</v>
          </cell>
          <cell r="B701">
            <v>735570843.61051977</v>
          </cell>
        </row>
        <row r="702">
          <cell r="A702" t="str">
            <v>edd342f84fc90478e344ea1f</v>
          </cell>
          <cell r="B702">
            <v>525236411.52775079</v>
          </cell>
        </row>
        <row r="703">
          <cell r="A703" t="str">
            <v>89952b237fda041b09f0efa1</v>
          </cell>
          <cell r="B703">
            <v>667250373.17329693</v>
          </cell>
        </row>
        <row r="704">
          <cell r="A704" t="str">
            <v>ac8aa244c21a9b86de4ed599</v>
          </cell>
          <cell r="B704">
            <v>651366432.05364335</v>
          </cell>
        </row>
        <row r="705">
          <cell r="A705" t="str">
            <v>92ba222e2dd63a4453a30637</v>
          </cell>
          <cell r="B705">
            <v>783298307.2659899</v>
          </cell>
        </row>
        <row r="706">
          <cell r="A706" t="str">
            <v>bfaf8b7796c8c57bb5997be7</v>
          </cell>
          <cell r="B706">
            <v>919816808.90186596</v>
          </cell>
        </row>
        <row r="707">
          <cell r="A707" t="str">
            <v>dd5a565f854eaef90976c5fc</v>
          </cell>
          <cell r="B707">
            <v>600010889.53314698</v>
          </cell>
        </row>
        <row r="708">
          <cell r="A708" t="str">
            <v>e186499af986f1959f729b9b</v>
          </cell>
          <cell r="B708">
            <v>513700292.27036178</v>
          </cell>
        </row>
        <row r="709">
          <cell r="A709" t="str">
            <v>c798ea36d2e4a8119723eae7</v>
          </cell>
          <cell r="B709">
            <v>700645212.06383801</v>
          </cell>
        </row>
        <row r="710">
          <cell r="A710" t="str">
            <v>eb963f082209fc077aa72bc9</v>
          </cell>
          <cell r="B710">
            <v>608874547.51512206</v>
          </cell>
        </row>
        <row r="711">
          <cell r="A711" t="str">
            <v>07b7ba964a8e30dc16d66443</v>
          </cell>
          <cell r="B711">
            <v>798969636.34510565</v>
          </cell>
        </row>
        <row r="712">
          <cell r="A712" t="str">
            <v>7fe364ae771a7689d2fa5584</v>
          </cell>
          <cell r="B712">
            <v>695516187.53400278</v>
          </cell>
        </row>
        <row r="713">
          <cell r="A713" t="str">
            <v>ce03d8ae43a426e074ed35f5</v>
          </cell>
          <cell r="B713">
            <v>747566088.95843232</v>
          </cell>
        </row>
        <row r="714">
          <cell r="A714" t="str">
            <v>b76c45ccae25a06dd5fc432e</v>
          </cell>
          <cell r="B714">
            <v>814322032.54014742</v>
          </cell>
        </row>
        <row r="715">
          <cell r="A715" t="str">
            <v>cfc8dcf337e020b875ef1572</v>
          </cell>
          <cell r="B715">
            <v>669149443.17090106</v>
          </cell>
        </row>
        <row r="716">
          <cell r="A716" t="str">
            <v>390107256faa08574d7231d2</v>
          </cell>
          <cell r="B716">
            <v>927714152.7249825</v>
          </cell>
        </row>
        <row r="717">
          <cell r="A717" t="str">
            <v>e0b13f6dc213d05133252d15</v>
          </cell>
          <cell r="B717">
            <v>812334501.43217385</v>
          </cell>
        </row>
        <row r="718">
          <cell r="A718" t="str">
            <v>c1168159d4e2fffdd5662757</v>
          </cell>
          <cell r="B718">
            <v>883322991.19096303</v>
          </cell>
        </row>
        <row r="719">
          <cell r="A719" t="str">
            <v>cb604e3a56cc847189462004</v>
          </cell>
          <cell r="B719">
            <v>635318217.09174228</v>
          </cell>
        </row>
        <row r="720">
          <cell r="A720" t="str">
            <v>ab37f67a3afa274e719ecbd8</v>
          </cell>
          <cell r="B720">
            <v>886189725.55632985</v>
          </cell>
        </row>
        <row r="721">
          <cell r="A721" t="str">
            <v>970cb360eb64128037be7e23</v>
          </cell>
          <cell r="B721">
            <v>721643046.10100746</v>
          </cell>
        </row>
        <row r="722">
          <cell r="A722" t="str">
            <v>83a376df2024c4c9fbf2a0ca</v>
          </cell>
          <cell r="B722">
            <v>512681307.87118262</v>
          </cell>
        </row>
        <row r="723">
          <cell r="A723" t="str">
            <v>a8bb80d99280e332084b3950</v>
          </cell>
          <cell r="B723">
            <v>607368234.74415708</v>
          </cell>
        </row>
        <row r="724">
          <cell r="A724" t="str">
            <v>c16ab4a11cf67a39fec6f049</v>
          </cell>
          <cell r="B724">
            <v>527715479.17877263</v>
          </cell>
        </row>
        <row r="725">
          <cell r="A725" t="str">
            <v>d78f7a1592c0779093150ddc</v>
          </cell>
          <cell r="B725">
            <v>510395039.23385078</v>
          </cell>
        </row>
        <row r="726">
          <cell r="A726" t="str">
            <v>97ce3e0ef38ad12f7fa8c4d0</v>
          </cell>
          <cell r="B726">
            <v>448503026.45129651</v>
          </cell>
        </row>
        <row r="727">
          <cell r="A727" t="str">
            <v>5c789f2834a1a69aede6316c</v>
          </cell>
          <cell r="B727">
            <v>687250275.35715675</v>
          </cell>
        </row>
        <row r="728">
          <cell r="A728" t="str">
            <v>5987f6171a2bcb37062ccc94</v>
          </cell>
          <cell r="B728">
            <v>654989077.00827813</v>
          </cell>
        </row>
        <row r="729">
          <cell r="A729" t="str">
            <v>33d2d1db291a13affdc209bf</v>
          </cell>
          <cell r="B729">
            <v>575235130.51056516</v>
          </cell>
        </row>
        <row r="730">
          <cell r="A730" t="str">
            <v>8c04aa7506b8c80c1bac23f5</v>
          </cell>
          <cell r="B730">
            <v>653416980.84055066</v>
          </cell>
        </row>
        <row r="731">
          <cell r="A731" t="str">
            <v>2ca6b3016a89139ec7590f9a</v>
          </cell>
          <cell r="B731">
            <v>624796191.90796518</v>
          </cell>
        </row>
        <row r="732">
          <cell r="A732" t="str">
            <v>edd1c4fdbef4e6beafbd39b8</v>
          </cell>
          <cell r="B732">
            <v>629579804.77307248</v>
          </cell>
        </row>
        <row r="733">
          <cell r="A733" t="str">
            <v>039a9029c4341b1528ca6b46</v>
          </cell>
          <cell r="B733">
            <v>421763081.81294233</v>
          </cell>
        </row>
        <row r="734">
          <cell r="A734" t="str">
            <v>fa1533051ea4145f7f710ed9</v>
          </cell>
          <cell r="B734">
            <v>580873473.66879499</v>
          </cell>
        </row>
        <row r="735">
          <cell r="A735" t="str">
            <v>66f58d9d1e1eb7e81cab24a2</v>
          </cell>
          <cell r="B735">
            <v>686643097.35853267</v>
          </cell>
        </row>
        <row r="736">
          <cell r="A736" t="str">
            <v>0d0f8ce05ebe99dd3bb7b23b</v>
          </cell>
          <cell r="B736">
            <v>451701008.31705862</v>
          </cell>
        </row>
        <row r="737">
          <cell r="A737" t="str">
            <v>d4c40178c19d6cb2fcc88e48</v>
          </cell>
          <cell r="B737">
            <v>578469204.16374075</v>
          </cell>
        </row>
        <row r="738">
          <cell r="A738" t="str">
            <v>41ae9d3d280d4eebe510606a</v>
          </cell>
          <cell r="B738">
            <v>523510420.59389442</v>
          </cell>
        </row>
        <row r="739">
          <cell r="A739" t="str">
            <v>633a7038a23ffaf4b3f7896d</v>
          </cell>
          <cell r="B739">
            <v>604304042.57343984</v>
          </cell>
        </row>
        <row r="740">
          <cell r="A740" t="str">
            <v>2a531aa9576c5f91891cc8a9</v>
          </cell>
          <cell r="B740">
            <v>677075867.01522744</v>
          </cell>
        </row>
        <row r="741">
          <cell r="A741" t="str">
            <v>85d58cf85a179e167428ffa5</v>
          </cell>
          <cell r="B741">
            <v>866090836.05277157</v>
          </cell>
        </row>
        <row r="742">
          <cell r="A742" t="str">
            <v>256a46a6d45d168169f63aab</v>
          </cell>
          <cell r="B742">
            <v>648364040.56755471</v>
          </cell>
        </row>
        <row r="743">
          <cell r="A743" t="str">
            <v>4b0fba692104472b36c38c3d</v>
          </cell>
          <cell r="B743">
            <v>654885435.05667365</v>
          </cell>
        </row>
        <row r="744">
          <cell r="A744" t="str">
            <v>b0bb2299d5f456f800993a11</v>
          </cell>
          <cell r="B744">
            <v>641042762.80371201</v>
          </cell>
        </row>
        <row r="745">
          <cell r="A745" t="str">
            <v>4d09ece928ffac7e7d270bd8</v>
          </cell>
          <cell r="B745">
            <v>595461745.65081692</v>
          </cell>
        </row>
        <row r="746">
          <cell r="A746" t="str">
            <v>fc762d2d172737cabbdfcc75</v>
          </cell>
          <cell r="B746">
            <v>630574755.13669074</v>
          </cell>
        </row>
        <row r="747">
          <cell r="A747" t="str">
            <v>29eb473852b36dcfbda0c702</v>
          </cell>
          <cell r="B747">
            <v>693458121.53037918</v>
          </cell>
        </row>
        <row r="748">
          <cell r="A748" t="str">
            <v>231c050bebe12f568ef92afc</v>
          </cell>
          <cell r="B748">
            <v>459084321.32967788</v>
          </cell>
        </row>
        <row r="749">
          <cell r="A749" t="str">
            <v>10037227b2a24d9a72ced322</v>
          </cell>
          <cell r="B749">
            <v>604818263.5899632</v>
          </cell>
        </row>
        <row r="750">
          <cell r="A750" t="str">
            <v>e6717956eeaadb3e95840256</v>
          </cell>
          <cell r="B750">
            <v>712583641.75529838</v>
          </cell>
        </row>
        <row r="751">
          <cell r="A751" t="str">
            <v>ccc4457f68fcc1a416e3acf3</v>
          </cell>
          <cell r="B751">
            <v>527435672.716304</v>
          </cell>
        </row>
        <row r="752">
          <cell r="A752" t="str">
            <v>2cc821cd7b5fa82b27308f87</v>
          </cell>
          <cell r="B752">
            <v>539406616.62779045</v>
          </cell>
        </row>
        <row r="753">
          <cell r="A753" t="str">
            <v>f05b3779581ac0015f29571f</v>
          </cell>
          <cell r="B753">
            <v>583913074.72388685</v>
          </cell>
        </row>
        <row r="754">
          <cell r="A754" t="str">
            <v>f967aa89a4440cc1c44bdc54</v>
          </cell>
          <cell r="B754">
            <v>714728450.75296736</v>
          </cell>
        </row>
        <row r="755">
          <cell r="A755" t="str">
            <v>fd8b9540f1e9da778d566d25</v>
          </cell>
          <cell r="B755">
            <v>589681300.72690737</v>
          </cell>
        </row>
        <row r="756">
          <cell r="A756" t="str">
            <v>70baafa9789d2fcf1bc212bb</v>
          </cell>
          <cell r="B756">
            <v>664636827.34978056</v>
          </cell>
        </row>
        <row r="757">
          <cell r="A757" t="str">
            <v>ce53f3477814fdea2889cd2c</v>
          </cell>
          <cell r="B757">
            <v>535768973.81164098</v>
          </cell>
        </row>
        <row r="758">
          <cell r="A758" t="str">
            <v>808dd470aed6064f02aa5103</v>
          </cell>
          <cell r="B758">
            <v>745418809.89767683</v>
          </cell>
        </row>
        <row r="759">
          <cell r="A759" t="str">
            <v>b5f0dfbd34392f6855bb4b52</v>
          </cell>
          <cell r="B759">
            <v>675011607.62570083</v>
          </cell>
        </row>
        <row r="760">
          <cell r="A760" t="str">
            <v>906e1f2e1bc5cd51a55b0266</v>
          </cell>
          <cell r="B760">
            <v>604304042.57343984</v>
          </cell>
        </row>
        <row r="761">
          <cell r="A761" t="str">
            <v>35e0cac576415a4e61acec80</v>
          </cell>
          <cell r="B761">
            <v>537055529.7472223</v>
          </cell>
        </row>
        <row r="762">
          <cell r="A762" t="str">
            <v>53ebe061b85f046ed12ee9c5</v>
          </cell>
          <cell r="B762">
            <v>837771066.39974606</v>
          </cell>
        </row>
        <row r="763">
          <cell r="A763" t="str">
            <v>059d77736dc72013de7767f1</v>
          </cell>
          <cell r="B763">
            <v>492546157.55046409</v>
          </cell>
        </row>
        <row r="764">
          <cell r="A764" t="str">
            <v>17d7986a62e0b066e4e5530e</v>
          </cell>
          <cell r="B764">
            <v>661037440.26003134</v>
          </cell>
        </row>
        <row r="765">
          <cell r="A765" t="str">
            <v>8236c798dbffb3db51d5d744</v>
          </cell>
          <cell r="B765">
            <v>517585030.78308028</v>
          </cell>
        </row>
        <row r="766">
          <cell r="A766" t="str">
            <v>587e67078115103d184970be</v>
          </cell>
          <cell r="B766">
            <v>698547094.18474495</v>
          </cell>
        </row>
        <row r="767">
          <cell r="A767" t="str">
            <v>65647ca6e47eb2b9ba20058d</v>
          </cell>
          <cell r="B767">
            <v>688449163.80140948</v>
          </cell>
        </row>
        <row r="768">
          <cell r="A768" t="str">
            <v>d0792d22549d1b3f63baf3ad</v>
          </cell>
          <cell r="B768">
            <v>448562464.12110323</v>
          </cell>
        </row>
        <row r="769">
          <cell r="A769" t="str">
            <v>76c4045b5dad9a8226e9244a</v>
          </cell>
          <cell r="B769">
            <v>582364253.30930614</v>
          </cell>
        </row>
        <row r="770">
          <cell r="A770" t="str">
            <v>fac4f0bee67523194fd4312f</v>
          </cell>
          <cell r="B770">
            <v>631573772.22267497</v>
          </cell>
        </row>
        <row r="771">
          <cell r="A771" t="str">
            <v>adce397b6d1473b9b6d02865</v>
          </cell>
          <cell r="B771">
            <v>641808289.43127751</v>
          </cell>
        </row>
        <row r="772">
          <cell r="A772" t="str">
            <v>3bdce823d3b96e8f0170d96d</v>
          </cell>
          <cell r="B772">
            <v>619795906.5152359</v>
          </cell>
        </row>
        <row r="773">
          <cell r="A773" t="str">
            <v>439004dc23f97a878ebf371a</v>
          </cell>
          <cell r="B773">
            <v>620378719.06181145</v>
          </cell>
        </row>
        <row r="774">
          <cell r="A774" t="str">
            <v>f4f7bd9d03eecf35e9f37619</v>
          </cell>
          <cell r="B774">
            <v>675321703.67426169</v>
          </cell>
        </row>
        <row r="775">
          <cell r="A775" t="str">
            <v>141dfd80a005f7b32bf70375</v>
          </cell>
          <cell r="B775">
            <v>606763102.46297002</v>
          </cell>
        </row>
        <row r="776">
          <cell r="A776" t="str">
            <v>6b23aa3ca5edd20134811cea</v>
          </cell>
          <cell r="B776">
            <v>459084321.32967788</v>
          </cell>
        </row>
        <row r="777">
          <cell r="A777" t="str">
            <v>417e974a3f0d97e502e49800</v>
          </cell>
          <cell r="B777">
            <v>833157482.41629791</v>
          </cell>
        </row>
        <row r="778">
          <cell r="A778" t="str">
            <v>dd34882ac55c57480663f7ec</v>
          </cell>
          <cell r="B778">
            <v>699806885.22217011</v>
          </cell>
        </row>
        <row r="779">
          <cell r="A779" t="str">
            <v>026c6384ceba017c5f2cd66e</v>
          </cell>
          <cell r="B779">
            <v>588712198.76856685</v>
          </cell>
        </row>
        <row r="780">
          <cell r="A780" t="str">
            <v>5cccf025fcc0a7d9ea01b170</v>
          </cell>
          <cell r="B780">
            <v>523757599.4481042</v>
          </cell>
        </row>
        <row r="781">
          <cell r="A781" t="str">
            <v>c8d179013c5bb6379693ef03</v>
          </cell>
          <cell r="B781">
            <v>877685416.53520012</v>
          </cell>
        </row>
        <row r="782">
          <cell r="A782" t="str">
            <v>eeb6fa8f820ec63aa0aaa303</v>
          </cell>
          <cell r="B782">
            <v>604304042.57343984</v>
          </cell>
        </row>
        <row r="783">
          <cell r="A783" t="str">
            <v>5a84e6d2ab8db0fc60775d03</v>
          </cell>
          <cell r="B783">
            <v>604356504.24437928</v>
          </cell>
        </row>
        <row r="784">
          <cell r="A784" t="str">
            <v>17821a9cb766b0f3ecf24e83</v>
          </cell>
          <cell r="B784">
            <v>542956963.7655232</v>
          </cell>
        </row>
        <row r="785">
          <cell r="A785" t="str">
            <v>23141c17df584746755dc508</v>
          </cell>
          <cell r="B785">
            <v>534654970.81188679</v>
          </cell>
        </row>
        <row r="786">
          <cell r="A786" t="str">
            <v>25488b1c8fedde6250b413ba</v>
          </cell>
          <cell r="B786">
            <v>441550896.85015577</v>
          </cell>
        </row>
        <row r="787">
          <cell r="A787" t="str">
            <v>35bc25d0f9de2ed4f714fc8c</v>
          </cell>
          <cell r="B787">
            <v>510732914.40551341</v>
          </cell>
        </row>
        <row r="788">
          <cell r="A788" t="str">
            <v>2ba1672e49c023258d262d1d</v>
          </cell>
          <cell r="B788">
            <v>789170629.59129202</v>
          </cell>
        </row>
        <row r="789">
          <cell r="A789" t="str">
            <v>2d778563921376962d126cbb</v>
          </cell>
          <cell r="B789">
            <v>378596960.29138201</v>
          </cell>
        </row>
        <row r="790">
          <cell r="A790" t="str">
            <v>bfe7c873b2fbad871327994a</v>
          </cell>
          <cell r="B790">
            <v>531213218.48367572</v>
          </cell>
        </row>
        <row r="791">
          <cell r="A791" t="str">
            <v>070912b7e5fb205918c1f4a3</v>
          </cell>
          <cell r="B791">
            <v>519305884.57914573</v>
          </cell>
        </row>
        <row r="792">
          <cell r="A792" t="str">
            <v>46d77c92811f0c87d2d4907d</v>
          </cell>
          <cell r="B792">
            <v>558199522.9079231</v>
          </cell>
        </row>
        <row r="793">
          <cell r="A793" t="str">
            <v>b8b46931b93b7750e0d1ada3</v>
          </cell>
          <cell r="B793">
            <v>649112908.39242303</v>
          </cell>
        </row>
        <row r="794">
          <cell r="A794" t="str">
            <v>efde559422ec1dcc55abc686</v>
          </cell>
          <cell r="B794">
            <v>802823443.47288966</v>
          </cell>
        </row>
        <row r="795">
          <cell r="A795" t="str">
            <v>d7ad6527cae719481f849927</v>
          </cell>
          <cell r="B795">
            <v>692082165.52649832</v>
          </cell>
        </row>
        <row r="796">
          <cell r="A796" t="str">
            <v>df3abaff81c430b4ba85d4a3</v>
          </cell>
          <cell r="B796">
            <v>963037484.85059536</v>
          </cell>
        </row>
        <row r="797">
          <cell r="A797" t="str">
            <v>bfd2f20a7bfb0d865d7f7193</v>
          </cell>
          <cell r="B797">
            <v>722366467.02613831</v>
          </cell>
        </row>
        <row r="798">
          <cell r="A798" t="str">
            <v>fa3ee96e6b6ffdfd00aa335e</v>
          </cell>
          <cell r="B798">
            <v>877677529.13799262</v>
          </cell>
        </row>
        <row r="799">
          <cell r="A799" t="str">
            <v>6a01b6d09d516d67f4a2fb43</v>
          </cell>
          <cell r="B799">
            <v>473557431.60986632</v>
          </cell>
        </row>
        <row r="800">
          <cell r="A800" t="str">
            <v>5f26f33bd89fa7563ac6873f</v>
          </cell>
          <cell r="B800">
            <v>462474109.05307788</v>
          </cell>
        </row>
        <row r="801">
          <cell r="A801" t="str">
            <v>b2eb63e5da917ce649a72142</v>
          </cell>
          <cell r="B801">
            <v>585563254.94368184</v>
          </cell>
        </row>
        <row r="802">
          <cell r="A802" t="str">
            <v>aa703cc78a1ce659901e711b</v>
          </cell>
          <cell r="B802">
            <v>561070268.42805159</v>
          </cell>
        </row>
        <row r="803">
          <cell r="A803" t="str">
            <v>0dd1bb83f0f18af30da139f4</v>
          </cell>
          <cell r="B803">
            <v>509465443.60088509</v>
          </cell>
        </row>
        <row r="804">
          <cell r="A804" t="str">
            <v>7a9c505db21b777203d34bf6</v>
          </cell>
          <cell r="B804">
            <v>558701820.70348263</v>
          </cell>
        </row>
        <row r="805">
          <cell r="A805" t="str">
            <v>2547bcc87b618d3d7e22dc21</v>
          </cell>
          <cell r="B805">
            <v>592452064.19249153</v>
          </cell>
        </row>
        <row r="806">
          <cell r="A806" t="str">
            <v>a8ecaa9120c6da21229cf145</v>
          </cell>
          <cell r="B806">
            <v>672568759.50377965</v>
          </cell>
        </row>
        <row r="807">
          <cell r="A807" t="str">
            <v>3ca34fa833e6ba10cb4b1944</v>
          </cell>
          <cell r="B807">
            <v>604459421.44655693</v>
          </cell>
        </row>
        <row r="808">
          <cell r="A808" t="str">
            <v>dca2e851b82c512f01611ade</v>
          </cell>
          <cell r="B808">
            <v>626647135.49250901</v>
          </cell>
        </row>
        <row r="809">
          <cell r="A809" t="str">
            <v>012b8d616667a6dcece0dfaf</v>
          </cell>
          <cell r="B809">
            <v>829357631.42398822</v>
          </cell>
        </row>
        <row r="810">
          <cell r="A810" t="str">
            <v>0b117f10e699f10f97a7e7c6</v>
          </cell>
          <cell r="B810">
            <v>865609833.31643295</v>
          </cell>
        </row>
        <row r="811">
          <cell r="A811" t="str">
            <v>8d5192b6208902ddf4804839</v>
          </cell>
          <cell r="B811">
            <v>908420359.04750133</v>
          </cell>
        </row>
        <row r="812">
          <cell r="A812" t="str">
            <v>1dd6b0ade195edae38a4a20a</v>
          </cell>
          <cell r="B812">
            <v>609349018.13462257</v>
          </cell>
        </row>
        <row r="813">
          <cell r="A813" t="str">
            <v>f359afc7bb50cf6a61ac63d6</v>
          </cell>
          <cell r="B813">
            <v>500602901.15100849</v>
          </cell>
        </row>
        <row r="814">
          <cell r="A814" t="str">
            <v>b0de107a8cfad95f09876eb2</v>
          </cell>
          <cell r="B814">
            <v>723413868.49764514</v>
          </cell>
        </row>
        <row r="815">
          <cell r="A815" t="str">
            <v>06a2efde5244f7d653ddfb8e</v>
          </cell>
          <cell r="B815">
            <v>680193696.37352431</v>
          </cell>
        </row>
        <row r="816">
          <cell r="A816" t="str">
            <v>f72e2f6cfbd32d97bbff3ac5</v>
          </cell>
          <cell r="B816">
            <v>756875390.0379591</v>
          </cell>
        </row>
        <row r="817">
          <cell r="A817" t="str">
            <v>9705748d2bb061678a80826c</v>
          </cell>
          <cell r="B817">
            <v>622971818.15973485</v>
          </cell>
        </row>
        <row r="818">
          <cell r="A818" t="str">
            <v>4d3f5e7ecf4d361d7eb55f5e</v>
          </cell>
          <cell r="B818">
            <v>593969192.65591562</v>
          </cell>
        </row>
        <row r="819">
          <cell r="A819" t="str">
            <v>5f18524e839c2987594a11a9</v>
          </cell>
          <cell r="B819">
            <v>843619881.90567875</v>
          </cell>
        </row>
        <row r="820">
          <cell r="A820" t="str">
            <v>faa72370e4c7718964930805</v>
          </cell>
          <cell r="B820">
            <v>660584690.7897383</v>
          </cell>
        </row>
        <row r="821">
          <cell r="A821" t="str">
            <v>983503bb75d84c410d1c5d3e</v>
          </cell>
          <cell r="B821">
            <v>571785731.37268782</v>
          </cell>
        </row>
        <row r="822">
          <cell r="A822" t="str">
            <v>30f381306494ebaa760b990c</v>
          </cell>
          <cell r="B822">
            <v>687650807.58831561</v>
          </cell>
        </row>
        <row r="823">
          <cell r="A823" t="str">
            <v>5e72dbafa642e4f416e6f01a</v>
          </cell>
          <cell r="B823">
            <v>548861760.51790488</v>
          </cell>
        </row>
        <row r="824">
          <cell r="A824" t="str">
            <v>f00b8eac1812a500d7a732ff</v>
          </cell>
          <cell r="B824">
            <v>879928504.40585661</v>
          </cell>
        </row>
        <row r="825">
          <cell r="A825" t="str">
            <v>77a62d5e2c89da24f66a2118</v>
          </cell>
          <cell r="B825">
            <v>871732213.004619</v>
          </cell>
        </row>
        <row r="826">
          <cell r="A826" t="str">
            <v>ca8c85e8100f64416146368e</v>
          </cell>
          <cell r="B826">
            <v>742025443.08422971</v>
          </cell>
        </row>
        <row r="827">
          <cell r="A827" t="str">
            <v>98d7f0935f021acf313630a5</v>
          </cell>
          <cell r="B827">
            <v>822090568.3169868</v>
          </cell>
        </row>
        <row r="828">
          <cell r="A828" t="str">
            <v>a362533eea6c235049bf3359</v>
          </cell>
          <cell r="B828">
            <v>860356611.96510196</v>
          </cell>
        </row>
        <row r="829">
          <cell r="A829" t="str">
            <v>c386d1ac4fa8dcec4cbf9788</v>
          </cell>
          <cell r="B829">
            <v>586779976.89333928</v>
          </cell>
        </row>
        <row r="830">
          <cell r="A830" t="str">
            <v>21e0bc9789139640ea33ed09</v>
          </cell>
          <cell r="B830">
            <v>740184985.29693794</v>
          </cell>
        </row>
        <row r="831">
          <cell r="A831" t="str">
            <v>cacb91ac1b835d62422b8a8e</v>
          </cell>
          <cell r="B831">
            <v>745345634.71921384</v>
          </cell>
        </row>
        <row r="832">
          <cell r="A832" t="str">
            <v>bc41e69def6bc7490800c4a4</v>
          </cell>
          <cell r="B832">
            <v>491894998.04295433</v>
          </cell>
        </row>
        <row r="833">
          <cell r="A833" t="str">
            <v>7a13669d2d7ed2e50b80b4d8</v>
          </cell>
          <cell r="B833">
            <v>448415022.13494861</v>
          </cell>
        </row>
        <row r="834">
          <cell r="A834" t="str">
            <v>cb93b0d5e9a26628b0462b14</v>
          </cell>
          <cell r="B834">
            <v>657472654.44049609</v>
          </cell>
        </row>
        <row r="835">
          <cell r="A835" t="str">
            <v>ed5dfe95f82f4c087af07045</v>
          </cell>
          <cell r="B835">
            <v>634336877.42618716</v>
          </cell>
        </row>
        <row r="836">
          <cell r="A836" t="str">
            <v>88ffa9f0bc3f6c9f2e589a75</v>
          </cell>
          <cell r="B836">
            <v>677555742.8715471</v>
          </cell>
        </row>
        <row r="837">
          <cell r="A837" t="str">
            <v>b42734770dacb7e580a6d742</v>
          </cell>
          <cell r="B837">
            <v>528098347.41470188</v>
          </cell>
        </row>
        <row r="838">
          <cell r="A838" t="str">
            <v>becc3ae7a71d597bcb16d261</v>
          </cell>
          <cell r="B838">
            <v>682664447.47506595</v>
          </cell>
        </row>
        <row r="839">
          <cell r="A839" t="str">
            <v>8dcfc24742ba669335a2d65f</v>
          </cell>
          <cell r="B839">
            <v>676855291.86807275</v>
          </cell>
        </row>
        <row r="840">
          <cell r="A840" t="str">
            <v>45e2411d38589a2d85774c5f</v>
          </cell>
          <cell r="B840">
            <v>673060356.2042731</v>
          </cell>
        </row>
        <row r="841">
          <cell r="A841" t="str">
            <v>9761b0f43949eb5307472ba2</v>
          </cell>
          <cell r="B841">
            <v>627405002.5463351</v>
          </cell>
        </row>
        <row r="842">
          <cell r="A842" t="str">
            <v>f88bb9c5a471504c13d3616c</v>
          </cell>
          <cell r="B842">
            <v>540028826.55048656</v>
          </cell>
        </row>
        <row r="843">
          <cell r="A843" t="str">
            <v>ac73b8700744cb7835f328cd</v>
          </cell>
          <cell r="B843">
            <v>635270994.38021493</v>
          </cell>
        </row>
        <row r="844">
          <cell r="A844" t="str">
            <v>f849dfccaa8163d24ed935e2</v>
          </cell>
          <cell r="B844">
            <v>687131531.27470803</v>
          </cell>
        </row>
        <row r="845">
          <cell r="A845" t="str">
            <v>bfde6e7200fc27e6e6f1497e</v>
          </cell>
          <cell r="B845">
            <v>539071400.67514777</v>
          </cell>
        </row>
        <row r="846">
          <cell r="A846" t="str">
            <v>a13004b87c6d7e7bf6b75730</v>
          </cell>
          <cell r="B846">
            <v>547892979.48244083</v>
          </cell>
        </row>
        <row r="847">
          <cell r="A847" t="str">
            <v>eebc02ff14b6d270746ca055</v>
          </cell>
          <cell r="B847">
            <v>678291363.86459029</v>
          </cell>
        </row>
        <row r="848">
          <cell r="A848" t="str">
            <v>df37b916acdce817865197ae</v>
          </cell>
          <cell r="B848">
            <v>662288105.67408097</v>
          </cell>
        </row>
        <row r="849">
          <cell r="A849" t="str">
            <v>004c9da9ef1b3b5e309e475a</v>
          </cell>
          <cell r="B849">
            <v>580926755.20422316</v>
          </cell>
        </row>
        <row r="850">
          <cell r="A850" t="str">
            <v>4d35e00e86a9d508d82ea90a</v>
          </cell>
          <cell r="B850">
            <v>495426161.81387073</v>
          </cell>
        </row>
        <row r="851">
          <cell r="A851" t="str">
            <v>0dc2a023fb6c5e0b92d86ae2</v>
          </cell>
          <cell r="B851">
            <v>604599332.44873035</v>
          </cell>
        </row>
        <row r="852">
          <cell r="A852" t="str">
            <v>8595b5517cb3f1ff8094d67c</v>
          </cell>
          <cell r="B852">
            <v>545516632.21554315</v>
          </cell>
        </row>
        <row r="853">
          <cell r="A853" t="str">
            <v>7caa4bad394586a46dfad854</v>
          </cell>
          <cell r="B853">
            <v>936792599.81986129</v>
          </cell>
        </row>
        <row r="854">
          <cell r="A854" t="str">
            <v>8420bb74fadc0c8853cda025</v>
          </cell>
          <cell r="B854">
            <v>476069274.05968142</v>
          </cell>
        </row>
        <row r="855">
          <cell r="A855" t="str">
            <v>9634cfebe7e6b095f0065ee7</v>
          </cell>
          <cell r="B855">
            <v>793785158.45148349</v>
          </cell>
        </row>
        <row r="856">
          <cell r="A856" t="str">
            <v>1f3544c9f47bc00fcdf59d74</v>
          </cell>
          <cell r="B856">
            <v>628674569.02177429</v>
          </cell>
        </row>
        <row r="857">
          <cell r="A857" t="str">
            <v>e3077f6e47d130106e7165c9</v>
          </cell>
          <cell r="B857">
            <v>679489646.69500804</v>
          </cell>
        </row>
        <row r="858">
          <cell r="A858" t="str">
            <v>7c1dc421f5a689aea5babe4c</v>
          </cell>
          <cell r="B858">
            <v>550075161.19379103</v>
          </cell>
        </row>
        <row r="859">
          <cell r="A859" t="str">
            <v>020dfae44183c65b708727c7</v>
          </cell>
          <cell r="B859">
            <v>539033689.01276827</v>
          </cell>
        </row>
        <row r="860">
          <cell r="A860" t="str">
            <v>92a9c07259efc617e7d58f9c</v>
          </cell>
          <cell r="B860">
            <v>591508895.90897119</v>
          </cell>
        </row>
        <row r="861">
          <cell r="A861" t="str">
            <v>18531c57f6dca78763d360bf</v>
          </cell>
          <cell r="B861">
            <v>527112037.94729042</v>
          </cell>
        </row>
        <row r="862">
          <cell r="A862" t="str">
            <v>dacd62440872b6e94ea56fab</v>
          </cell>
          <cell r="B862">
            <v>535596485.55428642</v>
          </cell>
        </row>
        <row r="863">
          <cell r="A863" t="str">
            <v>b607bd072e8293d6594f3829</v>
          </cell>
          <cell r="B863">
            <v>712906409.83982074</v>
          </cell>
        </row>
        <row r="864">
          <cell r="A864" t="str">
            <v>eb86c1da60250e5559fc3cfe</v>
          </cell>
          <cell r="B864">
            <v>579095783.45417118</v>
          </cell>
        </row>
        <row r="865">
          <cell r="A865" t="str">
            <v>0823be832fff81b3f1291859</v>
          </cell>
          <cell r="B865">
            <v>451241052.36240971</v>
          </cell>
        </row>
        <row r="866">
          <cell r="A866" t="str">
            <v>fca3a0fe5db369235960d285</v>
          </cell>
          <cell r="B866">
            <v>546608149.49004483</v>
          </cell>
        </row>
        <row r="867">
          <cell r="A867" t="str">
            <v>496fd5c93b2a578d970ed55f</v>
          </cell>
          <cell r="B867">
            <v>476628834.46640581</v>
          </cell>
        </row>
        <row r="868">
          <cell r="A868" t="str">
            <v>9c63c6c27c74c03f071385e2</v>
          </cell>
          <cell r="B868">
            <v>584982220.85328138</v>
          </cell>
        </row>
        <row r="869">
          <cell r="A869" t="str">
            <v>7110d6374f3fc282e4f4bdb0</v>
          </cell>
          <cell r="B869">
            <v>580873473.66879499</v>
          </cell>
        </row>
        <row r="870">
          <cell r="A870" t="str">
            <v>d33994c75d98941acffeeb90</v>
          </cell>
          <cell r="B870">
            <v>547759951.94698894</v>
          </cell>
        </row>
        <row r="871">
          <cell r="A871" t="str">
            <v>b8e8d84450f5e0bc8a721c94</v>
          </cell>
          <cell r="B871">
            <v>638693736.61100852</v>
          </cell>
        </row>
        <row r="872">
          <cell r="A872" t="str">
            <v>cba57e3b393b3e392c7431fb</v>
          </cell>
          <cell r="B872">
            <v>568089684.62331378</v>
          </cell>
        </row>
        <row r="873">
          <cell r="A873" t="str">
            <v>857761b5fc5c7d101cb765b6</v>
          </cell>
          <cell r="B873">
            <v>632693962.95254278</v>
          </cell>
        </row>
        <row r="874">
          <cell r="A874" t="str">
            <v>55f67dd7302b68477e803399</v>
          </cell>
          <cell r="B874">
            <v>542103167.18461359</v>
          </cell>
        </row>
        <row r="875">
          <cell r="A875" t="str">
            <v>c2b91ce4b1bc8c576a0ce1c8</v>
          </cell>
          <cell r="B875">
            <v>817495419.81224012</v>
          </cell>
        </row>
        <row r="876">
          <cell r="A876" t="str">
            <v>1b4db5fcd1f92d3aadd5c28f</v>
          </cell>
          <cell r="B876">
            <v>510547821.50929087</v>
          </cell>
        </row>
        <row r="877">
          <cell r="A877" t="str">
            <v>b50a6b85399ea2c6b5c33405</v>
          </cell>
          <cell r="B877">
            <v>642602589.81775272</v>
          </cell>
        </row>
        <row r="878">
          <cell r="A878" t="str">
            <v>71a3f0980cdfea0ebb869935</v>
          </cell>
          <cell r="B878">
            <v>512449519.00350791</v>
          </cell>
        </row>
        <row r="879">
          <cell r="A879" t="str">
            <v>c843044c1fb30819300448d9</v>
          </cell>
          <cell r="B879">
            <v>476174329.86732578</v>
          </cell>
        </row>
        <row r="880">
          <cell r="A880" t="str">
            <v>4ae10e7fec364242c88e511b</v>
          </cell>
          <cell r="B880">
            <v>442375808.88904458</v>
          </cell>
        </row>
        <row r="881">
          <cell r="A881" t="str">
            <v>d8a7c0b01bb545c414e12a23</v>
          </cell>
          <cell r="B881">
            <v>691768985.17639613</v>
          </cell>
        </row>
        <row r="882">
          <cell r="A882" t="str">
            <v>89a066b7d6a31dd066fa0d32</v>
          </cell>
          <cell r="B882">
            <v>518697586.82578558</v>
          </cell>
        </row>
        <row r="883">
          <cell r="A883" t="str">
            <v>d12c08cf48be75014a149873</v>
          </cell>
          <cell r="B883">
            <v>732718100.38198614</v>
          </cell>
        </row>
        <row r="884">
          <cell r="A884" t="str">
            <v>3f370094239ab6fc817e9ec0</v>
          </cell>
          <cell r="B884">
            <v>882967506.01123047</v>
          </cell>
        </row>
        <row r="885">
          <cell r="A885" t="str">
            <v>2f76a2b53e091df35a125b13</v>
          </cell>
          <cell r="B885">
            <v>486539639.40941542</v>
          </cell>
        </row>
        <row r="886">
          <cell r="A886" t="str">
            <v>50287f73d47b4cc4c2e1840f</v>
          </cell>
          <cell r="B886">
            <v>778232822.7663703</v>
          </cell>
        </row>
        <row r="887">
          <cell r="A887" t="str">
            <v>4347bf26ecd61ebc7a16b4a3</v>
          </cell>
          <cell r="B887">
            <v>807275306.96333611</v>
          </cell>
        </row>
        <row r="888">
          <cell r="A888" t="str">
            <v>7c979648ab3729b2c0cd2106</v>
          </cell>
          <cell r="B888">
            <v>693141204.63640058</v>
          </cell>
        </row>
        <row r="889">
          <cell r="A889" t="str">
            <v>6ff3eaf8b5a2f16efddde1cc</v>
          </cell>
          <cell r="B889">
            <v>476931326.59606898</v>
          </cell>
        </row>
        <row r="890">
          <cell r="A890" t="str">
            <v>ef450748c440c4958e5db54d</v>
          </cell>
          <cell r="B890">
            <v>819823117.40884888</v>
          </cell>
        </row>
        <row r="891">
          <cell r="A891" t="str">
            <v>6270356f1cc3dff186d0ff4e</v>
          </cell>
          <cell r="B891">
            <v>659657447.71009064</v>
          </cell>
        </row>
        <row r="892">
          <cell r="A892" t="str">
            <v>072efeafd082025bbc5a25e5</v>
          </cell>
          <cell r="B892">
            <v>570493571.33982027</v>
          </cell>
        </row>
        <row r="893">
          <cell r="A893" t="str">
            <v>d8bb6151d30573c7595ee7c0</v>
          </cell>
          <cell r="B893">
            <v>546215843.65047753</v>
          </cell>
        </row>
        <row r="894">
          <cell r="A894" t="str">
            <v>f26c43f2304c8c694c818a9b</v>
          </cell>
          <cell r="B894">
            <v>549689402.01424658</v>
          </cell>
        </row>
        <row r="895">
          <cell r="A895" t="str">
            <v>c1ac42dad98d2f23dcbf140d</v>
          </cell>
          <cell r="B895">
            <v>580542869.89741123</v>
          </cell>
        </row>
        <row r="896">
          <cell r="A896" t="str">
            <v>291a4ea1a695347e1901bd4b</v>
          </cell>
          <cell r="B896">
            <v>645744757.02222717</v>
          </cell>
        </row>
        <row r="897">
          <cell r="A897" t="str">
            <v>a9dd62f527cb0dbfa51aeb7f</v>
          </cell>
          <cell r="B897">
            <v>746215506.24930811</v>
          </cell>
        </row>
        <row r="898">
          <cell r="A898" t="str">
            <v>8964dbb5b0cbfe509613a63f</v>
          </cell>
          <cell r="B898">
            <v>925914665.26152158</v>
          </cell>
        </row>
        <row r="899">
          <cell r="A899" t="str">
            <v>a48f29071cf207b27ddb03da</v>
          </cell>
          <cell r="B899">
            <v>540759291.57329679</v>
          </cell>
        </row>
        <row r="900">
          <cell r="A900" t="str">
            <v>7a21a8d99a85171334695004</v>
          </cell>
          <cell r="B900">
            <v>665161239.85545969</v>
          </cell>
        </row>
        <row r="901">
          <cell r="A901" t="str">
            <v>279f6f594d3f8ca8e8a5e2d5</v>
          </cell>
          <cell r="B901">
            <v>710369842.93226433</v>
          </cell>
        </row>
        <row r="902">
          <cell r="A902" t="str">
            <v>68fabddb27fc928b57efcfea</v>
          </cell>
          <cell r="B902">
            <v>575317176.04141653</v>
          </cell>
        </row>
        <row r="903">
          <cell r="A903" t="str">
            <v>bb962a9e3861b06ae1daf833</v>
          </cell>
          <cell r="B903">
            <v>1139803703.6308031</v>
          </cell>
        </row>
        <row r="904">
          <cell r="A904" t="str">
            <v>0c3af9e0e9c80a68acebd041</v>
          </cell>
          <cell r="B904">
            <v>587762230.99810958</v>
          </cell>
        </row>
        <row r="905">
          <cell r="A905" t="str">
            <v>20a2a0dfc963fb8a355e704b</v>
          </cell>
          <cell r="B905">
            <v>543771056.31891406</v>
          </cell>
        </row>
        <row r="906">
          <cell r="A906" t="str">
            <v>a2c033f497e62ea10ff8ba3d</v>
          </cell>
          <cell r="B906">
            <v>628262381.31710827</v>
          </cell>
        </row>
        <row r="907">
          <cell r="A907" t="str">
            <v>985e40843a30150e6892e4f9</v>
          </cell>
          <cell r="B907">
            <v>606309994.33968925</v>
          </cell>
        </row>
        <row r="908">
          <cell r="A908" t="str">
            <v>2ba0807f8cbdac389424ae04</v>
          </cell>
          <cell r="B908">
            <v>730229504.40085661</v>
          </cell>
        </row>
        <row r="909">
          <cell r="A909" t="str">
            <v>33598222854631e92fb72baa</v>
          </cell>
          <cell r="B909">
            <v>628373782.27098215</v>
          </cell>
        </row>
        <row r="910">
          <cell r="A910" t="str">
            <v>03fb5bfbc1895115a04e8116</v>
          </cell>
          <cell r="B910">
            <v>559723069.34926581</v>
          </cell>
        </row>
        <row r="911">
          <cell r="A911" t="str">
            <v>5045ba9a65b4bce4fd305f82</v>
          </cell>
          <cell r="B911">
            <v>662181269.45444238</v>
          </cell>
        </row>
        <row r="912">
          <cell r="A912" t="str">
            <v>277f6440854cb0c98728e685</v>
          </cell>
          <cell r="B912">
            <v>655449452.22942996</v>
          </cell>
        </row>
        <row r="913">
          <cell r="A913" t="str">
            <v>31a6c440ca9eb29acc0f1086</v>
          </cell>
          <cell r="B913">
            <v>537546373.05607462</v>
          </cell>
        </row>
        <row r="914">
          <cell r="A914" t="str">
            <v>7a82ce4b2dcd2b43485f5047</v>
          </cell>
          <cell r="B914">
            <v>669655083.94607592</v>
          </cell>
        </row>
        <row r="915">
          <cell r="A915" t="str">
            <v>b780a0ec18c61b0760df9433</v>
          </cell>
          <cell r="B915">
            <v>510648335.1660195</v>
          </cell>
        </row>
        <row r="916">
          <cell r="A916" t="str">
            <v>b83a5c303a2b079585b9b94f</v>
          </cell>
          <cell r="B916">
            <v>501449501.99256122</v>
          </cell>
        </row>
        <row r="917">
          <cell r="A917" t="str">
            <v>355d1fb69bcb4e8e8ed9ba1a</v>
          </cell>
          <cell r="B917">
            <v>604304042.57343984</v>
          </cell>
        </row>
        <row r="918">
          <cell r="A918" t="str">
            <v>0823b0dc92805ab05d3f8650</v>
          </cell>
          <cell r="B918">
            <v>826287274.24010992</v>
          </cell>
        </row>
        <row r="919">
          <cell r="A919" t="str">
            <v>e4434407771070783b97c014</v>
          </cell>
          <cell r="B919">
            <v>402394321.56665617</v>
          </cell>
        </row>
        <row r="920">
          <cell r="A920" t="str">
            <v>1ee04111d277e8758f740139</v>
          </cell>
          <cell r="B920">
            <v>525106798.88958073</v>
          </cell>
        </row>
        <row r="921">
          <cell r="A921" t="str">
            <v>5a12a15af3c0585d81ba8f5a</v>
          </cell>
          <cell r="B921">
            <v>483218768.03318691</v>
          </cell>
        </row>
        <row r="922">
          <cell r="A922" t="str">
            <v>1f95c205d5094c674f6e45a5</v>
          </cell>
          <cell r="B922">
            <v>623273441.2251364</v>
          </cell>
        </row>
        <row r="923">
          <cell r="A923" t="str">
            <v>4f500afb7f7bb42189820a18</v>
          </cell>
          <cell r="B923">
            <v>541137910.99121737</v>
          </cell>
        </row>
        <row r="924">
          <cell r="A924" t="str">
            <v>caddb9dce27a7e8012478da5</v>
          </cell>
          <cell r="B924">
            <v>474057992.22298843</v>
          </cell>
        </row>
        <row r="925">
          <cell r="A925" t="str">
            <v>7baa3608aad1fbf357d789a6</v>
          </cell>
          <cell r="B925">
            <v>784725262.3903811</v>
          </cell>
        </row>
        <row r="926">
          <cell r="A926" t="str">
            <v>a5b8869e9cd3d0cc32a0b298</v>
          </cell>
          <cell r="B926">
            <v>718080935.37850761</v>
          </cell>
        </row>
        <row r="927">
          <cell r="A927" t="str">
            <v>e3ff13537ffb7172336ab5c0</v>
          </cell>
          <cell r="B927">
            <v>1017757595.533516</v>
          </cell>
        </row>
        <row r="928">
          <cell r="A928" t="str">
            <v>1bc2ae31ed1970ba52b1ff60</v>
          </cell>
          <cell r="B928">
            <v>1162297071.3688619</v>
          </cell>
        </row>
        <row r="929">
          <cell r="A929" t="str">
            <v>02e8811bff38125bcf8e1a6d</v>
          </cell>
          <cell r="B929">
            <v>473557431.60986632</v>
          </cell>
        </row>
        <row r="930">
          <cell r="A930" t="str">
            <v>3de5d35f742cb4eb68d5f314</v>
          </cell>
          <cell r="B930">
            <v>766468985.32372689</v>
          </cell>
        </row>
        <row r="931">
          <cell r="A931" t="str">
            <v>ebe1b5c9471f3441a388f7ac</v>
          </cell>
          <cell r="B931">
            <v>740386172.53243315</v>
          </cell>
        </row>
        <row r="932">
          <cell r="A932" t="str">
            <v>f0f9bedbcb57383511805d17</v>
          </cell>
          <cell r="B932">
            <v>866665470.75739419</v>
          </cell>
        </row>
        <row r="933">
          <cell r="A933" t="str">
            <v>f9402b785deedebd3ddbce6e</v>
          </cell>
          <cell r="B933">
            <v>726877109.31163418</v>
          </cell>
        </row>
        <row r="934">
          <cell r="A934" t="str">
            <v>d1f92e6b18faf07ab70ca1ae</v>
          </cell>
          <cell r="B934">
            <v>1218113662.268019</v>
          </cell>
        </row>
        <row r="935">
          <cell r="A935" t="str">
            <v>4b04e0296820d04421db5219</v>
          </cell>
          <cell r="B935">
            <v>567290210.80652404</v>
          </cell>
        </row>
        <row r="936">
          <cell r="A936" t="str">
            <v>cc6fcb8ea6556f676c13a76e</v>
          </cell>
          <cell r="B936">
            <v>610016700.16865647</v>
          </cell>
        </row>
        <row r="937">
          <cell r="A937" t="str">
            <v>2778de5e56ad7ece898249e9</v>
          </cell>
          <cell r="B937">
            <v>580825483.002792</v>
          </cell>
        </row>
        <row r="938">
          <cell r="A938" t="str">
            <v>9f0bdae4f8609ec93588de3c</v>
          </cell>
          <cell r="B938">
            <v>777917043.60486305</v>
          </cell>
        </row>
        <row r="939">
          <cell r="A939" t="str">
            <v>90dcc3f9428a4e7cc396a15b</v>
          </cell>
          <cell r="B939">
            <v>487297845.86240411</v>
          </cell>
        </row>
        <row r="940">
          <cell r="A940" t="str">
            <v>c45d86d17d1d0519b455b7d4</v>
          </cell>
          <cell r="B940">
            <v>722840240.69014835</v>
          </cell>
        </row>
        <row r="941">
          <cell r="A941" t="str">
            <v>4c7e7cfb286d82aa96356fb5</v>
          </cell>
          <cell r="B941">
            <v>853409787.64998627</v>
          </cell>
        </row>
        <row r="942">
          <cell r="A942" t="str">
            <v>edc204c3e18368e0a9eab593</v>
          </cell>
          <cell r="B942">
            <v>679689236.09592748</v>
          </cell>
        </row>
        <row r="943">
          <cell r="A943" t="str">
            <v>4e9f1e21c855f1166428fbdd</v>
          </cell>
          <cell r="B943">
            <v>552383315.22802782</v>
          </cell>
        </row>
        <row r="944">
          <cell r="A944" t="str">
            <v>f11137d27a5d7fa57f94e97f</v>
          </cell>
          <cell r="B944">
            <v>610692730.54917371</v>
          </cell>
        </row>
        <row r="945">
          <cell r="A945" t="str">
            <v>24b28522c72f7fc359f2a718</v>
          </cell>
          <cell r="B945">
            <v>582747701.97985113</v>
          </cell>
        </row>
        <row r="946">
          <cell r="A946" t="str">
            <v>26ff1e1f4a6f6bda702fdabe</v>
          </cell>
          <cell r="B946">
            <v>1030877086.545998</v>
          </cell>
        </row>
        <row r="947">
          <cell r="A947" t="str">
            <v>3b4e889562e4078f8f369172</v>
          </cell>
          <cell r="B947">
            <v>573171603.24413133</v>
          </cell>
        </row>
        <row r="948">
          <cell r="A948" t="str">
            <v>fa57f96bc6affd285d10c4f9</v>
          </cell>
          <cell r="B948">
            <v>406849982.70547402</v>
          </cell>
        </row>
        <row r="949">
          <cell r="A949" t="str">
            <v>c0ea6c76eb977d83c163fd7a</v>
          </cell>
          <cell r="B949">
            <v>473557431.60986632</v>
          </cell>
        </row>
        <row r="950">
          <cell r="A950" t="str">
            <v>367cd12d7f4aa93124047eb9</v>
          </cell>
          <cell r="B950">
            <v>653203040.29662108</v>
          </cell>
        </row>
        <row r="951">
          <cell r="A951" t="str">
            <v>5282c3c48495dc31359e70c6</v>
          </cell>
          <cell r="B951">
            <v>560352460.71860719</v>
          </cell>
        </row>
        <row r="952">
          <cell r="A952" t="str">
            <v>552b01d72edb192663998c4b</v>
          </cell>
          <cell r="B952">
            <v>747190021.51961589</v>
          </cell>
        </row>
        <row r="953">
          <cell r="A953" t="str">
            <v>5b1902dd7768f5144ae7704c</v>
          </cell>
          <cell r="B953">
            <v>543632883.71397233</v>
          </cell>
        </row>
        <row r="954">
          <cell r="A954" t="str">
            <v>9847a4ab995b7b1c30196704</v>
          </cell>
          <cell r="B954">
            <v>728865403.32600904</v>
          </cell>
        </row>
        <row r="955">
          <cell r="A955" t="str">
            <v>d19937a773269962c7f9e8a3</v>
          </cell>
          <cell r="B955">
            <v>615650702.77263606</v>
          </cell>
        </row>
        <row r="956">
          <cell r="A956" t="str">
            <v>3a36f59d7c0e6c4eb85ca0cd</v>
          </cell>
          <cell r="B956">
            <v>638546869.56472981</v>
          </cell>
        </row>
        <row r="957">
          <cell r="A957" t="str">
            <v>630f00e15cbd7826475d1509</v>
          </cell>
          <cell r="B957">
            <v>865609833.31643295</v>
          </cell>
        </row>
        <row r="958">
          <cell r="A958" t="str">
            <v>434782c3d1dc2b9ce7bcbbd9</v>
          </cell>
          <cell r="B958">
            <v>715537120.1120317</v>
          </cell>
        </row>
        <row r="959">
          <cell r="A959" t="str">
            <v>15d910dd93e0aec22ccc2083</v>
          </cell>
          <cell r="B959">
            <v>503584812.08741868</v>
          </cell>
        </row>
        <row r="960">
          <cell r="A960" t="str">
            <v>14e179618d1a44c5c55e23e6</v>
          </cell>
          <cell r="B960">
            <v>517982656.37161261</v>
          </cell>
        </row>
        <row r="961">
          <cell r="A961" t="str">
            <v>2b8b979cf1952fcedc63ca9e</v>
          </cell>
          <cell r="B961">
            <v>464032037.4439615</v>
          </cell>
        </row>
        <row r="962">
          <cell r="A962" t="str">
            <v>f22d6cc8c9611a7c23fa8969</v>
          </cell>
          <cell r="B962">
            <v>894989992.37048507</v>
          </cell>
        </row>
        <row r="963">
          <cell r="A963" t="str">
            <v>7e299fd8c2d53ff1cf95aee3</v>
          </cell>
          <cell r="B963">
            <v>524667547.26378429</v>
          </cell>
        </row>
        <row r="964">
          <cell r="A964" t="str">
            <v>0f937643c067371018c8deee</v>
          </cell>
          <cell r="B964">
            <v>831109651.57453549</v>
          </cell>
        </row>
        <row r="965">
          <cell r="A965" t="str">
            <v>8e35609c1265ddf59e1c015c</v>
          </cell>
          <cell r="B965">
            <v>600289090.25205374</v>
          </cell>
        </row>
        <row r="966">
          <cell r="A966" t="str">
            <v>15f02dd18da12f4d7b0ac2ab</v>
          </cell>
          <cell r="B966">
            <v>409766083.88234651</v>
          </cell>
        </row>
        <row r="967">
          <cell r="A967" t="str">
            <v>14611fccccfa2a6499b2acef</v>
          </cell>
          <cell r="B967">
            <v>581776969.3478241</v>
          </cell>
        </row>
        <row r="968">
          <cell r="A968" t="str">
            <v>b10b428245022d55db248b72</v>
          </cell>
          <cell r="B968">
            <v>421078531.40507197</v>
          </cell>
        </row>
        <row r="969">
          <cell r="A969" t="str">
            <v>13e6c5cde1004803fed93cfc</v>
          </cell>
          <cell r="B969">
            <v>503522119.07285738</v>
          </cell>
        </row>
        <row r="970">
          <cell r="A970" t="str">
            <v>ba31c38eada33f680d44627a</v>
          </cell>
          <cell r="B970">
            <v>736723100.12176538</v>
          </cell>
        </row>
        <row r="971">
          <cell r="A971" t="str">
            <v>3786daeec4a4fb40ef07d8e5</v>
          </cell>
          <cell r="B971">
            <v>631319544.13953161</v>
          </cell>
        </row>
        <row r="972">
          <cell r="A972" t="str">
            <v>7736ac030d8b587f44f7898b</v>
          </cell>
          <cell r="B972">
            <v>590889253.51698756</v>
          </cell>
        </row>
        <row r="973">
          <cell r="A973" t="str">
            <v>08bb88dabf0070f72a801a4b</v>
          </cell>
          <cell r="B973">
            <v>782643452.61509693</v>
          </cell>
        </row>
        <row r="974">
          <cell r="A974" t="str">
            <v>020473766363019ee40d6685</v>
          </cell>
          <cell r="B974">
            <v>640984772.26854646</v>
          </cell>
        </row>
        <row r="975">
          <cell r="A975" t="str">
            <v>5520cf373444931ed8630635</v>
          </cell>
          <cell r="B975">
            <v>455054632.83201748</v>
          </cell>
        </row>
        <row r="976">
          <cell r="A976" t="str">
            <v>40355fef059659469e16e3ec</v>
          </cell>
          <cell r="B976">
            <v>614980349.63961256</v>
          </cell>
        </row>
        <row r="977">
          <cell r="A977" t="str">
            <v>0064cd1c55914cc8370a096f</v>
          </cell>
          <cell r="B977">
            <v>535293110.37682283</v>
          </cell>
        </row>
        <row r="978">
          <cell r="A978" t="str">
            <v>837cb6389640f3919bc73e9b</v>
          </cell>
          <cell r="B978">
            <v>687596732.3957113</v>
          </cell>
        </row>
        <row r="979">
          <cell r="A979" t="str">
            <v>77bab76414ecb20888cef7a1</v>
          </cell>
          <cell r="B979">
            <v>750174247.99747264</v>
          </cell>
        </row>
        <row r="980">
          <cell r="A980" t="str">
            <v>cf7cbedea50333cd2dfb0e30</v>
          </cell>
          <cell r="B980">
            <v>692226371.68077159</v>
          </cell>
        </row>
        <row r="981">
          <cell r="A981" t="str">
            <v>e58b92216ee6438a921ee0d4</v>
          </cell>
          <cell r="B981">
            <v>595019862.81416476</v>
          </cell>
        </row>
        <row r="982">
          <cell r="A982" t="str">
            <v>d40e0c2222c0debe89735e88</v>
          </cell>
          <cell r="B982">
            <v>457748727.92441583</v>
          </cell>
        </row>
        <row r="983">
          <cell r="A983" t="str">
            <v>e9bbc31499ca187c6a492175</v>
          </cell>
          <cell r="B983">
            <v>526019597.33268023</v>
          </cell>
        </row>
        <row r="984">
          <cell r="A984" t="str">
            <v>67dec8c47ad4de9605d56db7</v>
          </cell>
          <cell r="B984">
            <v>649311091.66815746</v>
          </cell>
        </row>
        <row r="985">
          <cell r="A985" t="str">
            <v>a36ff3637b7d2b1c52999ea8</v>
          </cell>
          <cell r="B985">
            <v>733828376.70961928</v>
          </cell>
        </row>
        <row r="986">
          <cell r="A986" t="str">
            <v>3a384d68b7ddab45e01b6e99</v>
          </cell>
          <cell r="B986">
            <v>737839178.99280953</v>
          </cell>
        </row>
        <row r="987">
          <cell r="A987" t="str">
            <v>14cee0bdd9dd5537b96d0786</v>
          </cell>
          <cell r="B987">
            <v>638885915.49282527</v>
          </cell>
        </row>
        <row r="988">
          <cell r="A988" t="str">
            <v>ed1f81648083d4d2726710ac</v>
          </cell>
          <cell r="B988">
            <v>787736421.94286227</v>
          </cell>
        </row>
        <row r="989">
          <cell r="A989" t="str">
            <v>b6692a933facd74b4b11569e</v>
          </cell>
          <cell r="B989">
            <v>466329639.73596978</v>
          </cell>
        </row>
        <row r="990">
          <cell r="A990" t="str">
            <v>90e00fc58569167c00fae7d0</v>
          </cell>
          <cell r="B990">
            <v>369850140.01529819</v>
          </cell>
        </row>
        <row r="991">
          <cell r="A991" t="str">
            <v>8a514fffdec277cd46c7cc71</v>
          </cell>
          <cell r="B991">
            <v>509148854.19559437</v>
          </cell>
        </row>
        <row r="992">
          <cell r="A992" t="str">
            <v>7f0b4b5851c77d78805320c5</v>
          </cell>
          <cell r="B992">
            <v>469674033.23135692</v>
          </cell>
        </row>
        <row r="993">
          <cell r="A993" t="str">
            <v>fed1a608e3c0f2b79cd02ebb</v>
          </cell>
          <cell r="B993">
            <v>510532433.99604589</v>
          </cell>
        </row>
        <row r="994">
          <cell r="A994" t="str">
            <v>075a5474294e25da55373a09</v>
          </cell>
          <cell r="B994">
            <v>448894694.64091688</v>
          </cell>
        </row>
        <row r="995">
          <cell r="A995" t="str">
            <v>8826b9e008064cea38855d35</v>
          </cell>
          <cell r="B995">
            <v>481905364.4729805</v>
          </cell>
        </row>
        <row r="996">
          <cell r="A996" t="str">
            <v>d55cdfba22aae78b6fab5491</v>
          </cell>
          <cell r="B996">
            <v>441102139.50617468</v>
          </cell>
        </row>
        <row r="997">
          <cell r="A997" t="str">
            <v>ea6e83dbade169818975e5b3</v>
          </cell>
          <cell r="B997">
            <v>660459484.30476475</v>
          </cell>
        </row>
        <row r="998">
          <cell r="A998" t="str">
            <v>dcac44d3f8024c6ea1632432</v>
          </cell>
          <cell r="B998">
            <v>583427420.00639594</v>
          </cell>
        </row>
        <row r="999">
          <cell r="A999" t="str">
            <v>3192bb7190b9130c4e67be4e</v>
          </cell>
          <cell r="B999">
            <v>950295496.96226215</v>
          </cell>
        </row>
        <row r="1000">
          <cell r="A1000" t="str">
            <v>6c0ac32bc8a66844197c5fb4</v>
          </cell>
          <cell r="B1000">
            <v>479927685.68672818</v>
          </cell>
        </row>
        <row r="1001">
          <cell r="A1001" t="str">
            <v>356815b8ffc300fe03073b7a</v>
          </cell>
          <cell r="B1001">
            <v>631605360.59809792</v>
          </cell>
        </row>
        <row r="1002">
          <cell r="A1002" t="str">
            <v>806907598158861a6958388c</v>
          </cell>
          <cell r="B1002">
            <v>496677382.69391149</v>
          </cell>
        </row>
        <row r="1003">
          <cell r="A1003" t="str">
            <v>449cddc4dc3ef1e93b7f7c26</v>
          </cell>
          <cell r="B1003">
            <v>578703437.40931261</v>
          </cell>
        </row>
        <row r="1004">
          <cell r="A1004" t="str">
            <v>e07bc486c6f5541e4788f83b</v>
          </cell>
          <cell r="B1004">
            <v>660638887.54740763</v>
          </cell>
        </row>
        <row r="1005">
          <cell r="A1005" t="str">
            <v>0e1c66f843e06f14d7264864</v>
          </cell>
          <cell r="B1005">
            <v>640099448.06377482</v>
          </cell>
        </row>
        <row r="1006">
          <cell r="A1006" t="str">
            <v>91c4f018fc7939d150593935</v>
          </cell>
          <cell r="B1006">
            <v>736720334.63688016</v>
          </cell>
        </row>
        <row r="1007">
          <cell r="A1007" t="str">
            <v>a4c70eae507d630c2f285eb5</v>
          </cell>
          <cell r="B1007">
            <v>766490192.76463747</v>
          </cell>
        </row>
        <row r="1008">
          <cell r="A1008" t="str">
            <v>82bdf442e186baa829e06da1</v>
          </cell>
          <cell r="B1008">
            <v>716267090.35848999</v>
          </cell>
        </row>
        <row r="1009">
          <cell r="A1009" t="str">
            <v>307eb683db84db535106c445</v>
          </cell>
          <cell r="B1009">
            <v>749481082.94678462</v>
          </cell>
        </row>
        <row r="1010">
          <cell r="A1010" t="str">
            <v>156f706d1d30de19f7e369ea</v>
          </cell>
          <cell r="B1010">
            <v>500166074.11813343</v>
          </cell>
        </row>
        <row r="1011">
          <cell r="A1011" t="str">
            <v>b19ab02a8e22f3e88a26031b</v>
          </cell>
          <cell r="B1011">
            <v>807275306.96333611</v>
          </cell>
        </row>
        <row r="1012">
          <cell r="A1012" t="str">
            <v>a277d5e8216fdc3d7c93eb2b</v>
          </cell>
          <cell r="B1012">
            <v>729659098.28676546</v>
          </cell>
        </row>
        <row r="1013">
          <cell r="A1013" t="str">
            <v>941392f9a135909273422dec</v>
          </cell>
          <cell r="B1013">
            <v>577701351.86906958</v>
          </cell>
        </row>
        <row r="1014">
          <cell r="A1014" t="str">
            <v>22e524f1fab17d5b8616d741</v>
          </cell>
          <cell r="B1014">
            <v>967023616.23086882</v>
          </cell>
        </row>
        <row r="1015">
          <cell r="A1015" t="str">
            <v>7f0d874df9235245f47b04c3</v>
          </cell>
          <cell r="B1015">
            <v>805781111.32006061</v>
          </cell>
        </row>
        <row r="1016">
          <cell r="A1016" t="str">
            <v>27a8a052b815998c771a1f55</v>
          </cell>
          <cell r="B1016">
            <v>967023616.23086882</v>
          </cell>
        </row>
        <row r="1017">
          <cell r="A1017" t="str">
            <v>d18d990404e7fd07424f5a77</v>
          </cell>
          <cell r="B1017">
            <v>470501185.69136041</v>
          </cell>
        </row>
        <row r="1018">
          <cell r="A1018" t="str">
            <v>033599f7e7ecd8d9c8cfba46</v>
          </cell>
          <cell r="B1018">
            <v>531213218.48367572</v>
          </cell>
        </row>
        <row r="1019">
          <cell r="A1019" t="str">
            <v>51cf2fa527c3db62914169b7</v>
          </cell>
          <cell r="B1019">
            <v>493113428.07066399</v>
          </cell>
        </row>
        <row r="1020">
          <cell r="A1020" t="str">
            <v>adf948af7b24f9b6f29610cd</v>
          </cell>
          <cell r="B1020">
            <v>403099754.87893641</v>
          </cell>
        </row>
        <row r="1021">
          <cell r="A1021" t="str">
            <v>c90486bba327ede32dec60a6</v>
          </cell>
          <cell r="B1021">
            <v>516367031.73675501</v>
          </cell>
        </row>
        <row r="1022">
          <cell r="A1022" t="str">
            <v>d254d88ea0989a609b71fb72</v>
          </cell>
          <cell r="B1022">
            <v>499466252.10267848</v>
          </cell>
        </row>
        <row r="1023">
          <cell r="A1023" t="str">
            <v>aca37e216a27b4dd5337df99</v>
          </cell>
          <cell r="B1023">
            <v>547981714.20537698</v>
          </cell>
        </row>
        <row r="1024">
          <cell r="A1024" t="str">
            <v>96f59167d17d1c99f31be997</v>
          </cell>
          <cell r="B1024">
            <v>809341203.2888087</v>
          </cell>
        </row>
        <row r="1025">
          <cell r="A1025" t="str">
            <v>062b36cb4a87cec372f9f91d</v>
          </cell>
          <cell r="B1025">
            <v>820235969.76063037</v>
          </cell>
        </row>
        <row r="1026">
          <cell r="A1026" t="str">
            <v>fdbe5801070756d1744211cc</v>
          </cell>
          <cell r="B1026">
            <v>975880864.95558774</v>
          </cell>
        </row>
        <row r="1027">
          <cell r="A1027" t="str">
            <v>6ec4c88b8d3a16148e2e7348</v>
          </cell>
          <cell r="B1027">
            <v>642644952.24878371</v>
          </cell>
        </row>
        <row r="1028">
          <cell r="A1028" t="str">
            <v>57c87ce038e4e523b4ec189b</v>
          </cell>
          <cell r="B1028">
            <v>700064830.45954096</v>
          </cell>
        </row>
        <row r="1029">
          <cell r="A1029" t="str">
            <v>9bd500fb24eebd53d8262b62</v>
          </cell>
          <cell r="B1029">
            <v>642644952.24878371</v>
          </cell>
        </row>
        <row r="1030">
          <cell r="A1030" t="str">
            <v>13e2ec0a12c8a48a753b85ef</v>
          </cell>
          <cell r="B1030">
            <v>505071054.19110489</v>
          </cell>
        </row>
        <row r="1031">
          <cell r="A1031" t="str">
            <v>71a42155184509caba01a1dc</v>
          </cell>
          <cell r="B1031">
            <v>532847873.91473478</v>
          </cell>
        </row>
        <row r="1032">
          <cell r="A1032" t="str">
            <v>25fb1c0c4aace859265de172</v>
          </cell>
          <cell r="B1032">
            <v>775189035.96306872</v>
          </cell>
        </row>
        <row r="1033">
          <cell r="A1033" t="str">
            <v>72bc42a5c73e7b1f9d54c835</v>
          </cell>
          <cell r="B1033">
            <v>557364817.52176821</v>
          </cell>
        </row>
        <row r="1034">
          <cell r="A1034" t="str">
            <v>c06f36b42021a1512cb6e3bb</v>
          </cell>
          <cell r="B1034">
            <v>614980349.63961256</v>
          </cell>
        </row>
        <row r="1035">
          <cell r="A1035" t="str">
            <v>f1a7fa5dc1996591ff97a34e</v>
          </cell>
          <cell r="B1035">
            <v>788607747.17461801</v>
          </cell>
        </row>
        <row r="1036">
          <cell r="A1036" t="str">
            <v>dda4ee9f3811c29e2b261a5c</v>
          </cell>
          <cell r="B1036">
            <v>642343808.96081197</v>
          </cell>
        </row>
        <row r="1037">
          <cell r="A1037" t="str">
            <v>5272c50f1d8fded01f7fb0e0</v>
          </cell>
          <cell r="B1037">
            <v>544528532.39531505</v>
          </cell>
        </row>
        <row r="1038">
          <cell r="A1038" t="str">
            <v>02b47e60ab77588aff6cb433</v>
          </cell>
          <cell r="B1038">
            <v>532427023.98940629</v>
          </cell>
        </row>
        <row r="1039">
          <cell r="A1039" t="str">
            <v>ddcc7f7a087aa5f4797a8a5d</v>
          </cell>
          <cell r="B1039">
            <v>546215843.65047753</v>
          </cell>
        </row>
        <row r="1040">
          <cell r="A1040" t="str">
            <v>640a801d503d85835eb65a42</v>
          </cell>
          <cell r="B1040">
            <v>547759951.94698894</v>
          </cell>
        </row>
        <row r="1041">
          <cell r="A1041" t="str">
            <v>1dbb46a250f504e9c8673bed</v>
          </cell>
          <cell r="B1041">
            <v>847905662.61814737</v>
          </cell>
        </row>
        <row r="1042">
          <cell r="A1042" t="str">
            <v>6005ebd6442c62f8becdd2f5</v>
          </cell>
          <cell r="B1042">
            <v>621255333.69761992</v>
          </cell>
        </row>
        <row r="1043">
          <cell r="A1043" t="str">
            <v>7b0258f1aaee97661c34de64</v>
          </cell>
          <cell r="B1043">
            <v>1202870955.2895751</v>
          </cell>
        </row>
        <row r="1044">
          <cell r="A1044" t="str">
            <v>d505277049a254f960e114ef</v>
          </cell>
          <cell r="B1044">
            <v>631319544.13953161</v>
          </cell>
        </row>
        <row r="1045">
          <cell r="A1045" t="str">
            <v>32040dd7b8edfbe331773288</v>
          </cell>
          <cell r="B1045">
            <v>563045511.94744873</v>
          </cell>
        </row>
        <row r="1046">
          <cell r="A1046" t="str">
            <v>70e427235490d7d9c9239676</v>
          </cell>
          <cell r="B1046">
            <v>728941821.80880928</v>
          </cell>
        </row>
        <row r="1047">
          <cell r="A1047" t="str">
            <v>1a2aa38b8e18fd7ed5be77ff</v>
          </cell>
          <cell r="B1047">
            <v>818946858.76708233</v>
          </cell>
        </row>
        <row r="1048">
          <cell r="A1048" t="str">
            <v>d6de5d741702387dc3f4481f</v>
          </cell>
          <cell r="B1048">
            <v>738345123.86387658</v>
          </cell>
        </row>
        <row r="1049">
          <cell r="A1049" t="str">
            <v>2346533f4712f3bbd036d85b</v>
          </cell>
          <cell r="B1049">
            <v>547759951.94698894</v>
          </cell>
        </row>
        <row r="1050">
          <cell r="A1050" t="str">
            <v>eba3cb8156e0115bd7dfb525</v>
          </cell>
          <cell r="B1050">
            <v>726089535.88859737</v>
          </cell>
        </row>
        <row r="1051">
          <cell r="A1051" t="str">
            <v>ff27ae490bf03513b6bb386f</v>
          </cell>
          <cell r="B1051">
            <v>812334501.43217385</v>
          </cell>
        </row>
        <row r="1052">
          <cell r="A1052" t="str">
            <v>e87779bf2f8af86fc4ae9583</v>
          </cell>
          <cell r="B1052">
            <v>455668550.76580799</v>
          </cell>
        </row>
        <row r="1053">
          <cell r="A1053" t="str">
            <v>bd8c1ff6f9919ec6f1dccda9</v>
          </cell>
          <cell r="B1053">
            <v>481004575.90921968</v>
          </cell>
        </row>
        <row r="1054">
          <cell r="A1054" t="str">
            <v>081e008e772c6a79b809a87b</v>
          </cell>
          <cell r="B1054">
            <v>545117001.41454113</v>
          </cell>
        </row>
        <row r="1055">
          <cell r="A1055" t="str">
            <v>b4e084d14962cc58d4089955</v>
          </cell>
          <cell r="B1055">
            <v>600009264.3627522</v>
          </cell>
        </row>
        <row r="1056">
          <cell r="A1056" t="str">
            <v>d02c3b5ac6fa0ed6db06e490</v>
          </cell>
          <cell r="B1056">
            <v>568942571.0168668</v>
          </cell>
        </row>
        <row r="1057">
          <cell r="A1057" t="str">
            <v>e8abf103cbe9fecbdd758516</v>
          </cell>
          <cell r="B1057">
            <v>600009264.3627522</v>
          </cell>
        </row>
        <row r="1058">
          <cell r="A1058" t="str">
            <v>097314d920292b46eab5dbc1</v>
          </cell>
          <cell r="B1058">
            <v>512533161.05544329</v>
          </cell>
        </row>
        <row r="1059">
          <cell r="A1059" t="str">
            <v>4ce0fcf14266d144c82f8d4b</v>
          </cell>
          <cell r="B1059">
            <v>557996229.23466039</v>
          </cell>
        </row>
        <row r="1060">
          <cell r="A1060" t="str">
            <v>548791b5faf236b1c03b7523</v>
          </cell>
          <cell r="B1060">
            <v>591836031.12980998</v>
          </cell>
        </row>
        <row r="1061">
          <cell r="A1061" t="str">
            <v>7b473504c85e9cb576f951e2</v>
          </cell>
          <cell r="B1061">
            <v>886677853.75400794</v>
          </cell>
        </row>
        <row r="1062">
          <cell r="A1062" t="str">
            <v>844dc89fe6588acccf0c7536</v>
          </cell>
          <cell r="B1062">
            <v>484297731.0729652</v>
          </cell>
        </row>
        <row r="1063">
          <cell r="A1063" t="str">
            <v>482c7150c7555cb35558398c</v>
          </cell>
          <cell r="B1063">
            <v>610587595.78581524</v>
          </cell>
        </row>
        <row r="1064">
          <cell r="A1064" t="str">
            <v>6fd936b82bcfd3cd2451bdfa</v>
          </cell>
          <cell r="B1064">
            <v>711781048.25656939</v>
          </cell>
        </row>
        <row r="1065">
          <cell r="A1065" t="str">
            <v>d4c45f35f214fc226ec85b36</v>
          </cell>
          <cell r="B1065">
            <v>678351756.52082121</v>
          </cell>
        </row>
        <row r="1066">
          <cell r="A1066" t="str">
            <v>c3140ab2134de662162af508</v>
          </cell>
          <cell r="B1066">
            <v>390664895.54305571</v>
          </cell>
        </row>
        <row r="1067">
          <cell r="A1067" t="str">
            <v>0fe23ccd8e42605f4d9f78a7</v>
          </cell>
          <cell r="B1067">
            <v>439420726.77318859</v>
          </cell>
        </row>
        <row r="1068">
          <cell r="A1068" t="str">
            <v>c8a40314be3014c2a218f5bd</v>
          </cell>
          <cell r="B1068">
            <v>518402978.12223738</v>
          </cell>
        </row>
        <row r="1069">
          <cell r="A1069" t="str">
            <v>72ddab9ba5f24941e4dbed6b</v>
          </cell>
          <cell r="B1069">
            <v>633312859.60707283</v>
          </cell>
        </row>
        <row r="1070">
          <cell r="A1070" t="str">
            <v>0cc2f3a49dd703e7554ba638</v>
          </cell>
          <cell r="B1070">
            <v>601343611.40676939</v>
          </cell>
        </row>
        <row r="1071">
          <cell r="A1071" t="str">
            <v>ece0394e38b152e6c1571324</v>
          </cell>
          <cell r="B1071">
            <v>853409787.64998627</v>
          </cell>
        </row>
        <row r="1072">
          <cell r="A1072" t="str">
            <v>e14328c988a27176e9fc63af</v>
          </cell>
          <cell r="B1072">
            <v>895472296.59774399</v>
          </cell>
        </row>
        <row r="1073">
          <cell r="A1073" t="str">
            <v>bae512bdd3b04405c519bf4a</v>
          </cell>
          <cell r="B1073">
            <v>549270804.241189</v>
          </cell>
        </row>
        <row r="1074">
          <cell r="A1074" t="str">
            <v>2679ba671751ff16e76f1807</v>
          </cell>
          <cell r="B1074">
            <v>621696729.71941388</v>
          </cell>
        </row>
        <row r="1075">
          <cell r="A1075" t="str">
            <v>1d7912750a5e345f7edcdcbf</v>
          </cell>
          <cell r="B1075">
            <v>597118596.61772048</v>
          </cell>
        </row>
        <row r="1076">
          <cell r="A1076" t="str">
            <v>4fe0482ad622080f55a0460f</v>
          </cell>
          <cell r="B1076">
            <v>659751694.85597467</v>
          </cell>
        </row>
        <row r="1077">
          <cell r="A1077" t="str">
            <v>953fd7541735fa8d9a342642</v>
          </cell>
          <cell r="B1077">
            <v>799223858.01450908</v>
          </cell>
        </row>
        <row r="1078">
          <cell r="A1078" t="str">
            <v>d846dbe691d0ee3ac5c3bec6</v>
          </cell>
          <cell r="B1078">
            <v>783397077.93083477</v>
          </cell>
        </row>
        <row r="1079">
          <cell r="A1079" t="str">
            <v>e13a1c06ccbf814945dbc768</v>
          </cell>
          <cell r="B1079">
            <v>717204330.30575335</v>
          </cell>
        </row>
        <row r="1080">
          <cell r="A1080" t="str">
            <v>6302477fe8172d08f3b4815f</v>
          </cell>
          <cell r="B1080">
            <v>562485898.50919938</v>
          </cell>
        </row>
        <row r="1081">
          <cell r="A1081" t="str">
            <v>b0af9b1e84a1886489d46b91</v>
          </cell>
          <cell r="B1081">
            <v>523510420.59389442</v>
          </cell>
        </row>
        <row r="1082">
          <cell r="A1082" t="str">
            <v>5f3a2a31f6d1838e0a9531fd</v>
          </cell>
          <cell r="B1082">
            <v>586580194.61155331</v>
          </cell>
        </row>
        <row r="1083">
          <cell r="A1083" t="str">
            <v>8d252e9b0912f09703110b81</v>
          </cell>
          <cell r="B1083">
            <v>362980933.80955142</v>
          </cell>
        </row>
        <row r="1084">
          <cell r="A1084" t="str">
            <v>e89cf4cc82c5283f3db6f5f6</v>
          </cell>
          <cell r="B1084">
            <v>1125128981.9905641</v>
          </cell>
        </row>
        <row r="1085">
          <cell r="A1085" t="str">
            <v>391a98a344e894c6397d62f3</v>
          </cell>
          <cell r="B1085">
            <v>599469229.7625159</v>
          </cell>
        </row>
        <row r="1086">
          <cell r="A1086" t="str">
            <v>c7b6e7a287602275f7854ef0</v>
          </cell>
          <cell r="B1086">
            <v>522975262.29241562</v>
          </cell>
        </row>
        <row r="1087">
          <cell r="A1087" t="str">
            <v>ac7f21d22d013874c362d440</v>
          </cell>
          <cell r="B1087">
            <v>650349519.69271195</v>
          </cell>
        </row>
        <row r="1088">
          <cell r="A1088" t="str">
            <v>766a8ff17723a5c34324576b</v>
          </cell>
          <cell r="B1088">
            <v>694023657.59813428</v>
          </cell>
        </row>
        <row r="1089">
          <cell r="A1089" t="str">
            <v>17914fbe0c3634dae8ce9d71</v>
          </cell>
          <cell r="B1089">
            <v>717153422.97647679</v>
          </cell>
        </row>
        <row r="1090">
          <cell r="A1090" t="str">
            <v>302918a3460b98acb64fafdd</v>
          </cell>
          <cell r="B1090">
            <v>614143222.80677724</v>
          </cell>
        </row>
        <row r="1091">
          <cell r="A1091" t="str">
            <v>7b50b071f4d795c9b5ad7531</v>
          </cell>
          <cell r="B1091">
            <v>689141964.32708609</v>
          </cell>
        </row>
        <row r="1092">
          <cell r="A1092" t="str">
            <v>91a7bcd95c0c960e4cc22d91</v>
          </cell>
          <cell r="B1092">
            <v>560802115.98764515</v>
          </cell>
        </row>
        <row r="1093">
          <cell r="A1093" t="str">
            <v>751ba0c00d4fae1078c02fb9</v>
          </cell>
          <cell r="B1093">
            <v>447237400.56530583</v>
          </cell>
        </row>
        <row r="1094">
          <cell r="A1094" t="str">
            <v>53aa9cd32e2a6aa346d3d789</v>
          </cell>
          <cell r="B1094">
            <v>554025124.47143662</v>
          </cell>
        </row>
        <row r="1095">
          <cell r="A1095" t="str">
            <v>06f22f7a8e4e78f45ae81638</v>
          </cell>
          <cell r="B1095">
            <v>645584637.41339386</v>
          </cell>
        </row>
        <row r="1096">
          <cell r="A1096" t="str">
            <v>ad46f8bd482500f3bb935737</v>
          </cell>
          <cell r="B1096">
            <v>699806885.22217011</v>
          </cell>
        </row>
        <row r="1097">
          <cell r="A1097" t="str">
            <v>368f7a70a62962bf31ec9583</v>
          </cell>
          <cell r="B1097">
            <v>838991588.65619791</v>
          </cell>
        </row>
        <row r="1098">
          <cell r="A1098" t="str">
            <v>e63d334d9ae8b672dc7b7d5c</v>
          </cell>
          <cell r="B1098">
            <v>838991588.65619791</v>
          </cell>
        </row>
        <row r="1099">
          <cell r="A1099" t="str">
            <v>7902ada9116a1cf7458933cc</v>
          </cell>
          <cell r="B1099">
            <v>647942634.25484109</v>
          </cell>
        </row>
        <row r="1100">
          <cell r="A1100" t="str">
            <v>ea63bca8e3a77fe88d88fafc</v>
          </cell>
          <cell r="B1100">
            <v>480762664.33227879</v>
          </cell>
        </row>
        <row r="1101">
          <cell r="A1101" t="str">
            <v>a3c7c54fa12d5b57dd997210</v>
          </cell>
          <cell r="B1101">
            <v>501449501.99256122</v>
          </cell>
        </row>
        <row r="1102">
          <cell r="A1102" t="str">
            <v>cdadb2607807935a0a5597e1</v>
          </cell>
          <cell r="B1102">
            <v>710764978.39327574</v>
          </cell>
        </row>
        <row r="1103">
          <cell r="A1103" t="str">
            <v>41f33deb9990562def18c917</v>
          </cell>
          <cell r="B1103">
            <v>749473714.40525723</v>
          </cell>
        </row>
        <row r="1104">
          <cell r="A1104" t="str">
            <v>0a61250b2c208d42a3077bde</v>
          </cell>
          <cell r="B1104">
            <v>851144620.23847365</v>
          </cell>
        </row>
        <row r="1105">
          <cell r="A1105" t="str">
            <v>90b34ed38e0f18988f11d77c</v>
          </cell>
          <cell r="B1105">
            <v>509485669.75780219</v>
          </cell>
        </row>
        <row r="1106">
          <cell r="A1106" t="str">
            <v>49dbaf0bcca86f32f86e641e</v>
          </cell>
          <cell r="B1106">
            <v>636261573.15493476</v>
          </cell>
        </row>
        <row r="1107">
          <cell r="A1107" t="str">
            <v>7586a79a0151387a1c0cd85a</v>
          </cell>
          <cell r="B1107">
            <v>974337705.23991776</v>
          </cell>
        </row>
        <row r="1108">
          <cell r="A1108" t="str">
            <v>4a2ae08359e1ecd39b43afbc</v>
          </cell>
          <cell r="B1108">
            <v>703512107.41721809</v>
          </cell>
        </row>
        <row r="1109">
          <cell r="A1109" t="str">
            <v>e8cf39cada5b7755f60306d1</v>
          </cell>
          <cell r="B1109">
            <v>542792125.60550535</v>
          </cell>
        </row>
        <row r="1110">
          <cell r="A1110" t="str">
            <v>92d7d4fa9fd09075bec14a3c</v>
          </cell>
          <cell r="B1110">
            <v>567095582.15129578</v>
          </cell>
        </row>
        <row r="1111">
          <cell r="A1111" t="str">
            <v>871befe27fa79fc1e1813b19</v>
          </cell>
          <cell r="B1111">
            <v>735194564.71108472</v>
          </cell>
        </row>
        <row r="1112">
          <cell r="A1112" t="str">
            <v>4e0b1df5e05ac505c701f519</v>
          </cell>
          <cell r="B1112">
            <v>579077136.29621148</v>
          </cell>
        </row>
        <row r="1113">
          <cell r="A1113" t="str">
            <v>37227e66adec69299f853e51</v>
          </cell>
          <cell r="B1113">
            <v>545461380.77036202</v>
          </cell>
        </row>
        <row r="1114">
          <cell r="A1114" t="str">
            <v>0a0e3ee960f60d04ffd6bc0a</v>
          </cell>
          <cell r="B1114">
            <v>603011737.95797884</v>
          </cell>
        </row>
        <row r="1115">
          <cell r="A1115" t="str">
            <v>82b15a5da307865c7045dd56</v>
          </cell>
          <cell r="B1115">
            <v>635174603.13873649</v>
          </cell>
        </row>
        <row r="1116">
          <cell r="A1116" t="str">
            <v>3569024b3ae4865240973e6d</v>
          </cell>
          <cell r="B1116">
            <v>452389579.60798192</v>
          </cell>
        </row>
        <row r="1117">
          <cell r="A1117" t="str">
            <v>31d3215c8345d48ce9734c65</v>
          </cell>
          <cell r="B1117">
            <v>404119434.00996459</v>
          </cell>
        </row>
        <row r="1118">
          <cell r="A1118" t="str">
            <v>77deea164a3a622df41249f5</v>
          </cell>
          <cell r="B1118">
            <v>702318787.25562978</v>
          </cell>
        </row>
        <row r="1119">
          <cell r="A1119" t="str">
            <v>3cdee5304896e4cb9604ebe3</v>
          </cell>
          <cell r="B1119">
            <v>496907673.9558205</v>
          </cell>
        </row>
        <row r="1120">
          <cell r="A1120" t="str">
            <v>f5418917530b72c9fea14f66</v>
          </cell>
          <cell r="B1120">
            <v>625782783.20638561</v>
          </cell>
        </row>
        <row r="1121">
          <cell r="A1121" t="str">
            <v>ffcbce226963f10da8c53fd7</v>
          </cell>
          <cell r="B1121">
            <v>605185229.49306452</v>
          </cell>
        </row>
        <row r="1122">
          <cell r="A1122" t="str">
            <v>2fffe55a1584619bd7c489f6</v>
          </cell>
          <cell r="B1122">
            <v>694023657.59813428</v>
          </cell>
        </row>
        <row r="1123">
          <cell r="A1123" t="str">
            <v>d10bdbfbd411ae625dc80611</v>
          </cell>
          <cell r="B1123">
            <v>463453582.97083628</v>
          </cell>
        </row>
        <row r="1124">
          <cell r="A1124" t="str">
            <v>f8948886cb4cb018eca25d19</v>
          </cell>
          <cell r="B1124">
            <v>581884322.66470957</v>
          </cell>
        </row>
        <row r="1125">
          <cell r="A1125" t="str">
            <v>f406c9c3c92e9b31310a50ec</v>
          </cell>
          <cell r="B1125">
            <v>938670011.40001118</v>
          </cell>
        </row>
        <row r="1126">
          <cell r="A1126" t="str">
            <v>171b560236ce760573a990fb</v>
          </cell>
          <cell r="B1126">
            <v>735194564.71108472</v>
          </cell>
        </row>
        <row r="1127">
          <cell r="A1127" t="str">
            <v>4d852bd93332172bfb081aff</v>
          </cell>
          <cell r="B1127">
            <v>735194564.71108472</v>
          </cell>
        </row>
        <row r="1128">
          <cell r="A1128" t="str">
            <v>56ddb54e50deaf650a25e82c</v>
          </cell>
          <cell r="B1128">
            <v>690229463.05453062</v>
          </cell>
        </row>
        <row r="1129">
          <cell r="A1129" t="str">
            <v>39377d0d271da03ad85c7bd1</v>
          </cell>
          <cell r="B1129">
            <v>647405822.77629554</v>
          </cell>
        </row>
        <row r="1130">
          <cell r="A1130" t="str">
            <v>eb89d0b7914010148e6bb597</v>
          </cell>
          <cell r="B1130">
            <v>710914434.45604229</v>
          </cell>
        </row>
        <row r="1131">
          <cell r="A1131" t="str">
            <v>4a85c36fb854e922936b57fa</v>
          </cell>
          <cell r="B1131">
            <v>402640968.10877508</v>
          </cell>
        </row>
        <row r="1132">
          <cell r="A1132" t="str">
            <v>001399d3861c5792ccb8b515</v>
          </cell>
          <cell r="B1132">
            <v>710369842.93226433</v>
          </cell>
        </row>
        <row r="1133">
          <cell r="A1133" t="str">
            <v>f28514aa4d6ffa36104411c7</v>
          </cell>
          <cell r="B1133">
            <v>503904562.43228573</v>
          </cell>
        </row>
        <row r="1134">
          <cell r="A1134" t="str">
            <v>f4c7cc4a249ae7037aa0b35e</v>
          </cell>
          <cell r="B1134">
            <v>697784354.71488464</v>
          </cell>
        </row>
        <row r="1135">
          <cell r="A1135" t="str">
            <v>b74a02ef5cc838952bb9afd4</v>
          </cell>
          <cell r="B1135">
            <v>600469372.72130919</v>
          </cell>
        </row>
        <row r="1136">
          <cell r="A1136" t="str">
            <v>75f5aff9fa70208ddd843779</v>
          </cell>
          <cell r="B1136">
            <v>566442705.7418437</v>
          </cell>
        </row>
        <row r="1137">
          <cell r="A1137" t="str">
            <v>b73bcc0cbfa173c9fa404369</v>
          </cell>
          <cell r="B1137">
            <v>602175790.51258278</v>
          </cell>
        </row>
        <row r="1138">
          <cell r="A1138" t="str">
            <v>1cf29f882ee8b458b8f27091</v>
          </cell>
          <cell r="B1138">
            <v>616742710.86360931</v>
          </cell>
        </row>
        <row r="1139">
          <cell r="A1139" t="str">
            <v>94c15574aacdc5c3cf5a406b</v>
          </cell>
          <cell r="B1139">
            <v>626088769.99509811</v>
          </cell>
        </row>
        <row r="1140">
          <cell r="A1140" t="str">
            <v>14a5bf235097782f468fbf23</v>
          </cell>
          <cell r="B1140">
            <v>709243818.47494984</v>
          </cell>
        </row>
        <row r="1141">
          <cell r="A1141" t="str">
            <v>d2d46c70dc048c92c8e4f09e</v>
          </cell>
          <cell r="B1141">
            <v>759457060.30167651</v>
          </cell>
        </row>
        <row r="1142">
          <cell r="A1142" t="str">
            <v>7333f19416625d6f4244fe02</v>
          </cell>
          <cell r="B1142">
            <v>656712528.86139297</v>
          </cell>
        </row>
        <row r="1143">
          <cell r="A1143" t="str">
            <v>9d8affa93ce4dc7c1a21b3a3</v>
          </cell>
          <cell r="B1143">
            <v>600468903.01008499</v>
          </cell>
        </row>
        <row r="1144">
          <cell r="A1144" t="str">
            <v>eb8cc67810d95d1b102410b7</v>
          </cell>
          <cell r="B1144">
            <v>737529263.65655732</v>
          </cell>
        </row>
        <row r="1145">
          <cell r="A1145" t="str">
            <v>047f94605add5f6f84fc3f90</v>
          </cell>
          <cell r="B1145">
            <v>675939327.04011929</v>
          </cell>
        </row>
        <row r="1146">
          <cell r="A1146" t="str">
            <v>56ba332c82c36f07ba6bd271</v>
          </cell>
          <cell r="B1146">
            <v>752344349.53026569</v>
          </cell>
        </row>
        <row r="1147">
          <cell r="A1147" t="str">
            <v>141ac7bbe9637f9e5142135c</v>
          </cell>
          <cell r="B1147">
            <v>503584812.08741868</v>
          </cell>
        </row>
        <row r="1148">
          <cell r="A1148" t="str">
            <v>4d0cf77f8cfcada2265ac585</v>
          </cell>
          <cell r="B1148">
            <v>544465392.42472863</v>
          </cell>
        </row>
        <row r="1149">
          <cell r="A1149" t="str">
            <v>4caab3951bd6cb6dc71ac8a0</v>
          </cell>
          <cell r="B1149">
            <v>607602469.0638262</v>
          </cell>
        </row>
        <row r="1150">
          <cell r="A1150" t="str">
            <v>dbaa5d47ff63125584bf7ac0</v>
          </cell>
          <cell r="B1150">
            <v>859893168.06376147</v>
          </cell>
        </row>
        <row r="1151">
          <cell r="A1151" t="str">
            <v>6ee1e976768b68cbc8008950</v>
          </cell>
          <cell r="B1151">
            <v>667913104.80469191</v>
          </cell>
        </row>
        <row r="1152">
          <cell r="A1152" t="str">
            <v>a910019b3d18da92b4c6862f</v>
          </cell>
          <cell r="B1152">
            <v>776489626.14245212</v>
          </cell>
        </row>
        <row r="1153">
          <cell r="A1153" t="str">
            <v>b6695af1ce28eb50d7a2c25d</v>
          </cell>
          <cell r="B1153">
            <v>747457569.95168388</v>
          </cell>
        </row>
        <row r="1154">
          <cell r="A1154" t="str">
            <v>63cde4fad1be942dc5ee695d</v>
          </cell>
          <cell r="B1154">
            <v>412789040.40737581</v>
          </cell>
        </row>
        <row r="1155">
          <cell r="A1155" t="str">
            <v>8e712705b7de6e791c8735de</v>
          </cell>
          <cell r="B1155">
            <v>626496912.88205826</v>
          </cell>
        </row>
        <row r="1156">
          <cell r="A1156" t="str">
            <v>a7577260fa10bf408f1997d8</v>
          </cell>
          <cell r="B1156">
            <v>428854909.35157198</v>
          </cell>
        </row>
        <row r="1157">
          <cell r="A1157" t="str">
            <v>b3f8ffa761119a5441a44ad4</v>
          </cell>
          <cell r="B1157">
            <v>622339790.64273131</v>
          </cell>
        </row>
        <row r="1158">
          <cell r="A1158" t="str">
            <v>a5c85b445f503a56e0e2a924</v>
          </cell>
          <cell r="B1158">
            <v>795140805.7134012</v>
          </cell>
        </row>
        <row r="1159">
          <cell r="A1159" t="str">
            <v>a530e3ff6d7bc1abe333245d</v>
          </cell>
          <cell r="B1159">
            <v>711781048.25656939</v>
          </cell>
        </row>
        <row r="1160">
          <cell r="A1160" t="str">
            <v>b463c62e3c21e339e7acb52f</v>
          </cell>
          <cell r="B1160">
            <v>710914434.45604229</v>
          </cell>
        </row>
        <row r="1161">
          <cell r="A1161" t="str">
            <v>a2f40c8227b466249d6cb659</v>
          </cell>
          <cell r="B1161">
            <v>644215152.07147813</v>
          </cell>
        </row>
        <row r="1162">
          <cell r="A1162" t="str">
            <v>d4bee60a74c2e2235f507ec0</v>
          </cell>
          <cell r="B1162">
            <v>547999774.84107339</v>
          </cell>
        </row>
        <row r="1163">
          <cell r="A1163" t="str">
            <v>ce6ddb82d2ece3b8d58fcc63</v>
          </cell>
          <cell r="B1163">
            <v>616169506.15550303</v>
          </cell>
        </row>
        <row r="1164">
          <cell r="A1164" t="str">
            <v>28403f16831effcb75471738</v>
          </cell>
          <cell r="B1164">
            <v>390942389.84320569</v>
          </cell>
        </row>
        <row r="1165">
          <cell r="A1165" t="str">
            <v>011a6d0f12ba108ef15076b4</v>
          </cell>
          <cell r="B1165">
            <v>300287297.9294619</v>
          </cell>
        </row>
        <row r="1166">
          <cell r="A1166" t="str">
            <v>9aea45bade274e4ed91ec301</v>
          </cell>
          <cell r="B1166">
            <v>614290033.46745455</v>
          </cell>
        </row>
        <row r="1167">
          <cell r="A1167" t="str">
            <v>6d848e54ee68e6d8f23b3b1a</v>
          </cell>
          <cell r="B1167">
            <v>559683396.8864665</v>
          </cell>
        </row>
        <row r="1168">
          <cell r="A1168" t="str">
            <v>e7bb12e99318573a6e6ce1cf</v>
          </cell>
          <cell r="B1168">
            <v>722163433.54390645</v>
          </cell>
        </row>
        <row r="1169">
          <cell r="A1169" t="str">
            <v>15005fe7eb24aa25b9e3cee7</v>
          </cell>
          <cell r="B1169">
            <v>571797287.62313354</v>
          </cell>
        </row>
        <row r="1170">
          <cell r="A1170" t="str">
            <v>22e00f8057294350ddf4d42a</v>
          </cell>
          <cell r="B1170">
            <v>673962865.1465652</v>
          </cell>
        </row>
        <row r="1171">
          <cell r="A1171" t="str">
            <v>704e5657734af93d19a0e5fa</v>
          </cell>
          <cell r="B1171">
            <v>802128883.02828848</v>
          </cell>
        </row>
        <row r="1172">
          <cell r="A1172" t="str">
            <v>cc1a11362066152d21d4cc60</v>
          </cell>
          <cell r="B1172">
            <v>722190093.5478096</v>
          </cell>
        </row>
        <row r="1173">
          <cell r="A1173" t="str">
            <v>e9804af0513b2f68daf182b3</v>
          </cell>
          <cell r="B1173">
            <v>570101638.81687069</v>
          </cell>
        </row>
        <row r="1174">
          <cell r="A1174" t="str">
            <v>f13d8f4b2e3114d71e5ed941</v>
          </cell>
          <cell r="B1174">
            <v>616218291.16956615</v>
          </cell>
        </row>
        <row r="1175">
          <cell r="A1175" t="str">
            <v>25986c851e13c92ede6c6d6b</v>
          </cell>
          <cell r="B1175">
            <v>763265271.76901436</v>
          </cell>
        </row>
        <row r="1176">
          <cell r="A1176" t="str">
            <v>37e28ed39a51956880d211af</v>
          </cell>
          <cell r="B1176">
            <v>537055529.7472223</v>
          </cell>
        </row>
        <row r="1177">
          <cell r="A1177" t="str">
            <v>9530217ea0b5d2395adfcc9d</v>
          </cell>
          <cell r="B1177">
            <v>537055529.7472223</v>
          </cell>
        </row>
        <row r="1178">
          <cell r="A1178" t="str">
            <v>1c88ddc21f3e8e4ca633621d</v>
          </cell>
          <cell r="B1178">
            <v>469689282.50416708</v>
          </cell>
        </row>
        <row r="1179">
          <cell r="A1179" t="str">
            <v>04bb7cdebb8b66e783058248</v>
          </cell>
          <cell r="B1179">
            <v>549689402.01424658</v>
          </cell>
        </row>
        <row r="1180">
          <cell r="A1180" t="str">
            <v>f58528d3ddce3bc6c71bfce9</v>
          </cell>
          <cell r="B1180">
            <v>513464365.97953057</v>
          </cell>
        </row>
        <row r="1181">
          <cell r="A1181" t="str">
            <v>c269765ece36cd93058efab9</v>
          </cell>
          <cell r="B1181">
            <v>584682122.53431606</v>
          </cell>
        </row>
        <row r="1182">
          <cell r="A1182" t="str">
            <v>919bdfeb16dd0bf67787d53e</v>
          </cell>
          <cell r="B1182">
            <v>546215843.65047753</v>
          </cell>
        </row>
        <row r="1183">
          <cell r="A1183" t="str">
            <v>6dde9af12b6597425160a47a</v>
          </cell>
          <cell r="B1183">
            <v>1218941609.007195</v>
          </cell>
        </row>
        <row r="1184">
          <cell r="A1184" t="str">
            <v>f0ec99c13c61e89310ca9b8a</v>
          </cell>
          <cell r="B1184">
            <v>816740184.44357121</v>
          </cell>
        </row>
        <row r="1185">
          <cell r="A1185" t="str">
            <v>78ab6cb1f62a7e781d4c4d0a</v>
          </cell>
          <cell r="B1185">
            <v>430899212.01458341</v>
          </cell>
        </row>
        <row r="1186">
          <cell r="A1186" t="str">
            <v>3cecc0cc43ef46670a8e69bd</v>
          </cell>
          <cell r="B1186">
            <v>566002270.13177693</v>
          </cell>
        </row>
        <row r="1187">
          <cell r="A1187" t="str">
            <v>527e4b1b06637b5362c8f17d</v>
          </cell>
          <cell r="B1187">
            <v>445501827.73777002</v>
          </cell>
        </row>
        <row r="1188">
          <cell r="A1188" t="str">
            <v>cf9eb2cd0f20b13cc8816bbc</v>
          </cell>
          <cell r="B1188">
            <v>660458990.34802401</v>
          </cell>
        </row>
        <row r="1189">
          <cell r="A1189" t="str">
            <v>7b7c0544ece4aa383fd5b4ce</v>
          </cell>
          <cell r="B1189">
            <v>680193696.37352431</v>
          </cell>
        </row>
        <row r="1190">
          <cell r="A1190" t="str">
            <v>191094739043620c72aad2a0</v>
          </cell>
          <cell r="B1190">
            <v>648958430.14986134</v>
          </cell>
        </row>
        <row r="1191">
          <cell r="A1191" t="str">
            <v>1555743ec7e2f38904852860</v>
          </cell>
          <cell r="B1191">
            <v>668619719.78742731</v>
          </cell>
        </row>
        <row r="1192">
          <cell r="A1192" t="str">
            <v>103f6eaf04b44c4013acf097</v>
          </cell>
          <cell r="B1192">
            <v>655560830.87956417</v>
          </cell>
        </row>
        <row r="1193">
          <cell r="A1193" t="str">
            <v>f426c41d6d8bc99f359f480c</v>
          </cell>
          <cell r="B1193">
            <v>580950318.09466207</v>
          </cell>
        </row>
        <row r="1194">
          <cell r="A1194" t="str">
            <v>d1be4eae680cb16d0c842606</v>
          </cell>
          <cell r="B1194">
            <v>626073148.43843424</v>
          </cell>
        </row>
        <row r="1195">
          <cell r="A1195" t="str">
            <v>57a5f4f83a474ae156f207ee</v>
          </cell>
          <cell r="B1195">
            <v>692827324.62751758</v>
          </cell>
        </row>
        <row r="1196">
          <cell r="A1196" t="str">
            <v>53eab0ecc3ff098d55666699</v>
          </cell>
          <cell r="B1196">
            <v>784875177.04950082</v>
          </cell>
        </row>
        <row r="1197">
          <cell r="A1197" t="str">
            <v>1a36f98c62f5126c8064314c</v>
          </cell>
          <cell r="B1197">
            <v>747190021.51961589</v>
          </cell>
        </row>
        <row r="1198">
          <cell r="A1198" t="str">
            <v>96a77e8e42d676b0da3fa572</v>
          </cell>
          <cell r="B1198">
            <v>756168942.49229097</v>
          </cell>
        </row>
        <row r="1199">
          <cell r="A1199" t="str">
            <v>5b908b8abd8dd0862440c172</v>
          </cell>
          <cell r="B1199">
            <v>715062918.10304427</v>
          </cell>
        </row>
        <row r="1200">
          <cell r="A1200" t="str">
            <v>47d252717c4bcae3e1ff19e4</v>
          </cell>
          <cell r="B1200">
            <v>696534224.76410258</v>
          </cell>
        </row>
        <row r="1201">
          <cell r="A1201" t="str">
            <v>90a43053efa1d292af692a87</v>
          </cell>
          <cell r="B1201">
            <v>374614528.33492279</v>
          </cell>
        </row>
        <row r="1202">
          <cell r="A1202" t="str">
            <v>c3df4b9fdaa4dcb13723b5f1</v>
          </cell>
          <cell r="B1202">
            <v>783804246.59861505</v>
          </cell>
        </row>
        <row r="1203">
          <cell r="A1203" t="str">
            <v>ea16314310144a10c81da9c7</v>
          </cell>
          <cell r="B1203">
            <v>467976109.52366471</v>
          </cell>
        </row>
        <row r="1204">
          <cell r="A1204" t="str">
            <v>b44b862cbd855d46954eca5c</v>
          </cell>
          <cell r="B1204">
            <v>493215013.59306598</v>
          </cell>
        </row>
        <row r="1205">
          <cell r="A1205" t="str">
            <v>ce47299ee877638c4729f60a</v>
          </cell>
          <cell r="B1205">
            <v>486358779.94364959</v>
          </cell>
        </row>
        <row r="1206">
          <cell r="A1206" t="str">
            <v>3a488b9e24d9b8fc7c222e20</v>
          </cell>
          <cell r="B1206">
            <v>472708107.50391942</v>
          </cell>
        </row>
        <row r="1207">
          <cell r="A1207" t="str">
            <v>5469c33200ffa87952b356d0</v>
          </cell>
          <cell r="B1207">
            <v>584828991.06169021</v>
          </cell>
        </row>
        <row r="1208">
          <cell r="A1208" t="str">
            <v>b57174dd86ed451448dc501b</v>
          </cell>
          <cell r="B1208">
            <v>647576596.92073131</v>
          </cell>
        </row>
        <row r="1209">
          <cell r="A1209" t="str">
            <v>ebe09efa32acf6d680341840</v>
          </cell>
          <cell r="B1209">
            <v>375396939.28636229</v>
          </cell>
        </row>
        <row r="1210">
          <cell r="A1210" t="str">
            <v>33f7d5aa494288cc90d60456</v>
          </cell>
          <cell r="B1210">
            <v>645201612.02891564</v>
          </cell>
        </row>
        <row r="1211">
          <cell r="A1211" t="str">
            <v>df4400c44a166c851ff46eab</v>
          </cell>
          <cell r="B1211">
            <v>552423321.78189516</v>
          </cell>
        </row>
        <row r="1212">
          <cell r="A1212" t="str">
            <v>5dcc8f6a6854a864dcd27a87</v>
          </cell>
          <cell r="B1212">
            <v>554025124.47143662</v>
          </cell>
        </row>
        <row r="1213">
          <cell r="A1213" t="str">
            <v>bc08ce9f24533cd644ef08b8</v>
          </cell>
          <cell r="B1213">
            <v>563366450.31439292</v>
          </cell>
        </row>
        <row r="1214">
          <cell r="A1214" t="str">
            <v>2935cc0e053bf558a8b73054</v>
          </cell>
          <cell r="B1214">
            <v>554025124.47143662</v>
          </cell>
        </row>
        <row r="1215">
          <cell r="A1215" t="str">
            <v>f08001f2590d7b734467c58b</v>
          </cell>
          <cell r="B1215">
            <v>541854344.93373299</v>
          </cell>
        </row>
        <row r="1216">
          <cell r="A1216" t="str">
            <v>5a9892659590355b91442979</v>
          </cell>
          <cell r="B1216">
            <v>674141753.02383709</v>
          </cell>
        </row>
        <row r="1217">
          <cell r="A1217" t="str">
            <v>ea34dfefac91681864c2bfe1</v>
          </cell>
          <cell r="B1217">
            <v>509465443.60088509</v>
          </cell>
        </row>
        <row r="1218">
          <cell r="A1218" t="str">
            <v>ee3b5d47d05a80c07751f7a1</v>
          </cell>
          <cell r="B1218">
            <v>838991588.65619791</v>
          </cell>
        </row>
        <row r="1219">
          <cell r="A1219" t="str">
            <v>448ad01af4c5cfba3feeab26</v>
          </cell>
          <cell r="B1219">
            <v>838991588.65619791</v>
          </cell>
        </row>
        <row r="1220">
          <cell r="A1220" t="str">
            <v>bcf43ae0b4b15ae168abca97</v>
          </cell>
          <cell r="B1220">
            <v>667250373.17329693</v>
          </cell>
        </row>
        <row r="1221">
          <cell r="A1221" t="str">
            <v>8ccd326e4f515bf7e817a14a</v>
          </cell>
          <cell r="B1221">
            <v>606330654.87447608</v>
          </cell>
        </row>
        <row r="1222">
          <cell r="A1222" t="str">
            <v>94535dcf38c9c6461a73db02</v>
          </cell>
          <cell r="B1222">
            <v>513298698.97508341</v>
          </cell>
        </row>
        <row r="1223">
          <cell r="A1223" t="str">
            <v>9b3557302e940d4da341cdab</v>
          </cell>
          <cell r="B1223">
            <v>643281386.54113162</v>
          </cell>
        </row>
        <row r="1224">
          <cell r="A1224" t="str">
            <v>6e508fb72f189a4fa91bde58</v>
          </cell>
          <cell r="B1224">
            <v>647480199.05943072</v>
          </cell>
        </row>
        <row r="1225">
          <cell r="A1225" t="str">
            <v>da782fc0c8a79e3e250f0f67</v>
          </cell>
          <cell r="B1225">
            <v>498506545.50150889</v>
          </cell>
        </row>
        <row r="1226">
          <cell r="A1226" t="str">
            <v>c86e643b7f7b57b4482020ef</v>
          </cell>
          <cell r="B1226">
            <v>602558108.21387303</v>
          </cell>
        </row>
        <row r="1227">
          <cell r="A1227" t="str">
            <v>4632f1e8fc93e268ddeba07b</v>
          </cell>
          <cell r="B1227">
            <v>565991953.02126229</v>
          </cell>
        </row>
        <row r="1228">
          <cell r="A1228" t="str">
            <v>9f50ed2b7e40847ffd877f4b</v>
          </cell>
          <cell r="B1228">
            <v>458930098.15291637</v>
          </cell>
        </row>
        <row r="1229">
          <cell r="A1229" t="str">
            <v>50857161c59b991304f5c55c</v>
          </cell>
          <cell r="B1229">
            <v>684436577.33466458</v>
          </cell>
        </row>
        <row r="1230">
          <cell r="A1230" t="str">
            <v>ee85a12b8f764bc15164dc7a</v>
          </cell>
          <cell r="B1230">
            <v>911497252.83151996</v>
          </cell>
        </row>
        <row r="1231">
          <cell r="A1231" t="str">
            <v>aa643acab634ee591a2a43ce</v>
          </cell>
          <cell r="B1231">
            <v>756168942.49229097</v>
          </cell>
        </row>
        <row r="1232">
          <cell r="A1232" t="str">
            <v>0b715ccd3b3e01444b855857</v>
          </cell>
          <cell r="B1232">
            <v>642725972.65334189</v>
          </cell>
        </row>
        <row r="1233">
          <cell r="A1233" t="str">
            <v>ecf4e968c925cf8322f8a0bd</v>
          </cell>
          <cell r="B1233">
            <v>450283815.00259948</v>
          </cell>
        </row>
        <row r="1234">
          <cell r="A1234" t="str">
            <v>97a22807207cdfb341d5c50c</v>
          </cell>
          <cell r="B1234">
            <v>569479827.85597587</v>
          </cell>
        </row>
        <row r="1235">
          <cell r="A1235" t="str">
            <v>51d1df6e1f28c40dc9074b74</v>
          </cell>
          <cell r="B1235">
            <v>779911263.3736341</v>
          </cell>
        </row>
        <row r="1236">
          <cell r="A1236" t="str">
            <v>1475cdbbac4aa486266e439f</v>
          </cell>
          <cell r="B1236">
            <v>493964521.39388943</v>
          </cell>
        </row>
        <row r="1237">
          <cell r="A1237" t="str">
            <v>2a9974fe07b1e4427e386e06</v>
          </cell>
          <cell r="B1237">
            <v>613671692.46112299</v>
          </cell>
        </row>
        <row r="1238">
          <cell r="A1238" t="str">
            <v>6930d8e260fafaa5c317dc82</v>
          </cell>
          <cell r="B1238">
            <v>419280661.70471168</v>
          </cell>
        </row>
        <row r="1239">
          <cell r="A1239" t="str">
            <v>fba946e4ceea37176170835b</v>
          </cell>
          <cell r="B1239">
            <v>410905525.09058207</v>
          </cell>
        </row>
        <row r="1240">
          <cell r="A1240" t="str">
            <v>8bb1a2ecc997779d1addf12c</v>
          </cell>
          <cell r="B1240">
            <v>554357670.83291101</v>
          </cell>
        </row>
        <row r="1241">
          <cell r="A1241" t="str">
            <v>5c50853824c890a5a7f0cd70</v>
          </cell>
          <cell r="B1241">
            <v>524225966.92978299</v>
          </cell>
        </row>
        <row r="1242">
          <cell r="A1242" t="str">
            <v>4c3865a97f5877090e7a9649</v>
          </cell>
          <cell r="B1242">
            <v>675895737.84136248</v>
          </cell>
        </row>
        <row r="1243">
          <cell r="A1243" t="str">
            <v>eaf87358d89af17c3e004c21</v>
          </cell>
          <cell r="B1243">
            <v>591793836.23614454</v>
          </cell>
        </row>
        <row r="1244">
          <cell r="A1244" t="str">
            <v>9ab5ef2c5650c4bd05248990</v>
          </cell>
          <cell r="B1244">
            <v>484335542.62369591</v>
          </cell>
        </row>
        <row r="1245">
          <cell r="A1245" t="str">
            <v>73ff6ce99ba5dd8cfab0faed</v>
          </cell>
          <cell r="B1245">
            <v>631573772.22267497</v>
          </cell>
        </row>
        <row r="1246">
          <cell r="A1246" t="str">
            <v>d89dff35fa1944191aa9ed98</v>
          </cell>
          <cell r="B1246">
            <v>665173585.27350628</v>
          </cell>
        </row>
        <row r="1247">
          <cell r="A1247" t="str">
            <v>af10ec1529a63d0bc10b056d</v>
          </cell>
          <cell r="B1247">
            <v>968607841.12593055</v>
          </cell>
        </row>
        <row r="1248">
          <cell r="A1248" t="str">
            <v>4cbc74a93e33f7b4812e1a7c</v>
          </cell>
          <cell r="B1248">
            <v>811256012.92486179</v>
          </cell>
        </row>
        <row r="1249">
          <cell r="A1249" t="str">
            <v>dba6308e2358f30b7ec33f59</v>
          </cell>
          <cell r="B1249">
            <v>776917631.94365108</v>
          </cell>
        </row>
        <row r="1250">
          <cell r="A1250" t="str">
            <v>b961220d34be930fada80887</v>
          </cell>
          <cell r="B1250">
            <v>654989077.00827813</v>
          </cell>
        </row>
        <row r="1251">
          <cell r="A1251" t="str">
            <v>79a0bffec81b17d606a606f5</v>
          </cell>
          <cell r="B1251">
            <v>751088507.98116481</v>
          </cell>
        </row>
        <row r="1252">
          <cell r="A1252" t="str">
            <v>05858b1e4445f56f22e1f4bb</v>
          </cell>
          <cell r="B1252">
            <v>588440481.01901746</v>
          </cell>
        </row>
        <row r="1253">
          <cell r="A1253" t="str">
            <v>e61e5d3288f02b904d3b1e38</v>
          </cell>
          <cell r="B1253">
            <v>732718100.38198614</v>
          </cell>
        </row>
        <row r="1254">
          <cell r="A1254" t="str">
            <v>7635a792e5002ab99ceef583</v>
          </cell>
          <cell r="B1254">
            <v>933000196.42994356</v>
          </cell>
        </row>
        <row r="1255">
          <cell r="A1255" t="str">
            <v>65c3e09ee6f1ef0500ca4316</v>
          </cell>
          <cell r="B1255">
            <v>619322575.54441011</v>
          </cell>
        </row>
        <row r="1256">
          <cell r="A1256" t="str">
            <v>74d0b6e87c2045f95fd493c4</v>
          </cell>
          <cell r="B1256">
            <v>651845769.35182714</v>
          </cell>
        </row>
        <row r="1257">
          <cell r="A1257" t="str">
            <v>4a3d0390e005fa5b4c9403f4</v>
          </cell>
          <cell r="B1257">
            <v>704817136.35933173</v>
          </cell>
        </row>
        <row r="1258">
          <cell r="A1258" t="str">
            <v>a3aac701ae444b6d91b7bb0f</v>
          </cell>
          <cell r="B1258">
            <v>632111886.76551855</v>
          </cell>
        </row>
        <row r="1259">
          <cell r="A1259" t="str">
            <v>58cdc29143b85386c76bedbd</v>
          </cell>
          <cell r="B1259">
            <v>966042558.8508296</v>
          </cell>
        </row>
        <row r="1260">
          <cell r="A1260" t="str">
            <v>1f81176d8a0c61a7177c6c2b</v>
          </cell>
          <cell r="B1260">
            <v>734794273.02483022</v>
          </cell>
        </row>
        <row r="1261">
          <cell r="A1261" t="str">
            <v>3bfccc757ef82ff2774f2db9</v>
          </cell>
          <cell r="B1261">
            <v>770023769.91112924</v>
          </cell>
        </row>
        <row r="1262">
          <cell r="A1262" t="str">
            <v>3c753ecb3a4f8ce43077a6c1</v>
          </cell>
          <cell r="B1262">
            <v>724281819.39023805</v>
          </cell>
        </row>
        <row r="1263">
          <cell r="A1263" t="str">
            <v>100e9e2623cb0fc52fb08813</v>
          </cell>
          <cell r="B1263">
            <v>798690581.30258214</v>
          </cell>
        </row>
        <row r="1264">
          <cell r="A1264" t="str">
            <v>90a269d52e47c1705f9b6cf0</v>
          </cell>
          <cell r="B1264">
            <v>503584812.08741868</v>
          </cell>
        </row>
        <row r="1265">
          <cell r="A1265" t="str">
            <v>efd9d848677015f13688453b</v>
          </cell>
          <cell r="B1265">
            <v>519614506.95183951</v>
          </cell>
        </row>
        <row r="1266">
          <cell r="A1266" t="str">
            <v>76a307d6b36b8a51115e91b2</v>
          </cell>
          <cell r="B1266">
            <v>754201837.59068155</v>
          </cell>
        </row>
        <row r="1267">
          <cell r="A1267" t="str">
            <v>080969c751cb94822aeeb755</v>
          </cell>
          <cell r="B1267">
            <v>489983097.04146397</v>
          </cell>
        </row>
        <row r="1268">
          <cell r="A1268" t="str">
            <v>1e37fb708b70b6b5e8fb5cd2</v>
          </cell>
          <cell r="B1268">
            <v>449371454.63132972</v>
          </cell>
        </row>
        <row r="1269">
          <cell r="A1269" t="str">
            <v>ae59a0d6441697841d86cfcb</v>
          </cell>
          <cell r="B1269">
            <v>725302912.8381232</v>
          </cell>
        </row>
        <row r="1270">
          <cell r="A1270" t="str">
            <v>2fdb80ee4f9a35663e92b3b2</v>
          </cell>
          <cell r="B1270">
            <v>616753086.8954699</v>
          </cell>
        </row>
        <row r="1271">
          <cell r="A1271" t="str">
            <v>0616401503f2ebc05af7ce4f</v>
          </cell>
          <cell r="B1271">
            <v>418078034.48810351</v>
          </cell>
        </row>
        <row r="1272">
          <cell r="A1272" t="str">
            <v>88c4b21ecffe12cb6c408a6c</v>
          </cell>
          <cell r="B1272">
            <v>571797287.62313354</v>
          </cell>
        </row>
        <row r="1273">
          <cell r="A1273" t="str">
            <v>bda9e5d8048acbbe5a9d49ea</v>
          </cell>
          <cell r="B1273">
            <v>575602140.27335429</v>
          </cell>
        </row>
        <row r="1274">
          <cell r="A1274" t="str">
            <v>110af3c21ecdf156898c7c0d</v>
          </cell>
          <cell r="B1274">
            <v>568942571.0168668</v>
          </cell>
        </row>
        <row r="1275">
          <cell r="A1275" t="str">
            <v>2790ead3eba9370f00024472</v>
          </cell>
          <cell r="B1275">
            <v>756168942.49229097</v>
          </cell>
        </row>
        <row r="1276">
          <cell r="A1276" t="str">
            <v>9b06c7cebd33cd26cd6cc089</v>
          </cell>
          <cell r="B1276">
            <v>722366467.02613831</v>
          </cell>
        </row>
        <row r="1277">
          <cell r="A1277" t="str">
            <v>fbb89795386c14f5088fccdc</v>
          </cell>
          <cell r="B1277">
            <v>660318815.6962589</v>
          </cell>
        </row>
        <row r="1278">
          <cell r="A1278" t="str">
            <v>5c535b7d92e34c0fe4b66891</v>
          </cell>
          <cell r="B1278">
            <v>474897049.88415498</v>
          </cell>
        </row>
        <row r="1279">
          <cell r="A1279" t="str">
            <v>d88544e4e85add30aa795ce6</v>
          </cell>
          <cell r="B1279">
            <v>472952289.21658838</v>
          </cell>
        </row>
        <row r="1280">
          <cell r="A1280" t="str">
            <v>25414034e50ca33fcdcda4cf</v>
          </cell>
          <cell r="B1280">
            <v>511351236.55277067</v>
          </cell>
        </row>
        <row r="1281">
          <cell r="A1281" t="str">
            <v>2df90c0a3e2b9138fe276a75</v>
          </cell>
          <cell r="B1281">
            <v>784409998.63304389</v>
          </cell>
        </row>
        <row r="1282">
          <cell r="A1282" t="str">
            <v>c520b7e8de3796450ce49a30</v>
          </cell>
          <cell r="B1282">
            <v>447586391.85978162</v>
          </cell>
        </row>
        <row r="1283">
          <cell r="A1283" t="str">
            <v>35114fa32397272437e67a54</v>
          </cell>
          <cell r="B1283">
            <v>626496912.88205826</v>
          </cell>
        </row>
        <row r="1284">
          <cell r="A1284" t="str">
            <v>3b0b0bb06d95c5ea1aed2d95</v>
          </cell>
          <cell r="B1284">
            <v>472000950.78703427</v>
          </cell>
        </row>
        <row r="1285">
          <cell r="A1285" t="str">
            <v>6396667677a878ff61e1b536</v>
          </cell>
          <cell r="B1285">
            <v>473798917.56416619</v>
          </cell>
        </row>
        <row r="1286">
          <cell r="A1286" t="str">
            <v>ad4d91ed26c1fd5702b94064</v>
          </cell>
          <cell r="B1286">
            <v>816844717.98847973</v>
          </cell>
        </row>
        <row r="1287">
          <cell r="A1287" t="str">
            <v>90511f2411d4a37a7224b995</v>
          </cell>
          <cell r="B1287">
            <v>646160669.46617579</v>
          </cell>
        </row>
        <row r="1288">
          <cell r="A1288" t="str">
            <v>775a6affce535c5a19ea5f30</v>
          </cell>
          <cell r="B1288">
            <v>744628598.89817572</v>
          </cell>
        </row>
        <row r="1289">
          <cell r="A1289" t="str">
            <v>a636ffa140f80412f003734d</v>
          </cell>
          <cell r="B1289">
            <v>456909428.99046528</v>
          </cell>
        </row>
        <row r="1290">
          <cell r="A1290" t="str">
            <v>74746d24b9bd86e23338bcd9</v>
          </cell>
          <cell r="B1290">
            <v>692827324.62751758</v>
          </cell>
        </row>
        <row r="1291">
          <cell r="A1291" t="str">
            <v>b26f22f1fd5a991ecd1e07f8</v>
          </cell>
          <cell r="B1291">
            <v>656087593.84160471</v>
          </cell>
        </row>
        <row r="1292">
          <cell r="A1292" t="str">
            <v>1ffafa78622c45ea4127ce82</v>
          </cell>
          <cell r="B1292">
            <v>659875693.24495125</v>
          </cell>
        </row>
        <row r="1293">
          <cell r="A1293" t="str">
            <v>b1527eec2e6709dc51e03f9e</v>
          </cell>
          <cell r="B1293">
            <v>814605342.08880162</v>
          </cell>
        </row>
        <row r="1294">
          <cell r="A1294" t="str">
            <v>4057a676e7012fd37af9c3b1</v>
          </cell>
          <cell r="B1294">
            <v>478558235.76776081</v>
          </cell>
        </row>
        <row r="1295">
          <cell r="A1295" t="str">
            <v>3cfd9ba5c6993718c0c532ff</v>
          </cell>
          <cell r="B1295">
            <v>486456213.40540922</v>
          </cell>
        </row>
        <row r="1296">
          <cell r="A1296" t="str">
            <v>8567e677b30c410df80004c9</v>
          </cell>
          <cell r="B1296">
            <v>624779716.69441295</v>
          </cell>
        </row>
        <row r="1297">
          <cell r="A1297" t="str">
            <v>7a34bcd9f86f5036b526c3f4</v>
          </cell>
          <cell r="B1297">
            <v>557169087.33939111</v>
          </cell>
        </row>
        <row r="1298">
          <cell r="A1298" t="str">
            <v>8d0ae601094562744c8dba4f</v>
          </cell>
          <cell r="B1298">
            <v>740506198.85634136</v>
          </cell>
        </row>
        <row r="1299">
          <cell r="A1299" t="str">
            <v>e840095310907e82a159d683</v>
          </cell>
          <cell r="B1299">
            <v>557169087.33939111</v>
          </cell>
        </row>
        <row r="1300">
          <cell r="A1300" t="str">
            <v>74af10afa02e7724eeeef108</v>
          </cell>
          <cell r="B1300">
            <v>565163844.33309853</v>
          </cell>
        </row>
        <row r="1301">
          <cell r="A1301" t="str">
            <v>b763f71e8a5bdeecf0f3f0e5</v>
          </cell>
          <cell r="B1301">
            <v>530650572.80924177</v>
          </cell>
        </row>
        <row r="1302">
          <cell r="A1302" t="str">
            <v>817422f4c278ff27a22b05d7</v>
          </cell>
          <cell r="B1302">
            <v>557785875.86480045</v>
          </cell>
        </row>
        <row r="1303">
          <cell r="A1303" t="str">
            <v>67250a8950aebdbc67f7fbfa</v>
          </cell>
          <cell r="B1303">
            <v>619723804.62760353</v>
          </cell>
        </row>
        <row r="1304">
          <cell r="A1304" t="str">
            <v>1aac53220223d0d823e70d0f</v>
          </cell>
          <cell r="B1304">
            <v>410402866.7761029</v>
          </cell>
        </row>
        <row r="1305">
          <cell r="A1305" t="str">
            <v>9d0ae0c4dc11d8c6d94e545e</v>
          </cell>
          <cell r="B1305">
            <v>681666709.71087849</v>
          </cell>
        </row>
        <row r="1306">
          <cell r="A1306" t="str">
            <v>e43151473292e4e98f121f63</v>
          </cell>
          <cell r="B1306">
            <v>423867020.7861641</v>
          </cell>
        </row>
        <row r="1307">
          <cell r="A1307" t="str">
            <v>e04fab3d74d14be3b8dd2c8c</v>
          </cell>
          <cell r="B1307">
            <v>582355604.28190279</v>
          </cell>
        </row>
        <row r="1308">
          <cell r="A1308" t="str">
            <v>c77509a6eb6665bb8eb07d95</v>
          </cell>
          <cell r="B1308">
            <v>650053249.90470397</v>
          </cell>
        </row>
        <row r="1309">
          <cell r="A1309" t="str">
            <v>9753470e033b35407a2eca2d</v>
          </cell>
          <cell r="B1309">
            <v>529634465.4576419</v>
          </cell>
        </row>
        <row r="1310">
          <cell r="A1310" t="str">
            <v>825f57ad0527d4abf41cffc9</v>
          </cell>
          <cell r="B1310">
            <v>573753892.45784664</v>
          </cell>
        </row>
        <row r="1311">
          <cell r="A1311" t="str">
            <v>0d8074979d302868c2534262</v>
          </cell>
          <cell r="B1311">
            <v>691753933.42473006</v>
          </cell>
        </row>
        <row r="1312">
          <cell r="A1312" t="str">
            <v>15a3e60c7a5d55243057d7df</v>
          </cell>
          <cell r="B1312">
            <v>866576481.77054346</v>
          </cell>
        </row>
        <row r="1313">
          <cell r="A1313" t="str">
            <v>4d418d0079828e244dbaff5a</v>
          </cell>
          <cell r="B1313">
            <v>546562335.08277571</v>
          </cell>
        </row>
        <row r="1314">
          <cell r="A1314" t="str">
            <v>6d8a0768adedcc1070d28390</v>
          </cell>
          <cell r="B1314">
            <v>487323795.63525808</v>
          </cell>
        </row>
        <row r="1315">
          <cell r="A1315" t="str">
            <v>f016623361c6ccc5163e79d5</v>
          </cell>
          <cell r="B1315">
            <v>647158619.95818043</v>
          </cell>
        </row>
        <row r="1316">
          <cell r="A1316" t="str">
            <v>a0722c5527c6d3cd5cac9477</v>
          </cell>
          <cell r="B1316">
            <v>722366467.02613831</v>
          </cell>
        </row>
        <row r="1317">
          <cell r="A1317" t="str">
            <v>960c9349b6ef9b747ebe5829</v>
          </cell>
          <cell r="B1317">
            <v>837546576.82463384</v>
          </cell>
        </row>
        <row r="1318">
          <cell r="A1318" t="str">
            <v>883f095dd3f7e972d7dd3c2b</v>
          </cell>
          <cell r="B1318">
            <v>566612544.31529713</v>
          </cell>
        </row>
        <row r="1319">
          <cell r="A1319" t="str">
            <v>1ea66dd4a72d93f5967be730</v>
          </cell>
          <cell r="B1319">
            <v>614992092.11580181</v>
          </cell>
        </row>
        <row r="1320">
          <cell r="A1320" t="str">
            <v>292224fa68b0303a90063801</v>
          </cell>
          <cell r="B1320">
            <v>596502617.90693092</v>
          </cell>
        </row>
        <row r="1321">
          <cell r="A1321" t="str">
            <v>6cf924390dd3ed4454403887</v>
          </cell>
          <cell r="B1321">
            <v>451241052.36240971</v>
          </cell>
        </row>
        <row r="1322">
          <cell r="A1322" t="str">
            <v>e13ef02a57d35f71a4fe6121</v>
          </cell>
          <cell r="B1322">
            <v>517982656.37161261</v>
          </cell>
        </row>
        <row r="1323">
          <cell r="A1323" t="str">
            <v>c82929467d22589ec62c0475</v>
          </cell>
          <cell r="B1323">
            <v>443153482.36097831</v>
          </cell>
        </row>
        <row r="1324">
          <cell r="A1324" t="str">
            <v>da40d46cb91d9e59fe12e6ba</v>
          </cell>
          <cell r="B1324">
            <v>719634825.79128015</v>
          </cell>
        </row>
        <row r="1325">
          <cell r="A1325" t="str">
            <v>3307731f3bc518012912f1b3</v>
          </cell>
          <cell r="B1325">
            <v>612910528.06387889</v>
          </cell>
        </row>
        <row r="1326">
          <cell r="A1326" t="str">
            <v>ba94572d1e050bb92522f112</v>
          </cell>
          <cell r="B1326">
            <v>494363124.29934102</v>
          </cell>
        </row>
        <row r="1327">
          <cell r="A1327" t="str">
            <v>8df5099d856c7f9de43990ab</v>
          </cell>
          <cell r="B1327">
            <v>578683407.48396134</v>
          </cell>
        </row>
        <row r="1328">
          <cell r="A1328" t="str">
            <v>ffbce3ccf241890ec95104e4</v>
          </cell>
          <cell r="B1328">
            <v>526445953.54427409</v>
          </cell>
        </row>
        <row r="1329">
          <cell r="A1329" t="str">
            <v>025a98586386211b1519f9be</v>
          </cell>
          <cell r="B1329">
            <v>725484126.48781693</v>
          </cell>
        </row>
        <row r="1330">
          <cell r="A1330" t="str">
            <v>6013b8c04f7b9fbc74ef1ec4</v>
          </cell>
          <cell r="B1330">
            <v>506947082.20778638</v>
          </cell>
        </row>
        <row r="1331">
          <cell r="A1331" t="str">
            <v>11075db1cf9899c8640e1b90</v>
          </cell>
          <cell r="B1331">
            <v>415417908.09515637</v>
          </cell>
        </row>
        <row r="1332">
          <cell r="A1332" t="str">
            <v>61ba09084039a467410aeadb</v>
          </cell>
          <cell r="B1332">
            <v>519703678.971506</v>
          </cell>
        </row>
        <row r="1333">
          <cell r="A1333" t="str">
            <v>c71123c31d02408cdaa74daa</v>
          </cell>
          <cell r="B1333">
            <v>625736929.91434205</v>
          </cell>
        </row>
        <row r="1334">
          <cell r="A1334" t="str">
            <v>dd8aa138623604829d56ac2c</v>
          </cell>
          <cell r="B1334">
            <v>484997134.73434788</v>
          </cell>
        </row>
        <row r="1335">
          <cell r="A1335" t="str">
            <v>ae6bfb4eb4770f2266e3b961</v>
          </cell>
          <cell r="B1335">
            <v>463325896.38529629</v>
          </cell>
        </row>
        <row r="1336">
          <cell r="A1336" t="str">
            <v>cd53a991573ecb5c53f47986</v>
          </cell>
          <cell r="B1336">
            <v>658174525.21090686</v>
          </cell>
        </row>
        <row r="1337">
          <cell r="A1337" t="str">
            <v>75ecbc0c0e8e76bb8d734f60</v>
          </cell>
          <cell r="B1337">
            <v>743250172.89683568</v>
          </cell>
        </row>
        <row r="1338">
          <cell r="A1338" t="str">
            <v>9ca0839c9c294674e86eb691</v>
          </cell>
          <cell r="B1338">
            <v>685255056.21277094</v>
          </cell>
        </row>
        <row r="1339">
          <cell r="A1339" t="str">
            <v>bdbaafd11259af6300321a89</v>
          </cell>
          <cell r="B1339">
            <v>714271228.21782351</v>
          </cell>
        </row>
        <row r="1340">
          <cell r="A1340" t="str">
            <v>2e41ceccc918145dbe7de0be</v>
          </cell>
          <cell r="B1340">
            <v>769243335.81260729</v>
          </cell>
        </row>
        <row r="1341">
          <cell r="A1341" t="str">
            <v>11df35a3fbcef34e47747e38</v>
          </cell>
          <cell r="B1341">
            <v>646042963.79152906</v>
          </cell>
        </row>
        <row r="1342">
          <cell r="A1342" t="str">
            <v>b0bcb64f2f2ba69cc712e0ae</v>
          </cell>
          <cell r="B1342">
            <v>818946858.76708233</v>
          </cell>
        </row>
        <row r="1343">
          <cell r="A1343" t="str">
            <v>bce0a4447db2d54d36661011</v>
          </cell>
          <cell r="B1343">
            <v>637015573.98834586</v>
          </cell>
        </row>
        <row r="1344">
          <cell r="A1344" t="str">
            <v>a743dc3903eaf3576046ef3d</v>
          </cell>
          <cell r="B1344">
            <v>1003194881.4834909</v>
          </cell>
        </row>
        <row r="1345">
          <cell r="A1345" t="str">
            <v>b3d072ebd7908688d908d350</v>
          </cell>
          <cell r="B1345">
            <v>756498881.86847162</v>
          </cell>
        </row>
        <row r="1346">
          <cell r="A1346" t="str">
            <v>a48abdedbe3d132276dbe403</v>
          </cell>
          <cell r="B1346">
            <v>547759951.94698894</v>
          </cell>
        </row>
        <row r="1347">
          <cell r="A1347" t="str">
            <v>813d9415d9abca46ad4d92f0</v>
          </cell>
          <cell r="B1347">
            <v>611196994.79378414</v>
          </cell>
        </row>
        <row r="1348">
          <cell r="A1348" t="str">
            <v>16194707d4e85fe332411bd4</v>
          </cell>
          <cell r="B1348">
            <v>692226371.68077159</v>
          </cell>
        </row>
        <row r="1349">
          <cell r="A1349" t="str">
            <v>0509650d34981639b9c64a22</v>
          </cell>
          <cell r="B1349">
            <v>697732841.29023552</v>
          </cell>
        </row>
        <row r="1350">
          <cell r="A1350" t="str">
            <v>10c836c2e566dfe9edcf3d8e</v>
          </cell>
          <cell r="B1350">
            <v>751976553.86541867</v>
          </cell>
        </row>
        <row r="1351">
          <cell r="A1351" t="str">
            <v>d34c48ffe935cec3358b2247</v>
          </cell>
          <cell r="B1351">
            <v>471983939.12698609</v>
          </cell>
        </row>
        <row r="1352">
          <cell r="A1352" t="str">
            <v>9cbed1ed72b444c22d8c1614</v>
          </cell>
          <cell r="B1352">
            <v>851440731.27131772</v>
          </cell>
        </row>
        <row r="1353">
          <cell r="A1353" t="str">
            <v>735c3aff4c151dbc32f9a76b</v>
          </cell>
          <cell r="B1353">
            <v>696374527.06607413</v>
          </cell>
        </row>
        <row r="1354">
          <cell r="A1354" t="str">
            <v>052957f95b6e7b41bc625009</v>
          </cell>
          <cell r="B1354">
            <v>1199009986.741647</v>
          </cell>
        </row>
        <row r="1355">
          <cell r="A1355" t="str">
            <v>6c3bc8c58ce67b8bb9f5894f</v>
          </cell>
          <cell r="B1355">
            <v>783690086.78995395</v>
          </cell>
        </row>
        <row r="1356">
          <cell r="A1356" t="str">
            <v>55163359d7cd910861059389</v>
          </cell>
          <cell r="B1356">
            <v>680478511.43250537</v>
          </cell>
        </row>
        <row r="1357">
          <cell r="A1357" t="str">
            <v>7e86148f53beefced6e0f3e4</v>
          </cell>
          <cell r="B1357">
            <v>564235160.96257174</v>
          </cell>
        </row>
        <row r="1358">
          <cell r="A1358" t="str">
            <v>b3cc5930a3cb26e35a45e09a</v>
          </cell>
          <cell r="B1358">
            <v>588978828.0698384</v>
          </cell>
        </row>
        <row r="1359">
          <cell r="A1359" t="str">
            <v>ac048209de77cae737d60545</v>
          </cell>
          <cell r="B1359">
            <v>544504631.42386842</v>
          </cell>
        </row>
        <row r="1360">
          <cell r="A1360" t="str">
            <v>5cfc9e48ab90da0f4e98a7ae</v>
          </cell>
          <cell r="B1360">
            <v>638570959.87372196</v>
          </cell>
        </row>
        <row r="1361">
          <cell r="A1361" t="str">
            <v>dedeafb60b4a39950e7a984d</v>
          </cell>
          <cell r="B1361">
            <v>467083363.71012282</v>
          </cell>
        </row>
        <row r="1362">
          <cell r="A1362" t="str">
            <v>594d46a91315527995cbd807</v>
          </cell>
          <cell r="B1362">
            <v>690433841.68782985</v>
          </cell>
        </row>
        <row r="1363">
          <cell r="A1363" t="str">
            <v>1014d3a98e886e1a7358e29f</v>
          </cell>
          <cell r="B1363">
            <v>665258478.12373507</v>
          </cell>
        </row>
        <row r="1364">
          <cell r="A1364" t="str">
            <v>73d6bb3d6ae08921a6117f5d</v>
          </cell>
          <cell r="B1364">
            <v>538047553.28912473</v>
          </cell>
        </row>
        <row r="1365">
          <cell r="A1365" t="str">
            <v>de3b619a7c80549db6ab16af</v>
          </cell>
          <cell r="B1365">
            <v>466372029.77157342</v>
          </cell>
        </row>
        <row r="1366">
          <cell r="A1366" t="str">
            <v>da34d6cd832009e428d2b467</v>
          </cell>
          <cell r="B1366">
            <v>451937793.97805709</v>
          </cell>
        </row>
        <row r="1367">
          <cell r="A1367" t="str">
            <v>104722434c2deed04a901aa0</v>
          </cell>
          <cell r="B1367">
            <v>475052683.39818323</v>
          </cell>
        </row>
        <row r="1368">
          <cell r="A1368" t="str">
            <v>cee66eef685e4764b9553a02</v>
          </cell>
          <cell r="B1368">
            <v>631573772.22267497</v>
          </cell>
        </row>
        <row r="1369">
          <cell r="A1369" t="str">
            <v>7d8e345c9b16d0fd69f848ea</v>
          </cell>
          <cell r="B1369">
            <v>705518033.59707677</v>
          </cell>
        </row>
        <row r="1370">
          <cell r="A1370" t="str">
            <v>84ec2d5245cfa146dab05065</v>
          </cell>
          <cell r="B1370">
            <v>749452699.04279411</v>
          </cell>
        </row>
        <row r="1371">
          <cell r="A1371" t="str">
            <v>d12eda0ba04f846d73cd7acf</v>
          </cell>
          <cell r="B1371">
            <v>838826003.65497923</v>
          </cell>
        </row>
        <row r="1372">
          <cell r="A1372" t="str">
            <v>c12904320223ddd043f39c63</v>
          </cell>
          <cell r="B1372">
            <v>502687871.68352008</v>
          </cell>
        </row>
        <row r="1373">
          <cell r="A1373" t="str">
            <v>5d85d77a06d0f0324d15d162</v>
          </cell>
          <cell r="B1373">
            <v>568942571.0168668</v>
          </cell>
        </row>
        <row r="1374">
          <cell r="A1374" t="str">
            <v>d74da3bb780515b1273d741c</v>
          </cell>
          <cell r="B1374">
            <v>660318815.6962589</v>
          </cell>
        </row>
        <row r="1375">
          <cell r="A1375" t="str">
            <v>6645a3080e5d10779672d139</v>
          </cell>
          <cell r="B1375">
            <v>684633521.87830794</v>
          </cell>
        </row>
        <row r="1376">
          <cell r="A1376" t="str">
            <v>3ff6e77706eae698f86eec29</v>
          </cell>
          <cell r="B1376">
            <v>707564495.24040329</v>
          </cell>
        </row>
        <row r="1377">
          <cell r="A1377" t="str">
            <v>5d2be469f69f31090769efe3</v>
          </cell>
          <cell r="B1377">
            <v>671697209.88256133</v>
          </cell>
        </row>
        <row r="1378">
          <cell r="A1378" t="str">
            <v>c4e8559ee733a551649a5dcf</v>
          </cell>
          <cell r="B1378">
            <v>591040575.69955349</v>
          </cell>
        </row>
        <row r="1379">
          <cell r="A1379" t="str">
            <v>32d5772adbcc785ecbc2c55f</v>
          </cell>
          <cell r="B1379">
            <v>461370333.53682637</v>
          </cell>
        </row>
        <row r="1380">
          <cell r="A1380" t="str">
            <v>5f088237d263c37e78264bba</v>
          </cell>
          <cell r="B1380">
            <v>423892473.40745282</v>
          </cell>
        </row>
        <row r="1381">
          <cell r="A1381" t="str">
            <v>bd23b1463f0936d2ced5fc67</v>
          </cell>
          <cell r="B1381">
            <v>550389844.0396136</v>
          </cell>
        </row>
        <row r="1382">
          <cell r="A1382" t="str">
            <v>fa70a55dd0e2053a1b566de1</v>
          </cell>
          <cell r="B1382">
            <v>493361397.57915741</v>
          </cell>
        </row>
        <row r="1383">
          <cell r="A1383" t="str">
            <v>584364cece0bc4d17f0e7fac</v>
          </cell>
          <cell r="B1383">
            <v>515026686.59004831</v>
          </cell>
        </row>
        <row r="1384">
          <cell r="A1384" t="str">
            <v>cd968f8973a267790a38f2f2</v>
          </cell>
          <cell r="B1384">
            <v>555830469.26672661</v>
          </cell>
        </row>
        <row r="1385">
          <cell r="A1385" t="str">
            <v>6ac747618b6ca674e86cd275</v>
          </cell>
          <cell r="B1385">
            <v>518053369.74354237</v>
          </cell>
        </row>
        <row r="1386">
          <cell r="A1386" t="str">
            <v>198cd3f4e9be65b83f01ceea</v>
          </cell>
          <cell r="B1386">
            <v>547505393.85853529</v>
          </cell>
        </row>
        <row r="1387">
          <cell r="A1387" t="str">
            <v>c92bdf97d7f0a9a12c024406</v>
          </cell>
          <cell r="B1387">
            <v>614810758.2961731</v>
          </cell>
        </row>
        <row r="1388">
          <cell r="A1388" t="str">
            <v>8b554961129384797391d1ae</v>
          </cell>
          <cell r="B1388">
            <v>611930716.33935428</v>
          </cell>
        </row>
        <row r="1389">
          <cell r="A1389" t="str">
            <v>58c6518f9d2d0526d31e7566</v>
          </cell>
          <cell r="B1389">
            <v>460463850.37217891</v>
          </cell>
        </row>
        <row r="1390">
          <cell r="A1390" t="str">
            <v>f2b67c40a560af8729bc6072</v>
          </cell>
          <cell r="B1390">
            <v>658743270.12290156</v>
          </cell>
        </row>
        <row r="1391">
          <cell r="A1391" t="str">
            <v>13fc2dd1cd32d9cfa457a5b1</v>
          </cell>
          <cell r="B1391">
            <v>689389468.68594241</v>
          </cell>
        </row>
        <row r="1392">
          <cell r="A1392" t="str">
            <v>b6ebc3b8408793f5058cbb90</v>
          </cell>
          <cell r="B1392">
            <v>526988363.18619251</v>
          </cell>
        </row>
        <row r="1393">
          <cell r="A1393" t="str">
            <v>6dbfb281abaa9a6956c080d7</v>
          </cell>
          <cell r="B1393">
            <v>417673698.58238769</v>
          </cell>
        </row>
        <row r="1394">
          <cell r="A1394" t="str">
            <v>f20a7f264a8285a75dacdc1d</v>
          </cell>
          <cell r="B1394">
            <v>718891534.1196903</v>
          </cell>
        </row>
        <row r="1395">
          <cell r="A1395" t="str">
            <v>d8c1f7303b205fbaba2890b9</v>
          </cell>
          <cell r="B1395">
            <v>637928492.42096233</v>
          </cell>
        </row>
        <row r="1396">
          <cell r="A1396" t="str">
            <v>821eabfeef3dcc622fbcbfc4</v>
          </cell>
          <cell r="B1396">
            <v>517585030.78308028</v>
          </cell>
        </row>
        <row r="1397">
          <cell r="A1397" t="str">
            <v>7fcbcd9e274b75a157cf5d5e</v>
          </cell>
          <cell r="B1397">
            <v>626986108.35615551</v>
          </cell>
        </row>
        <row r="1398">
          <cell r="A1398" t="str">
            <v>88ea2d2d7cb6d641df3ad76d</v>
          </cell>
          <cell r="B1398">
            <v>685255056.21277094</v>
          </cell>
        </row>
        <row r="1399">
          <cell r="A1399" t="str">
            <v>2a2f455525c8e0bd709db91a</v>
          </cell>
          <cell r="B1399">
            <v>591496495.70789397</v>
          </cell>
        </row>
        <row r="1400">
          <cell r="A1400" t="str">
            <v>f3bf0be37be6292ba0a8736b</v>
          </cell>
          <cell r="B1400">
            <v>648205259.10909462</v>
          </cell>
        </row>
        <row r="1401">
          <cell r="A1401" t="str">
            <v>27d4f17375f76219b446c092</v>
          </cell>
          <cell r="B1401">
            <v>480165021.11837208</v>
          </cell>
        </row>
        <row r="1402">
          <cell r="A1402" t="str">
            <v>9b7de95ec90da0dc8cff7011</v>
          </cell>
          <cell r="B1402">
            <v>489709920.44169158</v>
          </cell>
        </row>
        <row r="1403">
          <cell r="A1403" t="str">
            <v>51c48d17e774d6cd84f4c355</v>
          </cell>
          <cell r="B1403">
            <v>614290033.46745455</v>
          </cell>
        </row>
        <row r="1404">
          <cell r="A1404" t="str">
            <v>5c1d1ee26cbde5b766cb4ca1</v>
          </cell>
          <cell r="B1404">
            <v>573753892.45784664</v>
          </cell>
        </row>
        <row r="1405">
          <cell r="A1405" t="str">
            <v>3186cd0a3125adf3b25587aa</v>
          </cell>
          <cell r="B1405">
            <v>654989077.00827813</v>
          </cell>
        </row>
        <row r="1406">
          <cell r="A1406" t="str">
            <v>2900dcf3f944a7fcb33aff36</v>
          </cell>
          <cell r="B1406">
            <v>631123745.70923388</v>
          </cell>
        </row>
        <row r="1407">
          <cell r="A1407" t="str">
            <v>dccbc668caff517f649cadbb</v>
          </cell>
          <cell r="B1407">
            <v>820829621.79039466</v>
          </cell>
        </row>
        <row r="1408">
          <cell r="A1408" t="str">
            <v>94af5eccfe170cbe7d428184</v>
          </cell>
          <cell r="B1408">
            <v>618760389.44847441</v>
          </cell>
        </row>
        <row r="1409">
          <cell r="A1409" t="str">
            <v>5219cb469fff40cd9606bad9</v>
          </cell>
          <cell r="B1409">
            <v>451887740.03624672</v>
          </cell>
        </row>
        <row r="1410">
          <cell r="A1410" t="str">
            <v>5a83bd697db5076016c0671e</v>
          </cell>
          <cell r="B1410">
            <v>575924365.92798388</v>
          </cell>
        </row>
        <row r="1411">
          <cell r="A1411" t="str">
            <v>a315b497dd8e80464bf0480b</v>
          </cell>
          <cell r="B1411">
            <v>826776359.83054817</v>
          </cell>
        </row>
        <row r="1412">
          <cell r="A1412" t="str">
            <v>9d6288cfead77d622f5f5b95</v>
          </cell>
          <cell r="B1412">
            <v>886475420.00899208</v>
          </cell>
        </row>
        <row r="1413">
          <cell r="A1413" t="str">
            <v>4caf356c110a50c6c94f3eab</v>
          </cell>
          <cell r="B1413">
            <v>727844478.9796989</v>
          </cell>
        </row>
        <row r="1414">
          <cell r="A1414" t="str">
            <v>23101b0002252f3d4b3e1d5e</v>
          </cell>
          <cell r="B1414">
            <v>952925783.22420919</v>
          </cell>
        </row>
        <row r="1415">
          <cell r="A1415" t="str">
            <v>8d1f7b0cfde7e496e7bfe972</v>
          </cell>
          <cell r="B1415">
            <v>782908813.55825627</v>
          </cell>
        </row>
        <row r="1416">
          <cell r="A1416" t="str">
            <v>28e572584fea1555e2a517ed</v>
          </cell>
          <cell r="B1416">
            <v>692180478.47560978</v>
          </cell>
        </row>
        <row r="1417">
          <cell r="A1417" t="str">
            <v>b0978c973ec3291e950185c1</v>
          </cell>
          <cell r="B1417">
            <v>651956112.04666042</v>
          </cell>
        </row>
        <row r="1418">
          <cell r="A1418" t="str">
            <v>d6cfd3ddca2a59f0b6999d77</v>
          </cell>
          <cell r="B1418">
            <v>580247439.58381224</v>
          </cell>
        </row>
        <row r="1419">
          <cell r="A1419" t="str">
            <v>a77f5c03a98636d90f50e11a</v>
          </cell>
          <cell r="B1419">
            <v>637877304.97612476</v>
          </cell>
        </row>
        <row r="1420">
          <cell r="A1420" t="str">
            <v>e6387696767d20cfa4918ca9</v>
          </cell>
          <cell r="B1420">
            <v>488065645.04331601</v>
          </cell>
        </row>
        <row r="1421">
          <cell r="A1421" t="str">
            <v>1dc0fe5bcea9d08874871326</v>
          </cell>
          <cell r="B1421">
            <v>461804807.24457377</v>
          </cell>
        </row>
        <row r="1422">
          <cell r="A1422" t="str">
            <v>ccdf0abddccb1a670f31c2f2</v>
          </cell>
          <cell r="B1422">
            <v>664239284.94570899</v>
          </cell>
        </row>
        <row r="1423">
          <cell r="A1423" t="str">
            <v>3ba769d65f02217656e0f5b5</v>
          </cell>
          <cell r="B1423">
            <v>679285484.52799392</v>
          </cell>
        </row>
        <row r="1424">
          <cell r="A1424" t="str">
            <v>e6c6625db90e519f9dcf1b23</v>
          </cell>
          <cell r="B1424">
            <v>496173570.53246492</v>
          </cell>
        </row>
        <row r="1425">
          <cell r="A1425" t="str">
            <v>24849579dc9ba7fef1b24396</v>
          </cell>
          <cell r="B1425">
            <v>647405822.77629554</v>
          </cell>
        </row>
        <row r="1426">
          <cell r="A1426" t="str">
            <v>34447730b60ad12f4775894d</v>
          </cell>
          <cell r="B1426">
            <v>710369842.93226433</v>
          </cell>
        </row>
        <row r="1427">
          <cell r="A1427" t="str">
            <v>aec1778ae3b5e60cac280b79</v>
          </cell>
          <cell r="B1427">
            <v>547759951.94698894</v>
          </cell>
        </row>
        <row r="1428">
          <cell r="A1428" t="str">
            <v>d95f38f5d1293c74ac52e823</v>
          </cell>
          <cell r="B1428">
            <v>710369842.93226433</v>
          </cell>
        </row>
        <row r="1429">
          <cell r="A1429" t="str">
            <v>b443781523fa0b5be4ad7739</v>
          </cell>
          <cell r="B1429">
            <v>609591526.29149365</v>
          </cell>
        </row>
        <row r="1430">
          <cell r="A1430" t="str">
            <v>75075631f0fd84fb0ff49417</v>
          </cell>
          <cell r="B1430">
            <v>784207755.93135834</v>
          </cell>
        </row>
        <row r="1431">
          <cell r="A1431" t="str">
            <v>eae4243c274735d616c6b9bb</v>
          </cell>
          <cell r="B1431">
            <v>831592054.3079288</v>
          </cell>
        </row>
        <row r="1432">
          <cell r="A1432" t="str">
            <v>61cb98125f43429f7f93c898</v>
          </cell>
          <cell r="B1432">
            <v>660318815.6962589</v>
          </cell>
        </row>
        <row r="1433">
          <cell r="A1433" t="str">
            <v>6ed772640e5a311cbfd17c31</v>
          </cell>
          <cell r="B1433">
            <v>526694050.69372088</v>
          </cell>
        </row>
        <row r="1434">
          <cell r="A1434" t="str">
            <v>796eb5ae3ca5b63c9fbb240a</v>
          </cell>
          <cell r="B1434">
            <v>802823443.47288966</v>
          </cell>
        </row>
        <row r="1435">
          <cell r="A1435" t="str">
            <v>291ff191bb029742387a72a3</v>
          </cell>
          <cell r="B1435">
            <v>716310108.62761509</v>
          </cell>
        </row>
        <row r="1436">
          <cell r="A1436" t="str">
            <v>829bde7f8716daf76f65ffab</v>
          </cell>
          <cell r="B1436">
            <v>759457060.30167651</v>
          </cell>
        </row>
        <row r="1437">
          <cell r="A1437" t="str">
            <v>110a2f124bad0f9381edce7d</v>
          </cell>
          <cell r="B1437">
            <v>740863356.85270774</v>
          </cell>
        </row>
        <row r="1438">
          <cell r="A1438" t="str">
            <v>eaa6d58e226904e9993b3493</v>
          </cell>
          <cell r="B1438">
            <v>495266008.92722982</v>
          </cell>
        </row>
        <row r="1439">
          <cell r="A1439" t="str">
            <v>50fe589dea73e764b7735938</v>
          </cell>
          <cell r="B1439">
            <v>472157100.37833399</v>
          </cell>
        </row>
        <row r="1440">
          <cell r="A1440" t="str">
            <v>e7834f52ebad3d3cd00d069b</v>
          </cell>
          <cell r="B1440">
            <v>658950767.51831388</v>
          </cell>
        </row>
        <row r="1441">
          <cell r="A1441" t="str">
            <v>fae37ecd6046e53ea121b1c6</v>
          </cell>
          <cell r="B1441">
            <v>759411823.03416193</v>
          </cell>
        </row>
        <row r="1442">
          <cell r="A1442" t="str">
            <v>8a0d2f8860a90322d6c3b61f</v>
          </cell>
          <cell r="B1442">
            <v>656662734.50376511</v>
          </cell>
        </row>
        <row r="1443">
          <cell r="A1443" t="str">
            <v>3ea6e8da2cb0bf83872dfd8c</v>
          </cell>
          <cell r="B1443">
            <v>606338018.74602687</v>
          </cell>
        </row>
        <row r="1444">
          <cell r="A1444" t="str">
            <v>43eeb2567c61bfbb059fcd4e</v>
          </cell>
          <cell r="B1444">
            <v>546159381.12693644</v>
          </cell>
        </row>
        <row r="1445">
          <cell r="A1445" t="str">
            <v>112d996c4c0662bd13af3ea0</v>
          </cell>
          <cell r="B1445">
            <v>604304042.57343984</v>
          </cell>
        </row>
        <row r="1446">
          <cell r="A1446" t="str">
            <v>8c3a02c9ca043cf0f322ba84</v>
          </cell>
          <cell r="B1446">
            <v>656486582.70451748</v>
          </cell>
        </row>
        <row r="1447">
          <cell r="A1447" t="str">
            <v>35255f80583ffbd504250554</v>
          </cell>
          <cell r="B1447">
            <v>628938087.94768178</v>
          </cell>
        </row>
        <row r="1448">
          <cell r="A1448" t="str">
            <v>370a0d0da794efd58cab251d</v>
          </cell>
          <cell r="B1448">
            <v>586166324.34474134</v>
          </cell>
        </row>
        <row r="1449">
          <cell r="A1449" t="str">
            <v>cdb5f8327360c750469cee74</v>
          </cell>
          <cell r="B1449">
            <v>931088971.52614582</v>
          </cell>
        </row>
        <row r="1450">
          <cell r="A1450" t="str">
            <v>3ca7f183cc0b303e5d455309</v>
          </cell>
          <cell r="B1450">
            <v>648635481.07844913</v>
          </cell>
        </row>
        <row r="1451">
          <cell r="A1451" t="str">
            <v>5703df84eef7ca9bec5bde45</v>
          </cell>
          <cell r="B1451">
            <v>968962264.35303283</v>
          </cell>
        </row>
        <row r="1452">
          <cell r="A1452" t="str">
            <v>d41d07d1aa700278cb81ff30</v>
          </cell>
          <cell r="B1452">
            <v>638589562.40996623</v>
          </cell>
        </row>
        <row r="1453">
          <cell r="A1453" t="str">
            <v>207e39d9cc4402edd48864d5</v>
          </cell>
          <cell r="B1453">
            <v>607568058.87740898</v>
          </cell>
        </row>
        <row r="1454">
          <cell r="A1454" t="str">
            <v>6d860c215908949c4ba1c536</v>
          </cell>
          <cell r="B1454">
            <v>518720566.46222937</v>
          </cell>
        </row>
        <row r="1455">
          <cell r="A1455" t="str">
            <v>4f480aae78aa068901ee9468</v>
          </cell>
          <cell r="B1455">
            <v>639952336.93374205</v>
          </cell>
        </row>
        <row r="1456">
          <cell r="A1456" t="str">
            <v>39a12600317b58457f68b5b8</v>
          </cell>
          <cell r="B1456">
            <v>718192144.85607266</v>
          </cell>
        </row>
        <row r="1457">
          <cell r="A1457" t="str">
            <v>d01f6c0b2b338289e9fe3768</v>
          </cell>
          <cell r="B1457">
            <v>489170231.75315231</v>
          </cell>
        </row>
        <row r="1458">
          <cell r="A1458" t="str">
            <v>613ad83abcebf6598f0079ab</v>
          </cell>
          <cell r="B1458">
            <v>790833829.41985679</v>
          </cell>
        </row>
        <row r="1459">
          <cell r="A1459" t="str">
            <v>35ed4187f732a1ea68dce712</v>
          </cell>
          <cell r="B1459">
            <v>646205312.98997355</v>
          </cell>
        </row>
        <row r="1460">
          <cell r="A1460" t="str">
            <v>6f37300b1fefaaf746f53907</v>
          </cell>
          <cell r="B1460">
            <v>856533627.21097255</v>
          </cell>
        </row>
        <row r="1461">
          <cell r="A1461" t="str">
            <v>6fb45859693c703fd9c812c8</v>
          </cell>
          <cell r="B1461">
            <v>925211461.42145658</v>
          </cell>
        </row>
        <row r="1462">
          <cell r="A1462" t="str">
            <v>45badd183bb1a4c630174f3a</v>
          </cell>
          <cell r="B1462">
            <v>589098430.84133732</v>
          </cell>
        </row>
        <row r="1463">
          <cell r="A1463" t="str">
            <v>f66bad2cd4b09ac29f540f63</v>
          </cell>
          <cell r="B1463">
            <v>1059009046.710358</v>
          </cell>
        </row>
        <row r="1464">
          <cell r="A1464" t="str">
            <v>fa3017d74586eb4c3b5b7db9</v>
          </cell>
          <cell r="B1464">
            <v>951228438.18032622</v>
          </cell>
        </row>
        <row r="1465">
          <cell r="A1465" t="str">
            <v>8d81b4681ad0055c274e7da4</v>
          </cell>
          <cell r="B1465">
            <v>578693531.0136081</v>
          </cell>
        </row>
        <row r="1466">
          <cell r="A1466" t="str">
            <v>099f07f9ec4ff6d835337f86</v>
          </cell>
          <cell r="B1466">
            <v>857800592.03910112</v>
          </cell>
        </row>
        <row r="1467">
          <cell r="A1467" t="str">
            <v>a4ca465294c114b1065bfead</v>
          </cell>
          <cell r="B1467">
            <v>622626910.64728963</v>
          </cell>
        </row>
        <row r="1468">
          <cell r="A1468" t="str">
            <v>ca9520c7b8432b0521b2e8dc</v>
          </cell>
          <cell r="B1468">
            <v>556906727.97469223</v>
          </cell>
        </row>
        <row r="1469">
          <cell r="A1469" t="str">
            <v>4d20f253940a4492b4f6a9f0</v>
          </cell>
          <cell r="B1469">
            <v>745114383.20459867</v>
          </cell>
        </row>
        <row r="1470">
          <cell r="A1470" t="str">
            <v>6e9984a3c3daf63fce5cd3d6</v>
          </cell>
          <cell r="B1470">
            <v>429322901.67836863</v>
          </cell>
        </row>
        <row r="1471">
          <cell r="A1471" t="str">
            <v>a9eafeeab4ba51d3644f4052</v>
          </cell>
          <cell r="B1471">
            <v>599262186.75622928</v>
          </cell>
        </row>
        <row r="1472">
          <cell r="A1472" t="str">
            <v>5b377636fe30946fff973f3d</v>
          </cell>
          <cell r="B1472">
            <v>652885099.25072396</v>
          </cell>
        </row>
        <row r="1473">
          <cell r="A1473" t="str">
            <v>c76c4695ed005277a59451f4</v>
          </cell>
          <cell r="B1473">
            <v>675088533.00653028</v>
          </cell>
        </row>
        <row r="1474">
          <cell r="A1474" t="str">
            <v>7dab6cd1002a8521e5825bcc</v>
          </cell>
          <cell r="B1474">
            <v>779614884.12528563</v>
          </cell>
        </row>
        <row r="1475">
          <cell r="A1475" t="str">
            <v>5b57258272dfd1babb29e7fb</v>
          </cell>
          <cell r="B1475">
            <v>712776787.4417702</v>
          </cell>
        </row>
        <row r="1476">
          <cell r="A1476" t="str">
            <v>0da10eb6093728074b34fb75</v>
          </cell>
          <cell r="B1476">
            <v>718251920.4293952</v>
          </cell>
        </row>
        <row r="1477">
          <cell r="A1477" t="str">
            <v>ad6317cbcbb8bc27b0774fca</v>
          </cell>
          <cell r="B1477">
            <v>647158619.95818043</v>
          </cell>
        </row>
        <row r="1478">
          <cell r="A1478" t="str">
            <v>d94d18cbc812d560c1e38ffb</v>
          </cell>
          <cell r="B1478">
            <v>856656298.05526721</v>
          </cell>
        </row>
        <row r="1479">
          <cell r="A1479" t="str">
            <v>646bb3de5a1cfe4bfb7a7ea7</v>
          </cell>
          <cell r="B1479">
            <v>1001348734.432073</v>
          </cell>
        </row>
        <row r="1480">
          <cell r="A1480" t="str">
            <v>d8fde541f142e6a7f0b28099</v>
          </cell>
          <cell r="B1480">
            <v>683450608.27232087</v>
          </cell>
        </row>
        <row r="1481">
          <cell r="A1481" t="str">
            <v>8346d64ed6211083fd420ede</v>
          </cell>
          <cell r="B1481">
            <v>523415176.8056888</v>
          </cell>
        </row>
        <row r="1482">
          <cell r="A1482" t="str">
            <v>ff5a27ffe7de039e65170f9e</v>
          </cell>
          <cell r="B1482">
            <v>759121441.94756222</v>
          </cell>
        </row>
        <row r="1483">
          <cell r="A1483" t="str">
            <v>ce407c1e25333d7c7eba1b0a</v>
          </cell>
          <cell r="B1483">
            <v>525283859.63305151</v>
          </cell>
        </row>
        <row r="1484">
          <cell r="A1484" t="str">
            <v>f927027bc766ae6c111fb685</v>
          </cell>
          <cell r="B1484">
            <v>523923207.50362837</v>
          </cell>
        </row>
        <row r="1485">
          <cell r="A1485" t="str">
            <v>3f9a3edf25152433969f98e9</v>
          </cell>
          <cell r="B1485">
            <v>544635640.42168248</v>
          </cell>
        </row>
        <row r="1486">
          <cell r="A1486" t="str">
            <v>17d0e3208fdf10c77e95bdf4</v>
          </cell>
          <cell r="B1486">
            <v>483312645.7201618</v>
          </cell>
        </row>
        <row r="1487">
          <cell r="A1487" t="str">
            <v>b485036419de03f5bad01f35</v>
          </cell>
          <cell r="B1487">
            <v>766648471.43809474</v>
          </cell>
        </row>
        <row r="1488">
          <cell r="A1488" t="str">
            <v>d3f7847147c88352bd3b9707</v>
          </cell>
          <cell r="B1488">
            <v>744591645.91565132</v>
          </cell>
        </row>
        <row r="1489">
          <cell r="A1489" t="str">
            <v>cb00e44cea76a92e9c44e793</v>
          </cell>
          <cell r="B1489">
            <v>708418777.52898431</v>
          </cell>
        </row>
        <row r="1490">
          <cell r="A1490" t="str">
            <v>0e6dcbf136294f2a99410052</v>
          </cell>
          <cell r="B1490">
            <v>491818039.83876163</v>
          </cell>
        </row>
        <row r="1491">
          <cell r="A1491" t="str">
            <v>5694c1f689779fb5ca95686f</v>
          </cell>
          <cell r="B1491">
            <v>513579701.21126461</v>
          </cell>
        </row>
        <row r="1492">
          <cell r="A1492" t="str">
            <v>f3478cf008a7ad268a434ba3</v>
          </cell>
          <cell r="B1492">
            <v>643333432.06407261</v>
          </cell>
        </row>
        <row r="1493">
          <cell r="A1493" t="str">
            <v>5440ee15bccc4eaf827fefa8</v>
          </cell>
          <cell r="B1493">
            <v>736288430.65228021</v>
          </cell>
        </row>
        <row r="1494">
          <cell r="A1494" t="str">
            <v>5a11cc89d3b01eb87535ff1b</v>
          </cell>
          <cell r="B1494">
            <v>642644952.24878371</v>
          </cell>
        </row>
        <row r="1495">
          <cell r="A1495" t="str">
            <v>d0f5cebc2059ca89aae30c76</v>
          </cell>
          <cell r="B1495">
            <v>499466252.10267848</v>
          </cell>
        </row>
        <row r="1496">
          <cell r="A1496" t="str">
            <v>c37c7859956931d77cd5c9a8</v>
          </cell>
          <cell r="B1496">
            <v>492195025.17022979</v>
          </cell>
        </row>
        <row r="1497">
          <cell r="A1497" t="str">
            <v>8fea95d0a70b1ea918803f58</v>
          </cell>
          <cell r="B1497">
            <v>519703678.971506</v>
          </cell>
        </row>
        <row r="1498">
          <cell r="A1498" t="str">
            <v>7b30dbf2f6d835ea0c14b392</v>
          </cell>
          <cell r="B1498">
            <v>690229463.05453062</v>
          </cell>
        </row>
        <row r="1499">
          <cell r="A1499" t="str">
            <v>254de3f3fc52b8cb62141baa</v>
          </cell>
          <cell r="B1499">
            <v>789331673.99711978</v>
          </cell>
        </row>
        <row r="1500">
          <cell r="A1500" t="str">
            <v>f566603aacc78da47a283804</v>
          </cell>
          <cell r="B1500">
            <v>612910528.06387889</v>
          </cell>
        </row>
        <row r="1501">
          <cell r="A1501" t="str">
            <v>990c8d65ca11a97a1d34c5e5</v>
          </cell>
          <cell r="B1501">
            <v>546159381.12693644</v>
          </cell>
        </row>
        <row r="1502">
          <cell r="A1502" t="str">
            <v>37d5b8f329ed1ec29d4bc035</v>
          </cell>
          <cell r="B1502">
            <v>625736929.91434205</v>
          </cell>
        </row>
        <row r="1503">
          <cell r="A1503" t="str">
            <v>8b801b4cc1d254d0277fba5f</v>
          </cell>
          <cell r="B1503">
            <v>664536893.15838969</v>
          </cell>
        </row>
        <row r="1504">
          <cell r="A1504" t="str">
            <v>33a334a16c4547b9d7842c3d</v>
          </cell>
          <cell r="B1504">
            <v>714271228.21782351</v>
          </cell>
        </row>
        <row r="1505">
          <cell r="A1505" t="str">
            <v>beb73d27906bea7a7d880791</v>
          </cell>
          <cell r="B1505">
            <v>1023937024.639586</v>
          </cell>
        </row>
        <row r="1506">
          <cell r="A1506" t="str">
            <v>bda5b2e5a87a4905a30f3b8a</v>
          </cell>
          <cell r="B1506">
            <v>652333963.51684701</v>
          </cell>
        </row>
        <row r="1507">
          <cell r="A1507" t="str">
            <v>1902f509aa05287ba42f546c</v>
          </cell>
          <cell r="B1507">
            <v>653002408.84838581</v>
          </cell>
        </row>
        <row r="1508">
          <cell r="A1508" t="str">
            <v>c0cf9517f20ae81c79ceb0ed</v>
          </cell>
          <cell r="B1508">
            <v>730574491.59001255</v>
          </cell>
        </row>
        <row r="1509">
          <cell r="A1509" t="str">
            <v>09254c66d93cbbf2675b775e</v>
          </cell>
          <cell r="B1509">
            <v>1033019254.665302</v>
          </cell>
        </row>
        <row r="1510">
          <cell r="A1510" t="str">
            <v>89f8ccb0c1e2136adf87a10e</v>
          </cell>
          <cell r="B1510">
            <v>701131095.09319377</v>
          </cell>
        </row>
        <row r="1511">
          <cell r="A1511" t="str">
            <v>cff851746578050bdfd46090</v>
          </cell>
          <cell r="B1511">
            <v>768157384.47491264</v>
          </cell>
        </row>
        <row r="1512">
          <cell r="A1512" t="str">
            <v>62db5fd2a4eb831d281ba8ba</v>
          </cell>
          <cell r="B1512">
            <v>751976553.86541867</v>
          </cell>
        </row>
        <row r="1513">
          <cell r="A1513" t="str">
            <v>59b5fe8d4f5ae272dbaa5ba0</v>
          </cell>
          <cell r="B1513">
            <v>710369842.93226433</v>
          </cell>
        </row>
        <row r="1514">
          <cell r="A1514" t="str">
            <v>5219c3cae1c92b52551a8571</v>
          </cell>
          <cell r="B1514">
            <v>676230045.56714451</v>
          </cell>
        </row>
        <row r="1515">
          <cell r="A1515" t="str">
            <v>de6aef9a5e47a614b75ee576</v>
          </cell>
          <cell r="B1515">
            <v>859612393.19168782</v>
          </cell>
        </row>
        <row r="1516">
          <cell r="A1516" t="str">
            <v>d168181ef0dcb853171cdbb4</v>
          </cell>
          <cell r="B1516">
            <v>471983939.12698609</v>
          </cell>
        </row>
        <row r="1517">
          <cell r="A1517" t="str">
            <v>8544bc14286a51e60ffee7b0</v>
          </cell>
          <cell r="B1517">
            <v>1124059273.219687</v>
          </cell>
        </row>
        <row r="1518">
          <cell r="A1518" t="str">
            <v>9ff3268cd15cf039ab958413</v>
          </cell>
          <cell r="B1518">
            <v>543867049.20319092</v>
          </cell>
        </row>
        <row r="1519">
          <cell r="A1519" t="str">
            <v>16cc5c280124618cd5d00027</v>
          </cell>
          <cell r="B1519">
            <v>487433928.85682023</v>
          </cell>
        </row>
        <row r="1520">
          <cell r="A1520" t="str">
            <v>ac028c1580f6e4da4ccedf0c</v>
          </cell>
          <cell r="B1520">
            <v>504812198.78993559</v>
          </cell>
        </row>
        <row r="1521">
          <cell r="A1521" t="str">
            <v>191f96722301456877893b22</v>
          </cell>
          <cell r="B1521">
            <v>515319269.84976667</v>
          </cell>
        </row>
        <row r="1522">
          <cell r="A1522" t="str">
            <v>a7d8e636db44cf5d3ceb67cd</v>
          </cell>
          <cell r="B1522">
            <v>511401621.93102562</v>
          </cell>
        </row>
        <row r="1523">
          <cell r="A1523" t="str">
            <v>7742e8923a4b832e3d94f3c7</v>
          </cell>
          <cell r="B1523">
            <v>637924621.81509864</v>
          </cell>
        </row>
        <row r="1524">
          <cell r="A1524" t="str">
            <v>d2c02052de9c97c531a4453f</v>
          </cell>
          <cell r="B1524">
            <v>655898393.28748906</v>
          </cell>
        </row>
        <row r="1525">
          <cell r="A1525" t="str">
            <v>699412bfdab1157487c81725</v>
          </cell>
          <cell r="B1525">
            <v>754300796.478508</v>
          </cell>
        </row>
        <row r="1526">
          <cell r="A1526" t="str">
            <v>a63c26369cfbabfc9c2603b6</v>
          </cell>
          <cell r="B1526">
            <v>737529263.65655732</v>
          </cell>
        </row>
        <row r="1527">
          <cell r="A1527" t="str">
            <v>d938d682332fa9e5c4986024</v>
          </cell>
          <cell r="B1527">
            <v>715537120.1120317</v>
          </cell>
        </row>
        <row r="1528">
          <cell r="A1528" t="str">
            <v>1710873f951e7f695fca3568</v>
          </cell>
          <cell r="B1528">
            <v>464709461.65533042</v>
          </cell>
        </row>
        <row r="1529">
          <cell r="A1529" t="str">
            <v>0ce068461fb3bf34eee000bc</v>
          </cell>
          <cell r="B1529">
            <v>607707015.90474653</v>
          </cell>
        </row>
        <row r="1530">
          <cell r="A1530" t="str">
            <v>b5606ddf3a4e60e2a0e0d6a8</v>
          </cell>
          <cell r="B1530">
            <v>699406591.35886157</v>
          </cell>
        </row>
        <row r="1531">
          <cell r="A1531" t="str">
            <v>2c2e56e3e5210c111c7de708</v>
          </cell>
          <cell r="B1531">
            <v>571064855.62077999</v>
          </cell>
        </row>
        <row r="1532">
          <cell r="A1532" t="str">
            <v>ad37e23456bd4d90010f7784</v>
          </cell>
          <cell r="B1532">
            <v>646672027.68980384</v>
          </cell>
        </row>
        <row r="1533">
          <cell r="A1533" t="str">
            <v>e3bd8bd5884a55fc1a151687</v>
          </cell>
          <cell r="B1533">
            <v>698155261.13936567</v>
          </cell>
        </row>
        <row r="1534">
          <cell r="A1534" t="str">
            <v>aa31e5995379bc38dd40b8f3</v>
          </cell>
          <cell r="B1534">
            <v>876487214.58568025</v>
          </cell>
        </row>
        <row r="1535">
          <cell r="A1535" t="str">
            <v>08eaca41f26eb387b67bf30d</v>
          </cell>
          <cell r="B1535">
            <v>795140805.7134012</v>
          </cell>
        </row>
        <row r="1536">
          <cell r="A1536" t="str">
            <v>23ef4d57d130e4130205f30d</v>
          </cell>
          <cell r="B1536">
            <v>587196119.83539736</v>
          </cell>
        </row>
        <row r="1537">
          <cell r="A1537" t="str">
            <v>a05da8df13eb4b121d536912</v>
          </cell>
          <cell r="B1537">
            <v>581980340.97494733</v>
          </cell>
        </row>
        <row r="1538">
          <cell r="A1538" t="str">
            <v>b50ff8bfc0b4c4b165c5ccf7</v>
          </cell>
          <cell r="B1538">
            <v>582747701.97985113</v>
          </cell>
        </row>
        <row r="1539">
          <cell r="A1539" t="str">
            <v>ec903c33a379d8d2cc04ab36</v>
          </cell>
          <cell r="B1539">
            <v>749556190.07694101</v>
          </cell>
        </row>
        <row r="1540">
          <cell r="A1540" t="str">
            <v>c062d873af3b7cb98ccbeec9</v>
          </cell>
          <cell r="B1540">
            <v>534847750.97861391</v>
          </cell>
        </row>
        <row r="1541">
          <cell r="A1541" t="str">
            <v>ee703dca75c4dfd5d035c9a1</v>
          </cell>
          <cell r="B1541">
            <v>610341633.97029793</v>
          </cell>
        </row>
        <row r="1542">
          <cell r="A1542" t="str">
            <v>b8a42b02c50438c2ad7598a1</v>
          </cell>
          <cell r="B1542">
            <v>460658002.64683682</v>
          </cell>
        </row>
        <row r="1543">
          <cell r="A1543" t="str">
            <v>caf878b42daeee3c7de336e9</v>
          </cell>
          <cell r="B1543">
            <v>794260572.39988315</v>
          </cell>
        </row>
        <row r="1544">
          <cell r="A1544" t="str">
            <v>29d0dd2d4b120dd54c34b13c</v>
          </cell>
          <cell r="B1544">
            <v>617085032.16550851</v>
          </cell>
        </row>
        <row r="1545">
          <cell r="A1545" t="str">
            <v>1cfc7d60ce613536d23b093d</v>
          </cell>
          <cell r="B1545">
            <v>729602091.66554022</v>
          </cell>
        </row>
        <row r="1546">
          <cell r="A1546" t="str">
            <v>107f29b67164ad6861cb7059</v>
          </cell>
          <cell r="B1546">
            <v>503584812.08741868</v>
          </cell>
        </row>
        <row r="1547">
          <cell r="A1547" t="str">
            <v>1f8f74ce8831d5532f330925</v>
          </cell>
          <cell r="B1547">
            <v>568942571.0168668</v>
          </cell>
        </row>
        <row r="1548">
          <cell r="A1548" t="str">
            <v>49f0323d28ef0610248c87c0</v>
          </cell>
          <cell r="B1548">
            <v>723887171.61560202</v>
          </cell>
        </row>
        <row r="1549">
          <cell r="A1549" t="str">
            <v>8d2f9968ec8aece8d1a20137</v>
          </cell>
          <cell r="B1549">
            <v>460201106.31384557</v>
          </cell>
        </row>
        <row r="1550">
          <cell r="A1550" t="str">
            <v>72fe83366bf13a53937b7034</v>
          </cell>
          <cell r="B1550">
            <v>840855874.26329637</v>
          </cell>
        </row>
        <row r="1551">
          <cell r="A1551" t="str">
            <v>ce78e1dbbf0f7aee98e244df</v>
          </cell>
          <cell r="B1551">
            <v>747190021.51961589</v>
          </cell>
        </row>
        <row r="1552">
          <cell r="A1552" t="str">
            <v>40a561bf79fa7a08155e1183</v>
          </cell>
          <cell r="B1552">
            <v>611744506.37285721</v>
          </cell>
        </row>
        <row r="1553">
          <cell r="A1553" t="str">
            <v>3dbafa8cd5225e261ec9b6ef</v>
          </cell>
          <cell r="B1553">
            <v>417427633.63519508</v>
          </cell>
        </row>
        <row r="1554">
          <cell r="A1554" t="str">
            <v>68cd88b657b59f5671f59e04</v>
          </cell>
          <cell r="B1554">
            <v>482167781.08500111</v>
          </cell>
        </row>
        <row r="1555">
          <cell r="A1555" t="str">
            <v>4e613cde51f9760d3c051562</v>
          </cell>
          <cell r="B1555">
            <v>738588515.58217883</v>
          </cell>
        </row>
        <row r="1556">
          <cell r="A1556" t="str">
            <v>1b69d2c7fa8f802c4af1369b</v>
          </cell>
          <cell r="B1556">
            <v>756168942.49229097</v>
          </cell>
        </row>
        <row r="1557">
          <cell r="A1557" t="str">
            <v>e6a7e6b41e6c6bbdc16e1e14</v>
          </cell>
          <cell r="B1557">
            <v>646160669.46617579</v>
          </cell>
        </row>
        <row r="1558">
          <cell r="A1558" t="str">
            <v>72f0540aab38ebaaf9a389f6</v>
          </cell>
          <cell r="B1558">
            <v>681194898.27263486</v>
          </cell>
        </row>
        <row r="1559">
          <cell r="A1559" t="str">
            <v>096912698fd9a59d94935478</v>
          </cell>
          <cell r="B1559">
            <v>692827324.62751758</v>
          </cell>
        </row>
        <row r="1560">
          <cell r="A1560" t="str">
            <v>1c224347a1445ae01184e0a2</v>
          </cell>
          <cell r="B1560">
            <v>722366467.02613831</v>
          </cell>
        </row>
        <row r="1561">
          <cell r="A1561" t="str">
            <v>0ee7273686a0a92fbf48a383</v>
          </cell>
          <cell r="B1561">
            <v>626073148.43843424</v>
          </cell>
        </row>
        <row r="1562">
          <cell r="A1562" t="str">
            <v>1bd7b990be19afa5acc78bc0</v>
          </cell>
          <cell r="B1562">
            <v>722791707.22294629</v>
          </cell>
        </row>
        <row r="1563">
          <cell r="A1563" t="str">
            <v>d348d38769937c8f350297bb</v>
          </cell>
          <cell r="B1563">
            <v>897425371.65378511</v>
          </cell>
        </row>
        <row r="1564">
          <cell r="A1564" t="str">
            <v>9fd4adb5c63fba5a11661b23</v>
          </cell>
          <cell r="B1564">
            <v>459084321.32967788</v>
          </cell>
        </row>
        <row r="1565">
          <cell r="A1565" t="str">
            <v>168f81689afa1f055d8bf7c8</v>
          </cell>
          <cell r="B1565">
            <v>663676639.18533647</v>
          </cell>
        </row>
        <row r="1566">
          <cell r="A1566" t="str">
            <v>b95ecad591e5c69fdad8763d</v>
          </cell>
          <cell r="B1566">
            <v>671927306.8819617</v>
          </cell>
        </row>
        <row r="1567">
          <cell r="A1567" t="str">
            <v>036177aff84b1901e0f18759</v>
          </cell>
          <cell r="B1567">
            <v>499466252.10267848</v>
          </cell>
        </row>
        <row r="1568">
          <cell r="A1568" t="str">
            <v>8a6cb559a488d6ce1b641585</v>
          </cell>
          <cell r="B1568">
            <v>666870041.75075221</v>
          </cell>
        </row>
        <row r="1569">
          <cell r="A1569" t="str">
            <v>27a6f3e8f9649ccce7680f0a</v>
          </cell>
          <cell r="B1569">
            <v>525890257.76836872</v>
          </cell>
        </row>
        <row r="1570">
          <cell r="A1570" t="str">
            <v>2d8d64261ba659302da4a481</v>
          </cell>
          <cell r="B1570">
            <v>690229463.05453062</v>
          </cell>
        </row>
        <row r="1571">
          <cell r="A1571" t="str">
            <v>9adaadeeaf6a403e1c8754bf</v>
          </cell>
          <cell r="B1571">
            <v>679285484.52799392</v>
          </cell>
        </row>
        <row r="1572">
          <cell r="A1572" t="str">
            <v>2ab24b9c5349427998338d21</v>
          </cell>
          <cell r="B1572">
            <v>819689225.54178739</v>
          </cell>
        </row>
        <row r="1573">
          <cell r="A1573" t="str">
            <v>09ce36a03c52d6721bc5276b</v>
          </cell>
          <cell r="B1573">
            <v>651338115.26381421</v>
          </cell>
        </row>
        <row r="1574">
          <cell r="A1574" t="str">
            <v>80b37d5ebdb325edef39258f</v>
          </cell>
          <cell r="B1574">
            <v>645791599.08163428</v>
          </cell>
        </row>
        <row r="1575">
          <cell r="A1575" t="str">
            <v>145f33a8350a080231306bd1</v>
          </cell>
          <cell r="B1575">
            <v>855201015.06241226</v>
          </cell>
        </row>
        <row r="1576">
          <cell r="A1576" t="str">
            <v>25d62e6b1a1a52cd8080354f</v>
          </cell>
          <cell r="B1576">
            <v>811333985.5239774</v>
          </cell>
        </row>
        <row r="1577">
          <cell r="A1577" t="str">
            <v>e93a9b257ecd815c860d0b82</v>
          </cell>
          <cell r="B1577">
            <v>507939713.52879113</v>
          </cell>
        </row>
        <row r="1578">
          <cell r="A1578" t="str">
            <v>610f192d22864016cc2df1c9</v>
          </cell>
          <cell r="B1578">
            <v>469578735.92673433</v>
          </cell>
        </row>
        <row r="1579">
          <cell r="A1579" t="str">
            <v>343be18b0f77260f32ec05d2</v>
          </cell>
          <cell r="B1579">
            <v>448992885.93961978</v>
          </cell>
        </row>
        <row r="1580">
          <cell r="A1580" t="str">
            <v>b24fb90a2aa5d9d0c7e1541b</v>
          </cell>
          <cell r="B1580">
            <v>644006255.79922652</v>
          </cell>
        </row>
        <row r="1581">
          <cell r="A1581" t="str">
            <v>b56a3a017449fc4ce417009e</v>
          </cell>
          <cell r="B1581">
            <v>484824722.84447259</v>
          </cell>
        </row>
        <row r="1582">
          <cell r="A1582" t="str">
            <v>4e6f695bcd4d3c0d8497c1fd</v>
          </cell>
          <cell r="B1582">
            <v>761329040.31765187</v>
          </cell>
        </row>
        <row r="1583">
          <cell r="A1583" t="str">
            <v>7930f32456e796e40fbf78ed</v>
          </cell>
          <cell r="B1583">
            <v>604304042.57343984</v>
          </cell>
        </row>
        <row r="1584">
          <cell r="A1584" t="str">
            <v>f9793063f561dc76c0b49a9d</v>
          </cell>
          <cell r="B1584">
            <v>774627139.4134717</v>
          </cell>
        </row>
        <row r="1585">
          <cell r="A1585" t="str">
            <v>cdf11b53a23fcf9b6032cc8d</v>
          </cell>
          <cell r="B1585">
            <v>1062134721.948715</v>
          </cell>
        </row>
        <row r="1586">
          <cell r="A1586" t="str">
            <v>774a4b48d34052a978b1180f</v>
          </cell>
          <cell r="B1586">
            <v>569487569.8230716</v>
          </cell>
        </row>
        <row r="1587">
          <cell r="A1587" t="str">
            <v>acea4c7aa1185baaf6d3b60f</v>
          </cell>
          <cell r="B1587">
            <v>540759291.57329679</v>
          </cell>
        </row>
        <row r="1588">
          <cell r="A1588" t="str">
            <v>07ce6f95a7719abc9a204b6d</v>
          </cell>
          <cell r="B1588">
            <v>567154060.56945956</v>
          </cell>
        </row>
        <row r="1589">
          <cell r="A1589" t="str">
            <v>5edc37d9746cbef8352f0fa4</v>
          </cell>
          <cell r="B1589">
            <v>527110211.04368258</v>
          </cell>
        </row>
        <row r="1590">
          <cell r="A1590" t="str">
            <v>26617e1fb3b4f0e4a70e1b0e</v>
          </cell>
          <cell r="B1590">
            <v>706573755.20541358</v>
          </cell>
        </row>
        <row r="1591">
          <cell r="A1591" t="str">
            <v>03d54a6e80d48c96a7f6a1fa</v>
          </cell>
          <cell r="B1591">
            <v>636900232.95911336</v>
          </cell>
        </row>
        <row r="1592">
          <cell r="A1592" t="str">
            <v>6c21f6a3513869f93b32e9ec</v>
          </cell>
          <cell r="B1592">
            <v>502562680.82584327</v>
          </cell>
        </row>
        <row r="1593">
          <cell r="A1593" t="str">
            <v>10084cfff54a17bcda6f19d3</v>
          </cell>
          <cell r="B1593">
            <v>623984175.42543554</v>
          </cell>
        </row>
        <row r="1594">
          <cell r="A1594" t="str">
            <v>6d0c5546a498fafba15f2e17</v>
          </cell>
          <cell r="B1594">
            <v>439182078.71273053</v>
          </cell>
        </row>
        <row r="1595">
          <cell r="A1595" t="str">
            <v>ed43b0ac46067bf886457c01</v>
          </cell>
          <cell r="B1595">
            <v>683201684.95132709</v>
          </cell>
        </row>
        <row r="1596">
          <cell r="A1596" t="str">
            <v>8890eca19a9e1cdc9e0f0541</v>
          </cell>
          <cell r="B1596">
            <v>781454938.5744313</v>
          </cell>
        </row>
        <row r="1597">
          <cell r="A1597" t="str">
            <v>602abdc140c40112afc1dc98</v>
          </cell>
          <cell r="B1597">
            <v>502585836.00089931</v>
          </cell>
        </row>
        <row r="1598">
          <cell r="A1598" t="str">
            <v>08f74ad7f06f2c409903ddf9</v>
          </cell>
          <cell r="B1598">
            <v>689141964.32708609</v>
          </cell>
        </row>
        <row r="1599">
          <cell r="A1599" t="str">
            <v>942133ad6b84f9d08e1d4e7d</v>
          </cell>
          <cell r="B1599">
            <v>761887555.51007164</v>
          </cell>
        </row>
        <row r="1600">
          <cell r="A1600" t="str">
            <v>8ed5e7770d03c43ed19abf42</v>
          </cell>
          <cell r="B1600">
            <v>829523318.78869557</v>
          </cell>
        </row>
        <row r="1601">
          <cell r="A1601" t="str">
            <v>cbe4318f63d73fea6238079b</v>
          </cell>
          <cell r="B1601">
            <v>702418724.96813428</v>
          </cell>
        </row>
        <row r="1602">
          <cell r="A1602" t="str">
            <v>efcc8d268982e95fe2fdb311</v>
          </cell>
          <cell r="B1602">
            <v>615650702.77263606</v>
          </cell>
        </row>
        <row r="1603">
          <cell r="A1603" t="str">
            <v>7c5ce0e65cb26773edc9ddef</v>
          </cell>
          <cell r="B1603">
            <v>763265271.76901436</v>
          </cell>
        </row>
        <row r="1604">
          <cell r="A1604" t="str">
            <v>357fda0abf79ec95f73e3584</v>
          </cell>
          <cell r="B1604">
            <v>480447003.6255303</v>
          </cell>
        </row>
        <row r="1605">
          <cell r="A1605" t="str">
            <v>3f208f32cc24d8ce1506ed90</v>
          </cell>
          <cell r="B1605">
            <v>840194260.77459347</v>
          </cell>
        </row>
        <row r="1606">
          <cell r="A1606" t="str">
            <v>87ca8a2b3251a38d45730f5c</v>
          </cell>
          <cell r="B1606">
            <v>572315624.03970325</v>
          </cell>
        </row>
        <row r="1607">
          <cell r="A1607" t="str">
            <v>728961e03bfa6e3242f06d8a</v>
          </cell>
          <cell r="B1607">
            <v>584267945.89912665</v>
          </cell>
        </row>
        <row r="1608">
          <cell r="A1608" t="str">
            <v>429b049255a7edf227a980a1</v>
          </cell>
          <cell r="B1608">
            <v>824420990.44838631</v>
          </cell>
        </row>
        <row r="1609">
          <cell r="A1609" t="str">
            <v>f8be64dc83c5923983fbb770</v>
          </cell>
          <cell r="B1609">
            <v>674964786.38896286</v>
          </cell>
        </row>
        <row r="1610">
          <cell r="A1610" t="str">
            <v>445fa7f5e8e9d7f12e8991d4</v>
          </cell>
          <cell r="B1610">
            <v>520880113.53762603</v>
          </cell>
        </row>
        <row r="1611">
          <cell r="A1611" t="str">
            <v>40558b62d83e4362efe1fe26</v>
          </cell>
          <cell r="B1611">
            <v>501695165.38648748</v>
          </cell>
        </row>
        <row r="1612">
          <cell r="A1612" t="str">
            <v>2b55989b2253416428ece917</v>
          </cell>
          <cell r="B1612">
            <v>541560548.45252693</v>
          </cell>
        </row>
        <row r="1613">
          <cell r="A1613" t="str">
            <v>7158e3a6d456211d4533e246</v>
          </cell>
          <cell r="B1613">
            <v>707235909.54696143</v>
          </cell>
        </row>
        <row r="1614">
          <cell r="A1614" t="str">
            <v>d4fac54e137f5d27ce5f457a</v>
          </cell>
          <cell r="B1614">
            <v>628938087.94768178</v>
          </cell>
        </row>
        <row r="1615">
          <cell r="A1615" t="str">
            <v>8ec09555f5a47f96a8683699</v>
          </cell>
          <cell r="B1615">
            <v>750613711.38803029</v>
          </cell>
        </row>
        <row r="1616">
          <cell r="A1616" t="str">
            <v>514b09016ef85b9ddc4fafb2</v>
          </cell>
          <cell r="B1616">
            <v>724552732.35757649</v>
          </cell>
        </row>
        <row r="1617">
          <cell r="A1617" t="str">
            <v>a1c975ab16effc6f97935e16</v>
          </cell>
          <cell r="B1617">
            <v>623939116.30017519</v>
          </cell>
        </row>
        <row r="1618">
          <cell r="A1618" t="str">
            <v>e803e3806630c6579f004610</v>
          </cell>
          <cell r="B1618">
            <v>582625662.94130385</v>
          </cell>
        </row>
        <row r="1619">
          <cell r="A1619" t="str">
            <v>1dd3d7e197075859c1ff5b23</v>
          </cell>
          <cell r="B1619">
            <v>622129314.99144137</v>
          </cell>
        </row>
        <row r="1620">
          <cell r="A1620" t="str">
            <v>2db9b3463f85dfa87347d6e3</v>
          </cell>
          <cell r="B1620">
            <v>652565712.73200345</v>
          </cell>
        </row>
        <row r="1621">
          <cell r="A1621" t="str">
            <v>4e25bad08182b79f5ba9639b</v>
          </cell>
          <cell r="B1621">
            <v>848032967.46689665</v>
          </cell>
        </row>
        <row r="1622">
          <cell r="A1622" t="str">
            <v>e724a1db86d8d0c6334041b6</v>
          </cell>
          <cell r="B1622">
            <v>447944658.90174752</v>
          </cell>
        </row>
        <row r="1623">
          <cell r="A1623" t="str">
            <v>cb64b363295d36b9b0fde3cc</v>
          </cell>
          <cell r="B1623">
            <v>567458901.30466247</v>
          </cell>
        </row>
        <row r="1624">
          <cell r="A1624" t="str">
            <v>dcc9e2c9c1151bd9f93f44b8</v>
          </cell>
          <cell r="B1624">
            <v>550649618.42508209</v>
          </cell>
        </row>
        <row r="1625">
          <cell r="A1625" t="str">
            <v>1a2c0e46bc18bf3224450064</v>
          </cell>
          <cell r="B1625">
            <v>761733845.81891024</v>
          </cell>
        </row>
        <row r="1626">
          <cell r="A1626" t="str">
            <v>3de8187003cbf6c4813bee45</v>
          </cell>
          <cell r="B1626">
            <v>470668631.94378942</v>
          </cell>
        </row>
        <row r="1627">
          <cell r="A1627" t="str">
            <v>d62663a447beaec69808f85a</v>
          </cell>
          <cell r="B1627">
            <v>479003658.70044708</v>
          </cell>
        </row>
        <row r="1628">
          <cell r="A1628" t="str">
            <v>1ae17f134221d5d9ee69ebd9</v>
          </cell>
          <cell r="B1628">
            <v>635140641.56254911</v>
          </cell>
        </row>
        <row r="1629">
          <cell r="A1629" t="str">
            <v>35e55d060b1c4239a85c0ebb</v>
          </cell>
          <cell r="B1629">
            <v>577013048.85208976</v>
          </cell>
        </row>
        <row r="1630">
          <cell r="A1630" t="str">
            <v>45917f1bac415feac7e41124</v>
          </cell>
          <cell r="B1630">
            <v>559455896.06436038</v>
          </cell>
        </row>
        <row r="1631">
          <cell r="A1631" t="str">
            <v>6f01f2c67343ebb8ec717a5b</v>
          </cell>
          <cell r="B1631">
            <v>1257191255.2793491</v>
          </cell>
        </row>
        <row r="1632">
          <cell r="A1632" t="str">
            <v>5b36bc6e78872d2ca6d3d1f9</v>
          </cell>
          <cell r="B1632">
            <v>632294059.16110206</v>
          </cell>
        </row>
        <row r="1633">
          <cell r="A1633" t="str">
            <v>c5c7631ddb5b485d0e992f7b</v>
          </cell>
          <cell r="B1633">
            <v>709506487.04796576</v>
          </cell>
        </row>
        <row r="1634">
          <cell r="A1634" t="str">
            <v>dc544c90e6ee38346a6002bd</v>
          </cell>
          <cell r="B1634">
            <v>516394363.63199842</v>
          </cell>
        </row>
        <row r="1635">
          <cell r="A1635" t="str">
            <v>02990998f3621fc5a3d0ee63</v>
          </cell>
          <cell r="B1635">
            <v>524047006.66888338</v>
          </cell>
        </row>
        <row r="1636">
          <cell r="A1636" t="str">
            <v>bbf80c409ab3a6784028eb6f</v>
          </cell>
          <cell r="B1636">
            <v>478954361.81516713</v>
          </cell>
        </row>
        <row r="1637">
          <cell r="A1637" t="str">
            <v>40e56beaf4a7f28f8108b132</v>
          </cell>
          <cell r="B1637">
            <v>478954361.81516713</v>
          </cell>
        </row>
        <row r="1638">
          <cell r="A1638" t="str">
            <v>e857db57a89e165eade00770</v>
          </cell>
          <cell r="B1638">
            <v>544774163.88798118</v>
          </cell>
        </row>
        <row r="1639">
          <cell r="A1639" t="str">
            <v>41fc4ca2b3f48508d840bbb1</v>
          </cell>
          <cell r="B1639">
            <v>515952885.9741596</v>
          </cell>
        </row>
        <row r="1640">
          <cell r="A1640" t="str">
            <v>8a1d93bbc83f4728657317d1</v>
          </cell>
          <cell r="B1640">
            <v>529225564.04256618</v>
          </cell>
        </row>
        <row r="1641">
          <cell r="A1641" t="str">
            <v>6410d336f6e61c4a81403c61</v>
          </cell>
          <cell r="B1641">
            <v>533594916.95158583</v>
          </cell>
        </row>
        <row r="1642">
          <cell r="A1642" t="str">
            <v>9fe75dbfd537f9ebc6653f18</v>
          </cell>
          <cell r="B1642">
            <v>642892360.62417483</v>
          </cell>
        </row>
        <row r="1643">
          <cell r="A1643" t="str">
            <v>7800f742ee14c4b4142f8b58</v>
          </cell>
          <cell r="B1643">
            <v>839375551.18659556</v>
          </cell>
        </row>
        <row r="1644">
          <cell r="A1644" t="str">
            <v>0c621256c4d7ca81045fcde2</v>
          </cell>
          <cell r="B1644">
            <v>478122724.36160642</v>
          </cell>
        </row>
        <row r="1645">
          <cell r="A1645" t="str">
            <v>50db9d168354ea3d75a03a6f</v>
          </cell>
          <cell r="B1645">
            <v>366328000.4028998</v>
          </cell>
        </row>
        <row r="1646">
          <cell r="A1646" t="str">
            <v>69ae1f2868fe714ad8e2f114</v>
          </cell>
          <cell r="B1646">
            <v>518267381.78112572</v>
          </cell>
        </row>
        <row r="1647">
          <cell r="A1647" t="str">
            <v>ca4f4a66d83f2043a7dca261</v>
          </cell>
          <cell r="B1647">
            <v>412224793.08700228</v>
          </cell>
        </row>
        <row r="1648">
          <cell r="A1648" t="str">
            <v>331e915e2a66fb70380282d6</v>
          </cell>
          <cell r="B1648">
            <v>625323674.38912034</v>
          </cell>
        </row>
        <row r="1649">
          <cell r="A1649" t="str">
            <v>3a00543fb00cbc044a5b3527</v>
          </cell>
          <cell r="B1649">
            <v>375915673.0899381</v>
          </cell>
        </row>
        <row r="1650">
          <cell r="A1650" t="str">
            <v>3ff9e75c6de41de517d1c4a4</v>
          </cell>
          <cell r="B1650">
            <v>496763302.58831888</v>
          </cell>
        </row>
        <row r="1651">
          <cell r="A1651" t="str">
            <v>78beee9b7fab8600d420fd27</v>
          </cell>
          <cell r="B1651">
            <v>498878517.53027982</v>
          </cell>
        </row>
        <row r="1652">
          <cell r="A1652" t="str">
            <v>c3733b88ebafc0a05f5bdc99</v>
          </cell>
          <cell r="B1652">
            <v>498999469.41945082</v>
          </cell>
        </row>
        <row r="1653">
          <cell r="A1653" t="str">
            <v>eec51f949083f39691e37e15</v>
          </cell>
          <cell r="B1653">
            <v>697747658.00038242</v>
          </cell>
        </row>
        <row r="1654">
          <cell r="A1654" t="str">
            <v>cb9e058f82b10cf80990beea</v>
          </cell>
          <cell r="B1654">
            <v>778162936.41337681</v>
          </cell>
        </row>
        <row r="1655">
          <cell r="A1655" t="str">
            <v>bf6845aac15fde9b89a7208b</v>
          </cell>
          <cell r="B1655">
            <v>580604255.47361708</v>
          </cell>
        </row>
        <row r="1656">
          <cell r="A1656" t="str">
            <v>98a0289e513d5ba036b24252</v>
          </cell>
          <cell r="B1656">
            <v>642720222.23812318</v>
          </cell>
        </row>
        <row r="1657">
          <cell r="A1657" t="str">
            <v>597d3f78e2f413acabf825c0</v>
          </cell>
          <cell r="B1657">
            <v>631286199.08328938</v>
          </cell>
        </row>
        <row r="1658">
          <cell r="A1658" t="str">
            <v>43a91a731e86b9a0784f717d</v>
          </cell>
          <cell r="B1658">
            <v>760314213.2988466</v>
          </cell>
        </row>
        <row r="1659">
          <cell r="A1659" t="str">
            <v>f34ff57e272cd08056e6a243</v>
          </cell>
          <cell r="B1659">
            <v>596851227.98501348</v>
          </cell>
        </row>
        <row r="1660">
          <cell r="A1660" t="str">
            <v>e99d9dcb9880cbfd219b4297</v>
          </cell>
          <cell r="B1660">
            <v>621527852.70274401</v>
          </cell>
        </row>
        <row r="1661">
          <cell r="A1661" t="str">
            <v>4c9e6812520f4aea4ce435ae</v>
          </cell>
          <cell r="B1661">
            <v>740780919.21605253</v>
          </cell>
        </row>
        <row r="1662">
          <cell r="A1662" t="str">
            <v>3ac77ed776aa4630c7293240</v>
          </cell>
          <cell r="B1662">
            <v>582747701.97985113</v>
          </cell>
        </row>
        <row r="1663">
          <cell r="A1663" t="str">
            <v>95173735a8f6e554f083c065</v>
          </cell>
          <cell r="B1663">
            <v>742534859.51757538</v>
          </cell>
        </row>
        <row r="1664">
          <cell r="A1664" t="str">
            <v>83da39bc1a2eeb75e2825c22</v>
          </cell>
          <cell r="B1664">
            <v>641298062.38275003</v>
          </cell>
        </row>
        <row r="1665">
          <cell r="A1665" t="str">
            <v>4bf89c9e50c5417ed669c481</v>
          </cell>
          <cell r="B1665">
            <v>489355398.40024352</v>
          </cell>
        </row>
        <row r="1666">
          <cell r="A1666" t="str">
            <v>df07a34d0ee2f78f115c45cb</v>
          </cell>
          <cell r="B1666">
            <v>775198152.05170715</v>
          </cell>
        </row>
        <row r="1667">
          <cell r="A1667" t="str">
            <v>db6061f876f890071f7ed957</v>
          </cell>
          <cell r="B1667">
            <v>1017757595.533516</v>
          </cell>
        </row>
        <row r="1668">
          <cell r="A1668" t="str">
            <v>d600310e19c926cda14ac923</v>
          </cell>
          <cell r="B1668">
            <v>666064894.02055693</v>
          </cell>
        </row>
        <row r="1669">
          <cell r="A1669" t="str">
            <v>42556b1bae874a5c09777873</v>
          </cell>
          <cell r="B1669">
            <v>647158619.95818043</v>
          </cell>
        </row>
        <row r="1670">
          <cell r="A1670" t="str">
            <v>57c1ed738536d177d66fc52c</v>
          </cell>
          <cell r="B1670">
            <v>722366467.02613831</v>
          </cell>
        </row>
        <row r="1671">
          <cell r="A1671" t="str">
            <v>7d383abbb6ac49c6599ffb0c</v>
          </cell>
          <cell r="B1671">
            <v>573753892.45784664</v>
          </cell>
        </row>
        <row r="1672">
          <cell r="A1672" t="str">
            <v>423ddbfe2f575e6bcb22e7b8</v>
          </cell>
          <cell r="B1672">
            <v>773074828.10107803</v>
          </cell>
        </row>
        <row r="1673">
          <cell r="A1673" t="str">
            <v>3247399a31df838ec5fe58c5</v>
          </cell>
          <cell r="B1673">
            <v>1038949111.753124</v>
          </cell>
        </row>
        <row r="1674">
          <cell r="A1674" t="str">
            <v>bf00f36c4dbb273d7ba4b7dd</v>
          </cell>
          <cell r="B1674">
            <v>520394215.80054229</v>
          </cell>
        </row>
        <row r="1675">
          <cell r="A1675" t="str">
            <v>a54b0b282edbd217e9509287</v>
          </cell>
          <cell r="B1675">
            <v>644360632.35300183</v>
          </cell>
        </row>
        <row r="1676">
          <cell r="A1676" t="str">
            <v>7538c609fdd115c9dac551f4</v>
          </cell>
          <cell r="B1676">
            <v>847225380.47309113</v>
          </cell>
        </row>
        <row r="1677">
          <cell r="A1677" t="str">
            <v>d7e3cdd3ac239a5c318f2e9b</v>
          </cell>
          <cell r="B1677">
            <v>641459966.59644318</v>
          </cell>
        </row>
        <row r="1678">
          <cell r="A1678" t="str">
            <v>9bb193ea939c5308a738fcef</v>
          </cell>
          <cell r="B1678">
            <v>474955122.77143562</v>
          </cell>
        </row>
        <row r="1679">
          <cell r="A1679" t="str">
            <v>fedf2e30e390f5cf74b27e97</v>
          </cell>
          <cell r="B1679">
            <v>745114383.20459867</v>
          </cell>
        </row>
        <row r="1680">
          <cell r="A1680" t="str">
            <v>13f681a090b36edf38a4abd0</v>
          </cell>
          <cell r="B1680">
            <v>471981020.14908278</v>
          </cell>
        </row>
        <row r="1681">
          <cell r="A1681" t="str">
            <v>442c6bda79f63bae28674b1e</v>
          </cell>
          <cell r="B1681">
            <v>663139832.19986999</v>
          </cell>
        </row>
        <row r="1682">
          <cell r="A1682" t="str">
            <v>9e30b310c820d0426f504d90</v>
          </cell>
          <cell r="B1682">
            <v>707235909.54696143</v>
          </cell>
        </row>
        <row r="1683">
          <cell r="A1683" t="str">
            <v>9f6af9ac2404a8d55f24286b</v>
          </cell>
          <cell r="B1683">
            <v>705157793.3857801</v>
          </cell>
        </row>
        <row r="1684">
          <cell r="A1684" t="str">
            <v>f0e68102ff84f49d90fe38f4</v>
          </cell>
          <cell r="B1684">
            <v>595676148.43613231</v>
          </cell>
        </row>
        <row r="1685">
          <cell r="A1685" t="str">
            <v>3c45bf3e3e31e7804ac91704</v>
          </cell>
          <cell r="B1685">
            <v>656662734.50376511</v>
          </cell>
        </row>
        <row r="1686">
          <cell r="A1686" t="str">
            <v>ca643c04044fabc6fc566d12</v>
          </cell>
          <cell r="B1686">
            <v>725136937.24697387</v>
          </cell>
        </row>
        <row r="1687">
          <cell r="A1687" t="str">
            <v>c214d2383936dafbe0652c51</v>
          </cell>
          <cell r="B1687">
            <v>604304042.57343984</v>
          </cell>
        </row>
        <row r="1688">
          <cell r="A1688" t="str">
            <v>18f6240cad6e92f9151099c5</v>
          </cell>
          <cell r="B1688">
            <v>684633521.87830794</v>
          </cell>
        </row>
        <row r="1689">
          <cell r="A1689" t="str">
            <v>ede10672118071a215ae09fc</v>
          </cell>
          <cell r="B1689">
            <v>667250373.17329693</v>
          </cell>
        </row>
        <row r="1690">
          <cell r="A1690" t="str">
            <v>df4be33c0931aa86231b7a2e</v>
          </cell>
          <cell r="B1690">
            <v>644720184.0163182</v>
          </cell>
        </row>
        <row r="1691">
          <cell r="A1691" t="str">
            <v>6bdd97526b1a9cf10853df1b</v>
          </cell>
          <cell r="B1691">
            <v>734617235.35086298</v>
          </cell>
        </row>
        <row r="1692">
          <cell r="A1692" t="str">
            <v>f083a8f187e2227696695ee1</v>
          </cell>
          <cell r="B1692">
            <v>931088971.52614582</v>
          </cell>
        </row>
        <row r="1693">
          <cell r="A1693" t="str">
            <v>2621e068043a5019aeed6c8c</v>
          </cell>
          <cell r="B1693">
            <v>779614884.12528563</v>
          </cell>
        </row>
        <row r="1694">
          <cell r="A1694" t="str">
            <v>6565b3281cc2d632febbb6dc</v>
          </cell>
          <cell r="B1694">
            <v>749999153.54660821</v>
          </cell>
        </row>
        <row r="1695">
          <cell r="A1695" t="str">
            <v>09e47ad8508e7cfee83c6d68</v>
          </cell>
          <cell r="B1695">
            <v>631247694.36016929</v>
          </cell>
        </row>
        <row r="1696">
          <cell r="A1696" t="str">
            <v>88b02e7b20ce6db956afcdd2</v>
          </cell>
          <cell r="B1696">
            <v>720029479.05791712</v>
          </cell>
        </row>
        <row r="1697">
          <cell r="A1697" t="str">
            <v>569bb17b961fbdadf7106d56</v>
          </cell>
          <cell r="B1697">
            <v>771653205.15853524</v>
          </cell>
        </row>
        <row r="1698">
          <cell r="A1698" t="str">
            <v>2314e3ffc7242a429e00207c</v>
          </cell>
          <cell r="B1698">
            <v>718200417.10221493</v>
          </cell>
        </row>
        <row r="1699">
          <cell r="A1699" t="str">
            <v>949c4a5382aff4750b4dff83</v>
          </cell>
          <cell r="B1699">
            <v>471983939.12698609</v>
          </cell>
        </row>
        <row r="1700">
          <cell r="A1700" t="str">
            <v>f92935374a7ef86314223c5b</v>
          </cell>
          <cell r="B1700">
            <v>415342531.27468061</v>
          </cell>
        </row>
        <row r="1701">
          <cell r="A1701" t="str">
            <v>6cc8e22f11d382206273af23</v>
          </cell>
          <cell r="B1701">
            <v>576960239.79252744</v>
          </cell>
        </row>
        <row r="1702">
          <cell r="A1702" t="str">
            <v>8002e2cd1b70ddcae88ebc4b</v>
          </cell>
          <cell r="B1702">
            <v>742830911.82601297</v>
          </cell>
        </row>
        <row r="1703">
          <cell r="A1703" t="str">
            <v>d0d77497c8a7d567f01d3afe</v>
          </cell>
          <cell r="B1703">
            <v>724752880.27451622</v>
          </cell>
        </row>
        <row r="1704">
          <cell r="A1704" t="str">
            <v>d1e38d7cbd32567c874e194b</v>
          </cell>
          <cell r="B1704">
            <v>748974015.0632689</v>
          </cell>
        </row>
        <row r="1705">
          <cell r="A1705" t="str">
            <v>e674ba41f9657ac8f30d4f7c</v>
          </cell>
          <cell r="B1705">
            <v>692314103.27352107</v>
          </cell>
        </row>
        <row r="1706">
          <cell r="A1706" t="str">
            <v>6bb760d54e5b0f54d9612a8a</v>
          </cell>
          <cell r="B1706">
            <v>681194898.27263486</v>
          </cell>
        </row>
        <row r="1707">
          <cell r="A1707" t="str">
            <v>72927abf4bcd53d6907aeeda</v>
          </cell>
          <cell r="B1707">
            <v>738588515.58217883</v>
          </cell>
        </row>
        <row r="1708">
          <cell r="A1708" t="str">
            <v>3ad457c8855ab8921a7974c7</v>
          </cell>
          <cell r="B1708">
            <v>840855874.26329637</v>
          </cell>
        </row>
        <row r="1709">
          <cell r="A1709" t="str">
            <v>1f3d3fbcb686ada1a96e01e4</v>
          </cell>
          <cell r="B1709">
            <v>518053369.74354237</v>
          </cell>
        </row>
        <row r="1710">
          <cell r="A1710" t="str">
            <v>5fa3b0993cb43d3c72c30093</v>
          </cell>
          <cell r="B1710">
            <v>604304042.57343984</v>
          </cell>
        </row>
        <row r="1711">
          <cell r="A1711" t="str">
            <v>bef19d0084cfc9f6fa37ddd0</v>
          </cell>
          <cell r="B1711">
            <v>748434880.70308483</v>
          </cell>
        </row>
        <row r="1712">
          <cell r="A1712" t="str">
            <v>655120f80a39c19221623311</v>
          </cell>
          <cell r="B1712">
            <v>585866308.23159552</v>
          </cell>
        </row>
        <row r="1713">
          <cell r="A1713" t="str">
            <v>71dca93007d6ba45fa40eaad</v>
          </cell>
          <cell r="B1713">
            <v>646160669.46617579</v>
          </cell>
        </row>
        <row r="1714">
          <cell r="A1714" t="str">
            <v>9f41ce015f02d67e193c41f5</v>
          </cell>
          <cell r="B1714">
            <v>320064133.25350618</v>
          </cell>
        </row>
        <row r="1715">
          <cell r="A1715" t="str">
            <v>e5ef29d41082025c42f7c921</v>
          </cell>
          <cell r="B1715">
            <v>509465443.60088509</v>
          </cell>
        </row>
        <row r="1716">
          <cell r="A1716" t="str">
            <v>5c60d7880850970facc54bb8</v>
          </cell>
          <cell r="B1716">
            <v>439511214.05554283</v>
          </cell>
        </row>
        <row r="1717">
          <cell r="A1717" t="str">
            <v>efddad1eec775ce61d3b7b64</v>
          </cell>
          <cell r="B1717">
            <v>697082634.24253523</v>
          </cell>
        </row>
        <row r="1718">
          <cell r="A1718" t="str">
            <v>70c19d59c6b9e194b6bc09fe</v>
          </cell>
          <cell r="B1718">
            <v>492865356.72575128</v>
          </cell>
        </row>
        <row r="1719">
          <cell r="A1719" t="str">
            <v>b0d3d98076883f346cee8d04</v>
          </cell>
          <cell r="B1719">
            <v>922615114.5088346</v>
          </cell>
        </row>
        <row r="1720">
          <cell r="A1720" t="str">
            <v>c7694e92a97bb66794e62fbc</v>
          </cell>
          <cell r="B1720">
            <v>1001838512.732408</v>
          </cell>
        </row>
        <row r="1721">
          <cell r="A1721" t="str">
            <v>7b4fcc72822460a428c19282</v>
          </cell>
          <cell r="B1721">
            <v>705701308.90849912</v>
          </cell>
        </row>
        <row r="1722">
          <cell r="A1722" t="str">
            <v>a6baf4631223d9b24de8b590</v>
          </cell>
          <cell r="B1722">
            <v>463453582.97083628</v>
          </cell>
        </row>
        <row r="1723">
          <cell r="A1723" t="str">
            <v>50c123baa5783185ddbe29c6</v>
          </cell>
          <cell r="B1723">
            <v>641581496.65075946</v>
          </cell>
        </row>
        <row r="1724">
          <cell r="A1724" t="str">
            <v>62ea31859e01c2f4d4e97baa</v>
          </cell>
          <cell r="B1724">
            <v>584933118.7302928</v>
          </cell>
        </row>
        <row r="1725">
          <cell r="A1725" t="str">
            <v>552ab0964056c1d1d1b7398c</v>
          </cell>
          <cell r="B1725">
            <v>755161253.19472933</v>
          </cell>
        </row>
        <row r="1726">
          <cell r="A1726" t="str">
            <v>34896afec0b639648c527483</v>
          </cell>
          <cell r="B1726">
            <v>852002155.9322983</v>
          </cell>
        </row>
        <row r="1727">
          <cell r="A1727" t="str">
            <v>b84c837c5a1fd0f1ebc5f8a6</v>
          </cell>
          <cell r="B1727">
            <v>613024205.97011614</v>
          </cell>
        </row>
        <row r="1728">
          <cell r="A1728" t="str">
            <v>ea4af07bef4ed93e81ded95c</v>
          </cell>
          <cell r="B1728">
            <v>534539861.83295071</v>
          </cell>
        </row>
        <row r="1729">
          <cell r="A1729" t="str">
            <v>46d4b0cdc81137aa56f516df</v>
          </cell>
          <cell r="B1729">
            <v>508223007.49140388</v>
          </cell>
        </row>
        <row r="1730">
          <cell r="A1730" t="str">
            <v>353207faab3dcf10feaac8ee</v>
          </cell>
          <cell r="B1730">
            <v>903429595.25088084</v>
          </cell>
        </row>
        <row r="1731">
          <cell r="A1731" t="str">
            <v>ff188e88378c8e2abed8119e</v>
          </cell>
          <cell r="B1731">
            <v>817822089.07669759</v>
          </cell>
        </row>
        <row r="1732">
          <cell r="A1732" t="str">
            <v>608cf4f46a188cf84f853c72</v>
          </cell>
          <cell r="B1732">
            <v>552102818.64486051</v>
          </cell>
        </row>
        <row r="1733">
          <cell r="A1733" t="str">
            <v>f9e7582dd99d36bfada56249</v>
          </cell>
          <cell r="B1733">
            <v>706486009.08388948</v>
          </cell>
        </row>
        <row r="1734">
          <cell r="A1734" t="str">
            <v>d52f04fb69bed41ffb10fce8</v>
          </cell>
          <cell r="B1734">
            <v>816501967.67050838</v>
          </cell>
        </row>
        <row r="1735">
          <cell r="A1735" t="str">
            <v>ea84b58f733c8e491db98a52</v>
          </cell>
          <cell r="B1735">
            <v>647158619.95818043</v>
          </cell>
        </row>
        <row r="1736">
          <cell r="A1736" t="str">
            <v>68699eb9653684fdd3fc79b0</v>
          </cell>
          <cell r="B1736">
            <v>543632883.71397233</v>
          </cell>
        </row>
        <row r="1737">
          <cell r="A1737" t="str">
            <v>31f52502e89beb1b2e0dc3d3</v>
          </cell>
          <cell r="B1737">
            <v>666064894.02055693</v>
          </cell>
        </row>
        <row r="1738">
          <cell r="A1738" t="str">
            <v>fd41747287a480d5c4dcb56d</v>
          </cell>
          <cell r="B1738">
            <v>615650702.77263606</v>
          </cell>
        </row>
        <row r="1739">
          <cell r="A1739" t="str">
            <v>2a787b39e84958ca6b7001d0</v>
          </cell>
          <cell r="B1739">
            <v>620207466.83302069</v>
          </cell>
        </row>
        <row r="1740">
          <cell r="A1740" t="str">
            <v>e439c77c0d871996bf06bf88</v>
          </cell>
          <cell r="B1740">
            <v>620378719.06181145</v>
          </cell>
        </row>
        <row r="1741">
          <cell r="A1741" t="str">
            <v>d354a2581dcb183c0cd70540</v>
          </cell>
          <cell r="B1741">
            <v>510709037.73431098</v>
          </cell>
        </row>
        <row r="1742">
          <cell r="A1742" t="str">
            <v>ededebb1a544fb3246d3e131</v>
          </cell>
          <cell r="B1742">
            <v>560652742.50619578</v>
          </cell>
        </row>
        <row r="1743">
          <cell r="A1743" t="str">
            <v>6b6c365359d20be719ce815a</v>
          </cell>
          <cell r="B1743">
            <v>562587780.91999781</v>
          </cell>
        </row>
        <row r="1744">
          <cell r="A1744" t="str">
            <v>3e3717eda8ec9a68c9d83027</v>
          </cell>
          <cell r="B1744">
            <v>497484535.03596991</v>
          </cell>
        </row>
        <row r="1745">
          <cell r="A1745" t="str">
            <v>03be8ec62dae56680beb2cf3</v>
          </cell>
          <cell r="B1745">
            <v>581199051.62744451</v>
          </cell>
        </row>
        <row r="1746">
          <cell r="A1746" t="str">
            <v>143ca16847cc47d4a4c01ac0</v>
          </cell>
          <cell r="B1746">
            <v>720169564.79086113</v>
          </cell>
        </row>
        <row r="1747">
          <cell r="A1747" t="str">
            <v>e54a8b735724b2af56c7a36e</v>
          </cell>
          <cell r="B1747">
            <v>523166588.16838878</v>
          </cell>
        </row>
        <row r="1748">
          <cell r="A1748" t="str">
            <v>6121943254877ee48716c4e1</v>
          </cell>
          <cell r="B1748">
            <v>530459938.67661083</v>
          </cell>
        </row>
        <row r="1749">
          <cell r="A1749" t="str">
            <v>ac29d71a80307cab65f29ff4</v>
          </cell>
          <cell r="B1749">
            <v>860395974.60401607</v>
          </cell>
        </row>
        <row r="1750">
          <cell r="A1750" t="str">
            <v>effe4219e6cb56e5ab70ff6b</v>
          </cell>
          <cell r="B1750">
            <v>812843048.53258753</v>
          </cell>
        </row>
        <row r="1751">
          <cell r="A1751" t="str">
            <v>936e6d2192f28a2b40939a4d</v>
          </cell>
          <cell r="B1751">
            <v>856580795.79392552</v>
          </cell>
        </row>
        <row r="1752">
          <cell r="A1752" t="str">
            <v>8a8e4996e24142eb413c0d12</v>
          </cell>
          <cell r="B1752">
            <v>749999153.54660821</v>
          </cell>
        </row>
        <row r="1753">
          <cell r="A1753" t="str">
            <v>31c69cf4d197f97ac594a896</v>
          </cell>
          <cell r="B1753">
            <v>716712334.63084173</v>
          </cell>
        </row>
        <row r="1754">
          <cell r="A1754" t="str">
            <v>143f07eb2a8f0a9e26fc4c56</v>
          </cell>
          <cell r="B1754">
            <v>768448571.57551312</v>
          </cell>
        </row>
        <row r="1755">
          <cell r="A1755" t="str">
            <v>e5fd3cdc6a19653275c7f4a8</v>
          </cell>
          <cell r="B1755">
            <v>603807238.89179087</v>
          </cell>
        </row>
        <row r="1756">
          <cell r="A1756" t="str">
            <v>5c7efb015b8ff7f108c99723</v>
          </cell>
          <cell r="B1756">
            <v>811985367.14686573</v>
          </cell>
        </row>
        <row r="1757">
          <cell r="A1757" t="str">
            <v>3f418a8bcc7adfa87e0f67dd</v>
          </cell>
          <cell r="B1757">
            <v>481324364.46033567</v>
          </cell>
        </row>
        <row r="1758">
          <cell r="A1758" t="str">
            <v>e60850405ccec092b8fb5d02</v>
          </cell>
          <cell r="B1758">
            <v>685787416.30603898</v>
          </cell>
        </row>
        <row r="1759">
          <cell r="A1759" t="str">
            <v>46c34a4e5987c20eb1f5ff99</v>
          </cell>
          <cell r="B1759">
            <v>502687871.68352008</v>
          </cell>
        </row>
        <row r="1760">
          <cell r="A1760" t="str">
            <v>e7a85e64ee07971696f555f2</v>
          </cell>
          <cell r="B1760">
            <v>644215152.07147813</v>
          </cell>
        </row>
        <row r="1761">
          <cell r="A1761" t="str">
            <v>33043b254b9085fc82ee1f7f</v>
          </cell>
          <cell r="B1761">
            <v>502818994.13904709</v>
          </cell>
        </row>
        <row r="1762">
          <cell r="A1762" t="str">
            <v>e611d41aaf38a58acaa0bf23</v>
          </cell>
          <cell r="B1762">
            <v>521628418.53262442</v>
          </cell>
        </row>
        <row r="1763">
          <cell r="A1763" t="str">
            <v>0de426088a306321990cf60e</v>
          </cell>
          <cell r="B1763">
            <v>500122742.01395088</v>
          </cell>
        </row>
        <row r="1764">
          <cell r="A1764" t="str">
            <v>4cfd1be6a93641b110fcaf67</v>
          </cell>
          <cell r="B1764">
            <v>521060434.29123521</v>
          </cell>
        </row>
        <row r="1765">
          <cell r="A1765" t="str">
            <v>532bf5813d7e70958f71a480</v>
          </cell>
          <cell r="B1765">
            <v>638180447.97492981</v>
          </cell>
        </row>
        <row r="1766">
          <cell r="A1766" t="str">
            <v>2478e48a3c6bedd57c13c72c</v>
          </cell>
          <cell r="B1766">
            <v>568432607.58688235</v>
          </cell>
        </row>
        <row r="1767">
          <cell r="A1767" t="str">
            <v>efa36c7738fc14a11cc352eb</v>
          </cell>
          <cell r="B1767">
            <v>611539989.60164845</v>
          </cell>
        </row>
        <row r="1768">
          <cell r="A1768" t="str">
            <v>a7620d5599ec354541c8af13</v>
          </cell>
          <cell r="B1768">
            <v>671844782.10148144</v>
          </cell>
        </row>
        <row r="1769">
          <cell r="A1769" t="str">
            <v>1b288024824312c8b1681bd9</v>
          </cell>
          <cell r="B1769">
            <v>587306961.08015084</v>
          </cell>
        </row>
        <row r="1770">
          <cell r="A1770" t="str">
            <v>8b716bc4d6d833f9bff3e729</v>
          </cell>
          <cell r="B1770">
            <v>590579691.65458035</v>
          </cell>
        </row>
        <row r="1771">
          <cell r="A1771" t="str">
            <v>03ad99f1799f2a20c8cc0a50</v>
          </cell>
          <cell r="B1771">
            <v>573203184.17074621</v>
          </cell>
        </row>
        <row r="1772">
          <cell r="A1772" t="str">
            <v>6db318f828d464be421eb572</v>
          </cell>
          <cell r="B1772">
            <v>593310901.9658078</v>
          </cell>
        </row>
        <row r="1773">
          <cell r="A1773" t="str">
            <v>66a45b0aaf5f696d35f5cebb</v>
          </cell>
          <cell r="B1773">
            <v>673482013.86880004</v>
          </cell>
        </row>
        <row r="1774">
          <cell r="A1774" t="str">
            <v>c8346a875be8391145a2f9aa</v>
          </cell>
          <cell r="B1774">
            <v>480625981.91819912</v>
          </cell>
        </row>
        <row r="1775">
          <cell r="A1775" t="str">
            <v>c4b97a459e2c6d13710fa273</v>
          </cell>
          <cell r="B1775">
            <v>459084321.32967788</v>
          </cell>
        </row>
        <row r="1776">
          <cell r="A1776" t="str">
            <v>ad159116d166e45b70329bd5</v>
          </cell>
          <cell r="B1776">
            <v>571859444.22300982</v>
          </cell>
        </row>
        <row r="1777">
          <cell r="A1777" t="str">
            <v>6f060a8ee8d6d15f46289759</v>
          </cell>
          <cell r="B1777">
            <v>597472479.41103923</v>
          </cell>
        </row>
        <row r="1778">
          <cell r="A1778" t="str">
            <v>f4fc2da675d6a2583054fc56</v>
          </cell>
          <cell r="B1778">
            <v>506882095.58950812</v>
          </cell>
        </row>
        <row r="1779">
          <cell r="A1779" t="str">
            <v>89eed91bf5148b5645408222</v>
          </cell>
          <cell r="B1779">
            <v>748377816.83366132</v>
          </cell>
        </row>
        <row r="1780">
          <cell r="A1780" t="str">
            <v>ce84187750fa7aadd141b5fb</v>
          </cell>
          <cell r="B1780">
            <v>724969411.16308343</v>
          </cell>
        </row>
        <row r="1781">
          <cell r="A1781" t="str">
            <v>ad77298955813089bce818a2</v>
          </cell>
          <cell r="B1781">
            <v>444292438.80369532</v>
          </cell>
        </row>
        <row r="1782">
          <cell r="A1782" t="str">
            <v>3abe8f334f0f20f8006ca5d6</v>
          </cell>
          <cell r="B1782">
            <v>735327412.59526587</v>
          </cell>
        </row>
        <row r="1783">
          <cell r="A1783" t="str">
            <v>f9798cc6285c9fb3ed7cb668</v>
          </cell>
          <cell r="B1783">
            <v>727913386.99212372</v>
          </cell>
        </row>
        <row r="1784">
          <cell r="A1784" t="str">
            <v>bedc5ab20edc896f814c3f06</v>
          </cell>
          <cell r="B1784">
            <v>689273273.50732601</v>
          </cell>
        </row>
        <row r="1785">
          <cell r="A1785" t="str">
            <v>f884247fa6414f384480bf38</v>
          </cell>
          <cell r="B1785">
            <v>644011725.55171585</v>
          </cell>
        </row>
        <row r="1786">
          <cell r="A1786" t="str">
            <v>a87c585acf2a147e381005f5</v>
          </cell>
          <cell r="B1786">
            <v>529326387.77842993</v>
          </cell>
        </row>
        <row r="1787">
          <cell r="A1787" t="str">
            <v>ad755859e7b6afbc021fcf6d</v>
          </cell>
          <cell r="B1787">
            <v>643227337.23188376</v>
          </cell>
        </row>
        <row r="1788">
          <cell r="A1788" t="str">
            <v>5724ecee1b12e888d538c1fe</v>
          </cell>
          <cell r="B1788">
            <v>677170617.16423333</v>
          </cell>
        </row>
        <row r="1789">
          <cell r="A1789" t="str">
            <v>a81abab882910584371c7b66</v>
          </cell>
          <cell r="B1789">
            <v>370470972.71244282</v>
          </cell>
        </row>
        <row r="1790">
          <cell r="A1790" t="str">
            <v>9e41c4b41cbdc2553d80e362</v>
          </cell>
          <cell r="B1790">
            <v>647362733.10257483</v>
          </cell>
        </row>
        <row r="1791">
          <cell r="A1791" t="str">
            <v>9a296eb9b63ffbdf2a07cd0d</v>
          </cell>
          <cell r="B1791">
            <v>718368304.20135367</v>
          </cell>
        </row>
        <row r="1792">
          <cell r="A1792" t="str">
            <v>3fbc0746bd620a0baabbd859</v>
          </cell>
          <cell r="B1792">
            <v>576168015.3711257</v>
          </cell>
        </row>
        <row r="1793">
          <cell r="A1793" t="str">
            <v>219555efc5b4291791143252</v>
          </cell>
          <cell r="B1793">
            <v>440353130.120704</v>
          </cell>
        </row>
        <row r="1794">
          <cell r="A1794" t="str">
            <v>a00863c7c53b2c059ce22dfb</v>
          </cell>
          <cell r="B1794">
            <v>541574028.47039986</v>
          </cell>
        </row>
        <row r="1795">
          <cell r="A1795" t="str">
            <v>52f24ab479fad35c8bb5a8f6</v>
          </cell>
          <cell r="B1795">
            <v>660331265.61513805</v>
          </cell>
        </row>
        <row r="1796">
          <cell r="A1796" t="str">
            <v>0d1ef14606c58310cae371f2</v>
          </cell>
          <cell r="B1796">
            <v>462964275.95516002</v>
          </cell>
        </row>
        <row r="1797">
          <cell r="A1797" t="str">
            <v>a465a567a4f60ac534505bdd</v>
          </cell>
          <cell r="B1797">
            <v>589615719.34115326</v>
          </cell>
        </row>
        <row r="1798">
          <cell r="A1798" t="str">
            <v>f923bfcb8cdb543c23bafd52</v>
          </cell>
          <cell r="B1798">
            <v>680349915.76690948</v>
          </cell>
        </row>
        <row r="1799">
          <cell r="A1799" t="str">
            <v>ab3e1642655f7e705cb047a9</v>
          </cell>
          <cell r="B1799">
            <v>680349915.76690948</v>
          </cell>
        </row>
        <row r="1800">
          <cell r="A1800" t="str">
            <v>b62fc917b3e8ddd64bb81018</v>
          </cell>
          <cell r="B1800">
            <v>570835939.95283806</v>
          </cell>
        </row>
        <row r="1801">
          <cell r="A1801" t="str">
            <v>835842cdc8ea0a2206c2b46e</v>
          </cell>
          <cell r="B1801">
            <v>671627375.98184001</v>
          </cell>
        </row>
        <row r="1802">
          <cell r="A1802" t="str">
            <v>90f320e94aa429856e37bb35</v>
          </cell>
          <cell r="B1802">
            <v>503012233.3139146</v>
          </cell>
        </row>
        <row r="1803">
          <cell r="A1803" t="str">
            <v>17b5e8357e17b516d947ebe3</v>
          </cell>
          <cell r="B1803">
            <v>622965826.66111863</v>
          </cell>
        </row>
        <row r="1804">
          <cell r="A1804" t="str">
            <v>41719542347401b04dfbaa59</v>
          </cell>
          <cell r="B1804">
            <v>752941345.26473033</v>
          </cell>
        </row>
        <row r="1805">
          <cell r="A1805" t="str">
            <v>3d6a9a4f2336a46eb62e6a47</v>
          </cell>
          <cell r="B1805">
            <v>833463808.15855706</v>
          </cell>
        </row>
        <row r="1806">
          <cell r="A1806" t="str">
            <v>8d2e85825e95f6941445cace</v>
          </cell>
          <cell r="B1806">
            <v>781736709.60795796</v>
          </cell>
        </row>
        <row r="1807">
          <cell r="A1807" t="str">
            <v>44c8131b88accb3b46b79ba5</v>
          </cell>
          <cell r="B1807">
            <v>537376936.35738981</v>
          </cell>
        </row>
        <row r="1808">
          <cell r="A1808" t="str">
            <v>851f50292e30b0a464c0804d</v>
          </cell>
          <cell r="B1808">
            <v>469398476.57992691</v>
          </cell>
        </row>
        <row r="1809">
          <cell r="A1809" t="str">
            <v>6fc2a4f29e3b896bce631ee0</v>
          </cell>
          <cell r="B1809">
            <v>626496912.88205826</v>
          </cell>
        </row>
        <row r="1810">
          <cell r="A1810" t="str">
            <v>cabc4fd04b60a66bdbe2cf9a</v>
          </cell>
          <cell r="B1810">
            <v>568942571.0168668</v>
          </cell>
        </row>
        <row r="1811">
          <cell r="A1811" t="str">
            <v>396c8060d9767b4debf2a54c</v>
          </cell>
          <cell r="B1811">
            <v>645450989.73732471</v>
          </cell>
        </row>
        <row r="1812">
          <cell r="A1812" t="str">
            <v>92ba019bd942fa33ab742924</v>
          </cell>
          <cell r="B1812">
            <v>591541721.76285613</v>
          </cell>
        </row>
        <row r="1813">
          <cell r="A1813" t="str">
            <v>9c7bcf000cb37f48d9f15422</v>
          </cell>
          <cell r="B1813">
            <v>513638481.41420192</v>
          </cell>
        </row>
        <row r="1814">
          <cell r="A1814" t="str">
            <v>528a6345df87dd0db33bf822</v>
          </cell>
          <cell r="B1814">
            <v>643478303.89148521</v>
          </cell>
        </row>
        <row r="1815">
          <cell r="A1815" t="str">
            <v>579ee47bc31f5408314bca28</v>
          </cell>
          <cell r="B1815">
            <v>760206084.31149447</v>
          </cell>
        </row>
        <row r="1816">
          <cell r="A1816" t="str">
            <v>eb61a13df1c8d8d0efc4db3a</v>
          </cell>
          <cell r="B1816">
            <v>540990512.36069715</v>
          </cell>
        </row>
        <row r="1817">
          <cell r="A1817" t="str">
            <v>b649d315ff3c97c4e8e9db73</v>
          </cell>
          <cell r="B1817">
            <v>552836226.51560187</v>
          </cell>
        </row>
        <row r="1818">
          <cell r="A1818" t="str">
            <v>d8dd26eb78ff22272358e302</v>
          </cell>
          <cell r="B1818">
            <v>736296736.49204147</v>
          </cell>
        </row>
        <row r="1819">
          <cell r="A1819" t="str">
            <v>6ae2221c504027acfb7368e8</v>
          </cell>
          <cell r="B1819">
            <v>583913074.72388685</v>
          </cell>
        </row>
        <row r="1820">
          <cell r="A1820" t="str">
            <v>c061b886b7136a1b00c8ea2d</v>
          </cell>
          <cell r="B1820">
            <v>789167948.61087644</v>
          </cell>
        </row>
        <row r="1821">
          <cell r="A1821" t="str">
            <v>fd0f6c0b5234ec1f6c7d1fd8</v>
          </cell>
          <cell r="B1821">
            <v>578034295.30828571</v>
          </cell>
        </row>
        <row r="1822">
          <cell r="A1822" t="str">
            <v>547661e79bf0c62cb8de63d1</v>
          </cell>
          <cell r="B1822">
            <v>533496228.89485729</v>
          </cell>
        </row>
        <row r="1823">
          <cell r="A1823" t="str">
            <v>f64d4e029592761bee698958</v>
          </cell>
          <cell r="B1823">
            <v>698547094.18474495</v>
          </cell>
        </row>
        <row r="1824">
          <cell r="A1824" t="str">
            <v>be364e85b988ef8627ece74e</v>
          </cell>
          <cell r="B1824">
            <v>563110052.29816508</v>
          </cell>
        </row>
        <row r="1825">
          <cell r="A1825" t="str">
            <v>213032fd36fa1a6342570158</v>
          </cell>
          <cell r="B1825">
            <v>582331426.91146517</v>
          </cell>
        </row>
        <row r="1826">
          <cell r="A1826" t="str">
            <v>df91a494d5d244f20dab0eb0</v>
          </cell>
          <cell r="B1826">
            <v>450283815.00259948</v>
          </cell>
        </row>
        <row r="1827">
          <cell r="A1827" t="str">
            <v>cad16b2ea432d926d961109a</v>
          </cell>
          <cell r="B1827">
            <v>439581007.39209092</v>
          </cell>
        </row>
        <row r="1828">
          <cell r="A1828" t="str">
            <v>56b22bd973f94a4bfaaf6b33</v>
          </cell>
          <cell r="B1828">
            <v>443153482.36097831</v>
          </cell>
        </row>
        <row r="1829">
          <cell r="A1829" t="str">
            <v>fe2bf1f402addaf17a213030</v>
          </cell>
          <cell r="B1829">
            <v>492381908.77640128</v>
          </cell>
        </row>
        <row r="1830">
          <cell r="A1830" t="str">
            <v>f54c16df774e70d49355cf4c</v>
          </cell>
          <cell r="B1830">
            <v>525134478.80796611</v>
          </cell>
        </row>
        <row r="1831">
          <cell r="A1831" t="str">
            <v>5537b994e85c2688fe555d5c</v>
          </cell>
          <cell r="B1831">
            <v>543897229.12388003</v>
          </cell>
        </row>
        <row r="1832">
          <cell r="A1832" t="str">
            <v>1e5919cbe4373aa261d672d7</v>
          </cell>
          <cell r="B1832">
            <v>484335542.62369591</v>
          </cell>
        </row>
        <row r="1833">
          <cell r="A1833" t="str">
            <v>cc125d0f70d6d0819d6d90ee</v>
          </cell>
          <cell r="B1833">
            <v>575399882.16747713</v>
          </cell>
        </row>
        <row r="1834">
          <cell r="A1834" t="str">
            <v>51f94ebbd6d2533862a1fdbf</v>
          </cell>
          <cell r="B1834">
            <v>690229463.05453062</v>
          </cell>
        </row>
        <row r="1835">
          <cell r="A1835" t="str">
            <v>753b47e2a3b9fcdf9d7fd9fa</v>
          </cell>
          <cell r="B1835">
            <v>506947082.20778638</v>
          </cell>
        </row>
        <row r="1836">
          <cell r="A1836" t="str">
            <v>9bde9f216ecb90814670e87f</v>
          </cell>
          <cell r="B1836">
            <v>492381908.77640128</v>
          </cell>
        </row>
        <row r="1837">
          <cell r="A1837" t="str">
            <v>c11cd2e00942ffe56db5ae88</v>
          </cell>
          <cell r="B1837">
            <v>613671692.46112299</v>
          </cell>
        </row>
        <row r="1838">
          <cell r="A1838" t="str">
            <v>c2bbdb2e5d0191071e6db37b</v>
          </cell>
          <cell r="B1838">
            <v>637924621.81509864</v>
          </cell>
        </row>
        <row r="1839">
          <cell r="A1839" t="str">
            <v>b129a508d1d98a1b6dd2f61f</v>
          </cell>
          <cell r="B1839">
            <v>801799582.89884245</v>
          </cell>
        </row>
        <row r="1840">
          <cell r="A1840" t="str">
            <v>a59f1631e721d231eab4d146</v>
          </cell>
          <cell r="B1840">
            <v>737529263.65655732</v>
          </cell>
        </row>
        <row r="1841">
          <cell r="A1841" t="str">
            <v>98c9c866109bedd605ab7dbd</v>
          </cell>
          <cell r="B1841">
            <v>673656636.98242724</v>
          </cell>
        </row>
        <row r="1842">
          <cell r="A1842" t="str">
            <v>247715511199c5b680088b56</v>
          </cell>
          <cell r="B1842">
            <v>756168942.49229097</v>
          </cell>
        </row>
        <row r="1843">
          <cell r="A1843" t="str">
            <v>5ec6e033b9dcb454c57050c3</v>
          </cell>
          <cell r="B1843">
            <v>1111027543.1397951</v>
          </cell>
        </row>
        <row r="1844">
          <cell r="A1844" t="str">
            <v>6946fb4c877f35e9215ef4be</v>
          </cell>
          <cell r="B1844">
            <v>690280940.16146851</v>
          </cell>
        </row>
        <row r="1845">
          <cell r="A1845" t="str">
            <v>e1b64df8e809ba220c9722aa</v>
          </cell>
          <cell r="B1845">
            <v>651811070.52704918</v>
          </cell>
        </row>
        <row r="1846">
          <cell r="A1846" t="str">
            <v>c13263f9c8628bdef086106b</v>
          </cell>
          <cell r="B1846">
            <v>713336613.62120903</v>
          </cell>
        </row>
        <row r="1847">
          <cell r="A1847" t="str">
            <v>e2b8d1aba0c583984aab25bd</v>
          </cell>
          <cell r="B1847">
            <v>582747701.97985113</v>
          </cell>
        </row>
        <row r="1848">
          <cell r="A1848" t="str">
            <v>bcf12785c25f6e600eee8fc0</v>
          </cell>
          <cell r="B1848">
            <v>769243335.81260729</v>
          </cell>
        </row>
        <row r="1849">
          <cell r="A1849" t="str">
            <v>5ed8cd2cf2c6dd5b5241d6ac</v>
          </cell>
          <cell r="B1849">
            <v>543632883.71397233</v>
          </cell>
        </row>
        <row r="1850">
          <cell r="A1850" t="str">
            <v>ca8dacc29a57d39640e3e59c</v>
          </cell>
          <cell r="B1850">
            <v>762866295.02130795</v>
          </cell>
        </row>
        <row r="1851">
          <cell r="A1851" t="str">
            <v>00cea81b78d6007eb405d5b3</v>
          </cell>
          <cell r="B1851">
            <v>789243678.33834255</v>
          </cell>
        </row>
        <row r="1852">
          <cell r="A1852" t="str">
            <v>d1481d9d2bc9d1a3811f2faa</v>
          </cell>
          <cell r="B1852">
            <v>1199009986.741647</v>
          </cell>
        </row>
        <row r="1853">
          <cell r="A1853" t="str">
            <v>26313750bd29b2c59a81b58e</v>
          </cell>
          <cell r="B1853">
            <v>827524052.39032197</v>
          </cell>
        </row>
        <row r="1854">
          <cell r="A1854" t="str">
            <v>2bbbe93b615c46483056bfe6</v>
          </cell>
          <cell r="B1854">
            <v>916142663.53783774</v>
          </cell>
        </row>
        <row r="1855">
          <cell r="A1855" t="str">
            <v>0f8fa0a074b743c92f0fc56f</v>
          </cell>
          <cell r="B1855">
            <v>1148758121.3855481</v>
          </cell>
        </row>
        <row r="1856">
          <cell r="A1856" t="str">
            <v>b925f9ef733930be26417458</v>
          </cell>
          <cell r="B1856">
            <v>642797709.0863719</v>
          </cell>
        </row>
        <row r="1857">
          <cell r="A1857" t="str">
            <v>0183b38955437e8d0128a013</v>
          </cell>
          <cell r="B1857">
            <v>1062956053.123433</v>
          </cell>
        </row>
        <row r="1858">
          <cell r="A1858" t="str">
            <v>4a80ffd8e908a3291a32fb6d</v>
          </cell>
          <cell r="B1858">
            <v>775199768.30767679</v>
          </cell>
        </row>
        <row r="1859">
          <cell r="A1859" t="str">
            <v>25f925538316d3cdda8218c4</v>
          </cell>
          <cell r="B1859">
            <v>789891884.02474689</v>
          </cell>
        </row>
        <row r="1860">
          <cell r="A1860" t="str">
            <v>228d98c82021e2325263c7d2</v>
          </cell>
          <cell r="B1860">
            <v>511304896.25956827</v>
          </cell>
        </row>
        <row r="1861">
          <cell r="A1861" t="str">
            <v>a639ec3b943cf90cb28bc1b3</v>
          </cell>
          <cell r="B1861">
            <v>693526007.23180163</v>
          </cell>
        </row>
        <row r="1862">
          <cell r="A1862" t="str">
            <v>97337d2f347a50e0ef518516</v>
          </cell>
          <cell r="B1862">
            <v>516507102.33824581</v>
          </cell>
        </row>
        <row r="1863">
          <cell r="A1863" t="str">
            <v>8f619dd7fcf5e1a17af301c4</v>
          </cell>
          <cell r="B1863">
            <v>574607430.98216069</v>
          </cell>
        </row>
        <row r="1864">
          <cell r="A1864" t="str">
            <v>72569ddc5828fc702b2fc773</v>
          </cell>
          <cell r="B1864">
            <v>924487241.41835999</v>
          </cell>
        </row>
        <row r="1865">
          <cell r="A1865" t="str">
            <v>ec674ba8cd16c2264d270901</v>
          </cell>
          <cell r="B1865">
            <v>878702764.35919154</v>
          </cell>
        </row>
        <row r="1866">
          <cell r="A1866" t="str">
            <v>2b05f001ed1a84425a45d0ac</v>
          </cell>
          <cell r="B1866">
            <v>556377238.84836531</v>
          </cell>
        </row>
        <row r="1867">
          <cell r="A1867" t="str">
            <v>4163b665043ed27d7bf26c00</v>
          </cell>
          <cell r="B1867">
            <v>482730431.62949961</v>
          </cell>
        </row>
        <row r="1868">
          <cell r="A1868" t="str">
            <v>69f7b81b70ea61f304ccd36d</v>
          </cell>
          <cell r="B1868">
            <v>798935426.33178115</v>
          </cell>
        </row>
        <row r="1869">
          <cell r="A1869" t="str">
            <v>883ee78c03efdb4bdc57796b</v>
          </cell>
          <cell r="B1869">
            <v>502999658.85882932</v>
          </cell>
        </row>
        <row r="1870">
          <cell r="A1870" t="str">
            <v>fafaa5dcf66d22bff322c72e</v>
          </cell>
          <cell r="B1870">
            <v>512734652.48351097</v>
          </cell>
        </row>
        <row r="1871">
          <cell r="A1871" t="str">
            <v>b8680f925773229571014e61</v>
          </cell>
          <cell r="B1871">
            <v>564567168.85223818</v>
          </cell>
        </row>
        <row r="1872">
          <cell r="A1872" t="str">
            <v>2fcab31c752b699af5e8ce8b</v>
          </cell>
          <cell r="B1872">
            <v>871843202.68167996</v>
          </cell>
        </row>
        <row r="1873">
          <cell r="A1873" t="str">
            <v>96d14697ed6847ee757d113f</v>
          </cell>
          <cell r="B1873">
            <v>580620059.9171834</v>
          </cell>
        </row>
        <row r="1874">
          <cell r="A1874" t="str">
            <v>ac50dfe70b599ae93ddee4fe</v>
          </cell>
          <cell r="B1874">
            <v>529771212.60531688</v>
          </cell>
        </row>
        <row r="1875">
          <cell r="A1875" t="str">
            <v>ac154aaafe98dae45bf9782e</v>
          </cell>
          <cell r="B1875">
            <v>759376834.6348902</v>
          </cell>
        </row>
        <row r="1876">
          <cell r="A1876" t="str">
            <v>d7d30819fc6ad6e7e41453c1</v>
          </cell>
          <cell r="B1876">
            <v>706689819.94253016</v>
          </cell>
        </row>
        <row r="1877">
          <cell r="A1877" t="str">
            <v>383b3198861942064a63184a</v>
          </cell>
          <cell r="B1877">
            <v>596745435.64065063</v>
          </cell>
        </row>
        <row r="1878">
          <cell r="A1878" t="str">
            <v>3a2f110334251e97abe3583f</v>
          </cell>
          <cell r="B1878">
            <v>481874530.48572618</v>
          </cell>
        </row>
        <row r="1879">
          <cell r="A1879" t="str">
            <v>c94dc49efe0a350bb522a56a</v>
          </cell>
          <cell r="B1879">
            <v>713421811.82449555</v>
          </cell>
        </row>
        <row r="1880">
          <cell r="A1880" t="str">
            <v>04b28e63fbba92daf83865ba</v>
          </cell>
          <cell r="B1880">
            <v>718728202.00930154</v>
          </cell>
        </row>
        <row r="1881">
          <cell r="A1881" t="str">
            <v>b9643a26731cf2a9a243ef33</v>
          </cell>
          <cell r="B1881">
            <v>709489976.59419119</v>
          </cell>
        </row>
        <row r="1882">
          <cell r="A1882" t="str">
            <v>19e03fc1a7ca4b0761eb9ef3</v>
          </cell>
          <cell r="B1882">
            <v>844181769.94309378</v>
          </cell>
        </row>
        <row r="1883">
          <cell r="A1883" t="str">
            <v>c0224f0cee5a388014db4f55</v>
          </cell>
          <cell r="B1883">
            <v>855995310.81405544</v>
          </cell>
        </row>
        <row r="1884">
          <cell r="A1884" t="str">
            <v>0a8d749a2336d8f66a4f19ef</v>
          </cell>
          <cell r="B1884">
            <v>594656194.98570359</v>
          </cell>
        </row>
        <row r="1885">
          <cell r="A1885" t="str">
            <v>e84da6ce78339d50a72cd87d</v>
          </cell>
          <cell r="B1885">
            <v>554357670.83291101</v>
          </cell>
        </row>
        <row r="1886">
          <cell r="A1886" t="str">
            <v>17d51fdfe8fd16185bf5feb4</v>
          </cell>
          <cell r="B1886">
            <v>546997933.70789135</v>
          </cell>
        </row>
        <row r="1887">
          <cell r="A1887" t="str">
            <v>8fe7db56d501b9c11461f62b</v>
          </cell>
          <cell r="B1887">
            <v>520347087.53176701</v>
          </cell>
        </row>
        <row r="1888">
          <cell r="A1888" t="str">
            <v>933018604a8d5a9020aac221</v>
          </cell>
          <cell r="B1888">
            <v>749455281.43197441</v>
          </cell>
        </row>
        <row r="1889">
          <cell r="A1889" t="str">
            <v>4fd907c202de4f06cade3b3b</v>
          </cell>
          <cell r="B1889">
            <v>637765738.72067297</v>
          </cell>
        </row>
        <row r="1890">
          <cell r="A1890" t="str">
            <v>f9038f7e24e0a29bd9f3e24d</v>
          </cell>
          <cell r="B1890">
            <v>630725286.06549644</v>
          </cell>
        </row>
        <row r="1891">
          <cell r="A1891" t="str">
            <v>440cd2efd45c019c7151902d</v>
          </cell>
          <cell r="B1891">
            <v>778558274.56426191</v>
          </cell>
        </row>
        <row r="1892">
          <cell r="A1892" t="str">
            <v>e5099db945e4f04aa3f0bfeb</v>
          </cell>
          <cell r="B1892">
            <v>547707422.49453533</v>
          </cell>
        </row>
        <row r="1893">
          <cell r="A1893" t="str">
            <v>56991f74ed430ed942b2d6d6</v>
          </cell>
          <cell r="B1893">
            <v>432142752.01370013</v>
          </cell>
        </row>
        <row r="1894">
          <cell r="A1894" t="str">
            <v>7ac1b85bd87929705b7a86ca</v>
          </cell>
          <cell r="B1894">
            <v>550109634.46287799</v>
          </cell>
        </row>
        <row r="1895">
          <cell r="A1895" t="str">
            <v>75c16273d3a593752446c27b</v>
          </cell>
          <cell r="B1895">
            <v>680193696.37352431</v>
          </cell>
        </row>
        <row r="1896">
          <cell r="A1896" t="str">
            <v>7e74469fe0b030254756296d</v>
          </cell>
          <cell r="B1896">
            <v>699751944.44413066</v>
          </cell>
        </row>
        <row r="1897">
          <cell r="A1897" t="str">
            <v>35fca2d53ed17ea7637c528a</v>
          </cell>
          <cell r="B1897">
            <v>613047266.91019332</v>
          </cell>
        </row>
        <row r="1898">
          <cell r="A1898" t="str">
            <v>963cc728f3bc207a7ad74ec4</v>
          </cell>
          <cell r="B1898">
            <v>592526397.29771817</v>
          </cell>
        </row>
        <row r="1899">
          <cell r="A1899" t="str">
            <v>b9551c416341fb167049d4ce</v>
          </cell>
          <cell r="B1899">
            <v>736162458.18667078</v>
          </cell>
        </row>
        <row r="1900">
          <cell r="A1900" t="str">
            <v>6cd0aca2bc40d83473a39885</v>
          </cell>
          <cell r="B1900">
            <v>591297129.49390972</v>
          </cell>
        </row>
        <row r="1901">
          <cell r="A1901" t="str">
            <v>1d43fd3f7fb4e24a0b7c9ec3</v>
          </cell>
          <cell r="B1901">
            <v>484617131.96353769</v>
          </cell>
        </row>
        <row r="1902">
          <cell r="A1902" t="str">
            <v>0845e73ae95dbd4aec3f1f43</v>
          </cell>
          <cell r="B1902">
            <v>448850062.04565883</v>
          </cell>
        </row>
        <row r="1903">
          <cell r="A1903" t="str">
            <v>552217c633d2562cdcaa81bb</v>
          </cell>
          <cell r="B1903">
            <v>680842340.6343962</v>
          </cell>
        </row>
        <row r="1904">
          <cell r="A1904" t="str">
            <v>4fd7984773d2872e51574ffd</v>
          </cell>
          <cell r="B1904">
            <v>577032518.1397016</v>
          </cell>
        </row>
        <row r="1905">
          <cell r="A1905" t="str">
            <v>cf0ca58262feb1f8b0dc7b68</v>
          </cell>
          <cell r="B1905">
            <v>829357631.42398822</v>
          </cell>
        </row>
        <row r="1906">
          <cell r="A1906" t="str">
            <v>1cb79aba890b35f9d2a400f6</v>
          </cell>
          <cell r="B1906">
            <v>728267725.24318349</v>
          </cell>
        </row>
        <row r="1907">
          <cell r="A1907" t="str">
            <v>d5c79ef12f43e2bc19e22fdc</v>
          </cell>
          <cell r="B1907">
            <v>601508332.26396191</v>
          </cell>
        </row>
        <row r="1908">
          <cell r="A1908" t="str">
            <v>7de63633c7666484bd098e2b</v>
          </cell>
          <cell r="B1908">
            <v>494025868.645069</v>
          </cell>
        </row>
        <row r="1909">
          <cell r="A1909" t="str">
            <v>53e94de217ec45ad576fd83b</v>
          </cell>
          <cell r="B1909">
            <v>740242430.284235</v>
          </cell>
        </row>
        <row r="1910">
          <cell r="A1910" t="str">
            <v>ed5c3d2952d2575b1bb757ee</v>
          </cell>
          <cell r="B1910">
            <v>442900000.95716357</v>
          </cell>
        </row>
        <row r="1911">
          <cell r="A1911" t="str">
            <v>bdfa334bc331e3e547f7568f</v>
          </cell>
          <cell r="B1911">
            <v>667250373.17329693</v>
          </cell>
        </row>
        <row r="1912">
          <cell r="A1912" t="str">
            <v>6a04f8684e083eb6319b5272</v>
          </cell>
          <cell r="B1912">
            <v>615858295.16086066</v>
          </cell>
        </row>
        <row r="1913">
          <cell r="A1913" t="str">
            <v>179bf83034539c8a391e0310</v>
          </cell>
          <cell r="B1913">
            <v>466316119.53337222</v>
          </cell>
        </row>
        <row r="1914">
          <cell r="A1914" t="str">
            <v>a42081eac6834da0560ea4ef</v>
          </cell>
          <cell r="B1914">
            <v>555112337.08647895</v>
          </cell>
        </row>
        <row r="1915">
          <cell r="A1915" t="str">
            <v>66cf83769d16a4d659edba6d</v>
          </cell>
          <cell r="B1915">
            <v>704563011.44001877</v>
          </cell>
        </row>
        <row r="1916">
          <cell r="A1916" t="str">
            <v>9baf7967c49fa209de8dda95</v>
          </cell>
          <cell r="B1916">
            <v>769341563.75804651</v>
          </cell>
        </row>
        <row r="1917">
          <cell r="A1917" t="str">
            <v>c4a3d64de5e401a86395a919</v>
          </cell>
          <cell r="B1917">
            <v>510775731.05555189</v>
          </cell>
        </row>
        <row r="1918">
          <cell r="A1918" t="str">
            <v>c31c4bd09d8cfba562ed2b41</v>
          </cell>
          <cell r="B1918">
            <v>629022189.29963219</v>
          </cell>
        </row>
        <row r="1919">
          <cell r="A1919" t="str">
            <v>4499adb2aa3aee94d1f1a1b3</v>
          </cell>
          <cell r="B1919">
            <v>655630653.94768786</v>
          </cell>
        </row>
        <row r="1920">
          <cell r="A1920" t="str">
            <v>f1da5388b772159ec90c3210</v>
          </cell>
          <cell r="B1920">
            <v>536772353.24292213</v>
          </cell>
        </row>
        <row r="1921">
          <cell r="A1921" t="str">
            <v>bee2e008ee41f8a711fb8d29</v>
          </cell>
          <cell r="B1921">
            <v>802830532.57104373</v>
          </cell>
        </row>
        <row r="1922">
          <cell r="A1922" t="str">
            <v>6d90801ea8cbc12f9e2131a3</v>
          </cell>
          <cell r="B1922">
            <v>468261499.21102983</v>
          </cell>
        </row>
        <row r="1923">
          <cell r="A1923" t="str">
            <v>2e99240e23b0542f1cc75026</v>
          </cell>
          <cell r="B1923">
            <v>847876919.30673122</v>
          </cell>
        </row>
        <row r="1924">
          <cell r="A1924" t="str">
            <v>fd6112c82d5808311b08e29f</v>
          </cell>
          <cell r="B1924">
            <v>469077772.84993023</v>
          </cell>
        </row>
        <row r="1925">
          <cell r="A1925" t="str">
            <v>b0015b31facc48a49f1313ef</v>
          </cell>
          <cell r="B1925">
            <v>614980349.63961256</v>
          </cell>
        </row>
        <row r="1926">
          <cell r="A1926" t="str">
            <v>2347f69ec1ce4a3fb6989eb7</v>
          </cell>
          <cell r="B1926">
            <v>878323869.21180773</v>
          </cell>
        </row>
        <row r="1927">
          <cell r="A1927" t="str">
            <v>719679261d84d6b93035143d</v>
          </cell>
          <cell r="B1927">
            <v>615104351.60238123</v>
          </cell>
        </row>
        <row r="1928">
          <cell r="A1928" t="str">
            <v>9f149071cf61295815e3f875</v>
          </cell>
          <cell r="B1928">
            <v>871914492.01167607</v>
          </cell>
        </row>
        <row r="1929">
          <cell r="A1929" t="str">
            <v>bbe705b86c6ed4da775b68f0</v>
          </cell>
          <cell r="B1929">
            <v>508790078.40455902</v>
          </cell>
        </row>
        <row r="1930">
          <cell r="A1930" t="str">
            <v>0802b7e10706252dab8db909</v>
          </cell>
          <cell r="B1930">
            <v>756168942.49229097</v>
          </cell>
        </row>
        <row r="1931">
          <cell r="A1931" t="str">
            <v>2f412384597554f3dab07985</v>
          </cell>
          <cell r="B1931">
            <v>738588515.58217883</v>
          </cell>
        </row>
        <row r="1932">
          <cell r="A1932" t="str">
            <v>da8b5c8a320821ab8ca00a80</v>
          </cell>
          <cell r="B1932">
            <v>747190021.51961589</v>
          </cell>
        </row>
        <row r="1933">
          <cell r="A1933" t="str">
            <v>ab8699d3c685fa834d7ccb3f</v>
          </cell>
          <cell r="B1933">
            <v>681194898.27263486</v>
          </cell>
        </row>
        <row r="1934">
          <cell r="A1934" t="str">
            <v>85956152686438c48c52e018</v>
          </cell>
          <cell r="B1934">
            <v>696394124.08324158</v>
          </cell>
        </row>
        <row r="1935">
          <cell r="A1935" t="str">
            <v>ed9c4f4e06183b15b877f077</v>
          </cell>
          <cell r="B1935">
            <v>610590039.28004897</v>
          </cell>
        </row>
        <row r="1936">
          <cell r="A1936" t="str">
            <v>12e32a758e15fbeefa255207</v>
          </cell>
          <cell r="B1936">
            <v>835370924.7958535</v>
          </cell>
        </row>
        <row r="1937">
          <cell r="A1937" t="str">
            <v>22cfdfbff44541dba9091753</v>
          </cell>
          <cell r="B1937">
            <v>781027988.04809058</v>
          </cell>
        </row>
        <row r="1938">
          <cell r="A1938" t="str">
            <v>314a1e163d0b77b0f384da29</v>
          </cell>
          <cell r="B1938">
            <v>677834982.84872413</v>
          </cell>
        </row>
        <row r="1939">
          <cell r="A1939" t="str">
            <v>6ab5a87a537d2ce326c867c1</v>
          </cell>
          <cell r="B1939">
            <v>627100020.83482695</v>
          </cell>
        </row>
        <row r="1940">
          <cell r="A1940" t="str">
            <v>9511afb73b656135daaceb43</v>
          </cell>
          <cell r="B1940">
            <v>727134501.03848064</v>
          </cell>
        </row>
        <row r="1941">
          <cell r="A1941" t="str">
            <v>9231ec89e58a3daf459c5b43</v>
          </cell>
          <cell r="B1941">
            <v>1152056260.4259939</v>
          </cell>
        </row>
        <row r="1942">
          <cell r="A1942" t="str">
            <v>6e5ca223128fa2de422b4009</v>
          </cell>
          <cell r="B1942">
            <v>506426072.82965147</v>
          </cell>
        </row>
        <row r="1943">
          <cell r="A1943" t="str">
            <v>4db8d32011163bc4fe01d02e</v>
          </cell>
          <cell r="B1943">
            <v>424075422.80041921</v>
          </cell>
        </row>
        <row r="1944">
          <cell r="A1944" t="str">
            <v>4526cb4a2b8238dcc4e496e3</v>
          </cell>
          <cell r="B1944">
            <v>917613055.48808694</v>
          </cell>
        </row>
        <row r="1945">
          <cell r="A1945" t="str">
            <v>95561bd325f60967cb6653dc</v>
          </cell>
          <cell r="B1945">
            <v>599516313.88777697</v>
          </cell>
        </row>
        <row r="1946">
          <cell r="A1946" t="str">
            <v>9f3e09a3461bce2fee7e1c40</v>
          </cell>
          <cell r="B1946">
            <v>1001348734.432073</v>
          </cell>
        </row>
        <row r="1947">
          <cell r="A1947" t="str">
            <v>adb51a572f3198367e3760ef</v>
          </cell>
          <cell r="B1947">
            <v>594216860.75121021</v>
          </cell>
        </row>
        <row r="1948">
          <cell r="A1948" t="str">
            <v>671603ba1f755be5d7219a01</v>
          </cell>
          <cell r="B1948">
            <v>481539147.28405613</v>
          </cell>
        </row>
        <row r="1949">
          <cell r="A1949" t="str">
            <v>a67ef3a182aa268bc4d9ea14</v>
          </cell>
          <cell r="B1949">
            <v>599727920.53090549</v>
          </cell>
        </row>
        <row r="1950">
          <cell r="A1950" t="str">
            <v>8100a4b0288d5d9d9dc86d2f</v>
          </cell>
          <cell r="B1950">
            <v>534914259.431288</v>
          </cell>
        </row>
        <row r="1951">
          <cell r="A1951" t="str">
            <v>699ac8957d9b4eb7fcfbcc40</v>
          </cell>
          <cell r="B1951">
            <v>637886535.87351608</v>
          </cell>
        </row>
        <row r="1952">
          <cell r="A1952" t="str">
            <v>fca1c40a338288036b1eb25c</v>
          </cell>
          <cell r="B1952">
            <v>723466996.39787459</v>
          </cell>
        </row>
        <row r="1953">
          <cell r="A1953" t="str">
            <v>237da4784755f090c89f07be</v>
          </cell>
          <cell r="B1953">
            <v>831452629.00402248</v>
          </cell>
        </row>
        <row r="1954">
          <cell r="A1954" t="str">
            <v>b05c741bc5013a7a6abd31d6</v>
          </cell>
          <cell r="B1954">
            <v>691051711.02483404</v>
          </cell>
        </row>
        <row r="1955">
          <cell r="A1955" t="str">
            <v>89d36acc5f617a6a97e02f23</v>
          </cell>
          <cell r="B1955">
            <v>476696727.96302497</v>
          </cell>
        </row>
        <row r="1956">
          <cell r="A1956" t="str">
            <v>2fba6801eb9a7bce7ed2c081</v>
          </cell>
          <cell r="B1956">
            <v>533739106.14132702</v>
          </cell>
        </row>
        <row r="1957">
          <cell r="A1957" t="str">
            <v>45ccde79aee811756030903d</v>
          </cell>
          <cell r="B1957">
            <v>590542601.34470737</v>
          </cell>
        </row>
        <row r="1958">
          <cell r="A1958" t="str">
            <v>f1319a9332946bd68db250c2</v>
          </cell>
          <cell r="B1958">
            <v>636706966.88782763</v>
          </cell>
        </row>
        <row r="1959">
          <cell r="A1959" t="str">
            <v>3958d0cb732f3d623764be54</v>
          </cell>
          <cell r="B1959">
            <v>521606184.89890099</v>
          </cell>
        </row>
        <row r="1960">
          <cell r="A1960" t="str">
            <v>9e5efd4741a57b9af54e9265</v>
          </cell>
          <cell r="B1960">
            <v>824346847.98650038</v>
          </cell>
        </row>
        <row r="1961">
          <cell r="A1961" t="str">
            <v>ceab390b6906d5cbe65fc402</v>
          </cell>
          <cell r="B1961">
            <v>540061485.92396796</v>
          </cell>
        </row>
        <row r="1962">
          <cell r="A1962" t="str">
            <v>857c5dae475eadef41c25603</v>
          </cell>
          <cell r="B1962">
            <v>592409513.34699976</v>
          </cell>
        </row>
        <row r="1963">
          <cell r="A1963" t="str">
            <v>7148b0d9e2e1e92d41633230</v>
          </cell>
          <cell r="B1963">
            <v>533716130.51767093</v>
          </cell>
        </row>
        <row r="1964">
          <cell r="A1964" t="str">
            <v>9580bf8358095abb15a10c36</v>
          </cell>
          <cell r="B1964">
            <v>511259763.30450213</v>
          </cell>
        </row>
        <row r="1965">
          <cell r="A1965" t="str">
            <v>d26d35e33a0cf88f735a9322</v>
          </cell>
          <cell r="B1965">
            <v>617598650.68058753</v>
          </cell>
        </row>
        <row r="1966">
          <cell r="A1966" t="str">
            <v>b4c2a0a1a63d35a9a08a6e15</v>
          </cell>
          <cell r="B1966">
            <v>702821993.6223141</v>
          </cell>
        </row>
        <row r="1967">
          <cell r="A1967" t="str">
            <v>34d1394dbb483e55d1cc2da5</v>
          </cell>
          <cell r="B1967">
            <v>579950981.38495004</v>
          </cell>
        </row>
        <row r="1968">
          <cell r="A1968" t="str">
            <v>bf1dae54bab00fcd3e8c9ce2</v>
          </cell>
          <cell r="B1968">
            <v>723510883.84385848</v>
          </cell>
        </row>
        <row r="1969">
          <cell r="A1969" t="str">
            <v>31d6f089626c4fd08536fac0</v>
          </cell>
          <cell r="B1969">
            <v>621866503.85621059</v>
          </cell>
        </row>
        <row r="1970">
          <cell r="A1970" t="str">
            <v>6b74ef5c8ab1df614bfba866</v>
          </cell>
          <cell r="B1970">
            <v>582747701.97985113</v>
          </cell>
        </row>
        <row r="1971">
          <cell r="A1971" t="str">
            <v>8e4df02eee6cab9bd1011987</v>
          </cell>
          <cell r="B1971">
            <v>637924621.81509864</v>
          </cell>
        </row>
        <row r="1972">
          <cell r="A1972" t="str">
            <v>02091877f01c926c350b013b</v>
          </cell>
          <cell r="B1972">
            <v>843430664.78255939</v>
          </cell>
        </row>
        <row r="1973">
          <cell r="A1973" t="str">
            <v>14f9ab54432e5f54a50be4a5</v>
          </cell>
          <cell r="B1973">
            <v>549404377.46822786</v>
          </cell>
        </row>
        <row r="1974">
          <cell r="A1974" t="str">
            <v>6c5bbbfa3a1515e5cdec9ae1</v>
          </cell>
          <cell r="B1974">
            <v>602267901.04593861</v>
          </cell>
        </row>
        <row r="1975">
          <cell r="A1975" t="str">
            <v>fdc28a68bf8a5bc86288b4c7</v>
          </cell>
          <cell r="B1975">
            <v>568608822.66813231</v>
          </cell>
        </row>
        <row r="1976">
          <cell r="A1976" t="str">
            <v>853febf898a1dba351d6f917</v>
          </cell>
          <cell r="B1976">
            <v>904053475.96749341</v>
          </cell>
        </row>
        <row r="1977">
          <cell r="A1977" t="str">
            <v>cb8b826e929f4f8a8e3687bd</v>
          </cell>
          <cell r="B1977">
            <v>924357981.47385859</v>
          </cell>
        </row>
        <row r="1978">
          <cell r="A1978" t="str">
            <v>1fe929afafa91bee53df4e86</v>
          </cell>
          <cell r="B1978">
            <v>507109676.5341655</v>
          </cell>
        </row>
        <row r="1979">
          <cell r="A1979" t="str">
            <v>02e89c055b7692dab024defc</v>
          </cell>
          <cell r="B1979">
            <v>581491451.81532788</v>
          </cell>
        </row>
        <row r="1980">
          <cell r="A1980" t="str">
            <v>63cee15dc4a6808616a2c2e6</v>
          </cell>
          <cell r="B1980">
            <v>954880458.95242751</v>
          </cell>
        </row>
        <row r="1981">
          <cell r="A1981" t="str">
            <v>9a889078a0225c013570609f</v>
          </cell>
          <cell r="B1981">
            <v>646414465.30186617</v>
          </cell>
        </row>
        <row r="1982">
          <cell r="A1982" t="str">
            <v>3548fa5ad26ba2ea999380a0</v>
          </cell>
          <cell r="B1982">
            <v>885887925.38329017</v>
          </cell>
        </row>
        <row r="1983">
          <cell r="A1983" t="str">
            <v>f99adfe85d32b0a66f4d483a</v>
          </cell>
          <cell r="B1983">
            <v>836191551.68334699</v>
          </cell>
        </row>
        <row r="1984">
          <cell r="A1984" t="str">
            <v>e7c92ef9784a92c8b7fca693</v>
          </cell>
          <cell r="B1984">
            <v>729351029.23314917</v>
          </cell>
        </row>
        <row r="1985">
          <cell r="A1985" t="str">
            <v>5bd24b842a67601630036d0c</v>
          </cell>
          <cell r="B1985">
            <v>1111160529.1648829</v>
          </cell>
        </row>
        <row r="1986">
          <cell r="A1986" t="str">
            <v>4b8d7217da1b1f225f254914</v>
          </cell>
          <cell r="B1986">
            <v>1058424618.940964</v>
          </cell>
        </row>
        <row r="1987">
          <cell r="A1987" t="str">
            <v>f8bb20be599b79cbe29f36cb</v>
          </cell>
          <cell r="B1987">
            <v>871506011.8418355</v>
          </cell>
        </row>
        <row r="1988">
          <cell r="A1988" t="str">
            <v>622872d345b4b0d9c1b9302f</v>
          </cell>
          <cell r="B1988">
            <v>1053767056.06898</v>
          </cell>
        </row>
        <row r="1989">
          <cell r="A1989" t="str">
            <v>0fdd03a2dfb18e323d96f468</v>
          </cell>
          <cell r="B1989">
            <v>843989216.81256735</v>
          </cell>
        </row>
        <row r="1990">
          <cell r="A1990" t="str">
            <v>7dabee85f750266dce02399e</v>
          </cell>
          <cell r="B1990">
            <v>615293188.66098332</v>
          </cell>
        </row>
        <row r="1991">
          <cell r="A1991" t="str">
            <v>2ca47f5c36ea5d1cf00dbd2f</v>
          </cell>
          <cell r="B1991">
            <v>496825006.89287478</v>
          </cell>
        </row>
        <row r="1992">
          <cell r="A1992" t="str">
            <v>3f2c18ea5d8e9a25adca4c42</v>
          </cell>
          <cell r="B1992">
            <v>571212974.28066921</v>
          </cell>
        </row>
        <row r="1993">
          <cell r="A1993" t="str">
            <v>bdac2f1c4b306a7742f60ab9</v>
          </cell>
          <cell r="B1993">
            <v>613703019.72945619</v>
          </cell>
        </row>
        <row r="1994">
          <cell r="A1994" t="str">
            <v>445e241d8bfaceb149609d6a</v>
          </cell>
          <cell r="B1994">
            <v>575924365.92798388</v>
          </cell>
        </row>
        <row r="1995">
          <cell r="A1995" t="str">
            <v>7a0f351e8562fb7aafe6e714</v>
          </cell>
          <cell r="B1995">
            <v>500338465.69740647</v>
          </cell>
        </row>
        <row r="1996">
          <cell r="A1996" t="str">
            <v>4c5b79f3656501fce2e2178d</v>
          </cell>
          <cell r="B1996">
            <v>706130436.07960856</v>
          </cell>
        </row>
        <row r="1997">
          <cell r="A1997" t="str">
            <v>201053b106a0b89a0a47e2cc</v>
          </cell>
          <cell r="B1997">
            <v>432469199.54193771</v>
          </cell>
        </row>
        <row r="1998">
          <cell r="A1998" t="str">
            <v>724a5f9542f86cc43334d3e6</v>
          </cell>
          <cell r="B1998">
            <v>517606592.55237877</v>
          </cell>
        </row>
        <row r="1999">
          <cell r="A1999" t="str">
            <v>8b3350aaa66b9fa1c682c15d</v>
          </cell>
          <cell r="B1999">
            <v>504157818.863509</v>
          </cell>
        </row>
        <row r="2000">
          <cell r="A2000" t="str">
            <v>055d5ab6b22d4d0ac325fe73</v>
          </cell>
          <cell r="B2000">
            <v>637924621.81509864</v>
          </cell>
        </row>
        <row r="2001">
          <cell r="A2001" t="str">
            <v>a094be8af52cf76977fa5083</v>
          </cell>
          <cell r="B2001">
            <v>675016061.54324555</v>
          </cell>
        </row>
        <row r="2002">
          <cell r="A2002" t="str">
            <v>feb3384733ed8feeedf9ce8b</v>
          </cell>
          <cell r="B2002">
            <v>675016061.54324555</v>
          </cell>
        </row>
        <row r="2003">
          <cell r="A2003" t="str">
            <v>eec4d59429b1d1bb75b4d686</v>
          </cell>
          <cell r="B2003">
            <v>553379097.71881878</v>
          </cell>
        </row>
        <row r="2004">
          <cell r="A2004" t="str">
            <v>8f8a92abd28c8990534e847d</v>
          </cell>
          <cell r="B2004">
            <v>584447589.20001745</v>
          </cell>
        </row>
        <row r="2005">
          <cell r="A2005" t="str">
            <v>ede7995bc4e7e672fda4fa5a</v>
          </cell>
          <cell r="B2005">
            <v>645073483.55380583</v>
          </cell>
        </row>
        <row r="2006">
          <cell r="A2006" t="str">
            <v>9e8a11484838eed1f4673a32</v>
          </cell>
          <cell r="B2006">
            <v>860904925.86918032</v>
          </cell>
        </row>
        <row r="2007">
          <cell r="A2007" t="str">
            <v>8aad5795547ade3c804c0ef0</v>
          </cell>
          <cell r="B2007">
            <v>637826683.30346429</v>
          </cell>
        </row>
        <row r="2008">
          <cell r="A2008" t="str">
            <v>485cd615660dda11586f797c</v>
          </cell>
          <cell r="B2008">
            <v>750645979.60639501</v>
          </cell>
        </row>
        <row r="2009">
          <cell r="A2009" t="str">
            <v>8b450ea6c21fe0b5157529a4</v>
          </cell>
          <cell r="B2009">
            <v>737839178.99280953</v>
          </cell>
        </row>
        <row r="2010">
          <cell r="A2010" t="str">
            <v>bfa4cb65827c4ebb91478e53</v>
          </cell>
          <cell r="B2010">
            <v>660293491.80015481</v>
          </cell>
        </row>
        <row r="2011">
          <cell r="A2011" t="str">
            <v>deb2c93acfaf6994bb3c0608</v>
          </cell>
          <cell r="B2011">
            <v>687010215.18820846</v>
          </cell>
        </row>
        <row r="2012">
          <cell r="A2012" t="str">
            <v>571e1a8c252cd67ee0475974</v>
          </cell>
          <cell r="B2012">
            <v>762866295.02130795</v>
          </cell>
        </row>
        <row r="2013">
          <cell r="A2013" t="str">
            <v>04e337d3c692f3429d47aef4</v>
          </cell>
          <cell r="B2013">
            <v>659846690.121104</v>
          </cell>
        </row>
        <row r="2014">
          <cell r="A2014" t="str">
            <v>beb7b99cf12926d8714d1c5d</v>
          </cell>
          <cell r="B2014">
            <v>642594481.19524765</v>
          </cell>
        </row>
        <row r="2015">
          <cell r="A2015" t="str">
            <v>0fbc9e52ccf1b7ea8136cbbe</v>
          </cell>
          <cell r="B2015">
            <v>711416774.44522738</v>
          </cell>
        </row>
        <row r="2016">
          <cell r="A2016" t="str">
            <v>78257e76c16db549022fbf2c</v>
          </cell>
          <cell r="B2016">
            <v>865609833.31643295</v>
          </cell>
        </row>
        <row r="2017">
          <cell r="A2017" t="str">
            <v>4baceaad0b0081bdaa37473c</v>
          </cell>
          <cell r="B2017">
            <v>715537120.1120317</v>
          </cell>
        </row>
        <row r="2018">
          <cell r="A2018" t="str">
            <v>edb259013ceb62ad9b23eee3</v>
          </cell>
          <cell r="B2018">
            <v>710369842.93226433</v>
          </cell>
        </row>
        <row r="2019">
          <cell r="A2019" t="str">
            <v>6906a20be4962df7725dda7c</v>
          </cell>
          <cell r="B2019">
            <v>537055529.7472223</v>
          </cell>
        </row>
        <row r="2020">
          <cell r="A2020" t="str">
            <v>5d86b884df3627d93f206952</v>
          </cell>
          <cell r="B2020">
            <v>680478511.43250537</v>
          </cell>
        </row>
        <row r="2021">
          <cell r="A2021" t="str">
            <v>e7439820086f8d1cb13d7c9b</v>
          </cell>
          <cell r="B2021">
            <v>607598093.67914486</v>
          </cell>
        </row>
        <row r="2022">
          <cell r="A2022" t="str">
            <v>27dd503d4fbf4d5f5d850d4d</v>
          </cell>
          <cell r="B2022">
            <v>743681588.10614026</v>
          </cell>
        </row>
        <row r="2023">
          <cell r="A2023" t="str">
            <v>2f3d01cbf0ee0b985386418d</v>
          </cell>
          <cell r="B2023">
            <v>553333898.26498437</v>
          </cell>
        </row>
        <row r="2024">
          <cell r="A2024" t="str">
            <v>ca77a424800783bb9c5c0450</v>
          </cell>
          <cell r="B2024">
            <v>673040559.28159332</v>
          </cell>
        </row>
        <row r="2025">
          <cell r="A2025" t="str">
            <v>2372f7c0499de8aa2e5ffa06</v>
          </cell>
          <cell r="B2025">
            <v>575091236.92737007</v>
          </cell>
        </row>
        <row r="2026">
          <cell r="A2026" t="str">
            <v>46de3fbec5bc6c0e256e7751</v>
          </cell>
          <cell r="B2026">
            <v>597219237.53759348</v>
          </cell>
        </row>
        <row r="2027">
          <cell r="A2027" t="str">
            <v>4d8b338266822739bc9c8fc9</v>
          </cell>
          <cell r="B2027">
            <v>822815218.84513831</v>
          </cell>
        </row>
        <row r="2028">
          <cell r="A2028" t="str">
            <v>b13fce1462ed87e57ddec917</v>
          </cell>
          <cell r="B2028">
            <v>537153562.66300809</v>
          </cell>
        </row>
        <row r="2029">
          <cell r="A2029" t="str">
            <v>625caf4f4f56f3f6bfd3f786</v>
          </cell>
          <cell r="B2029">
            <v>477591974.8038795</v>
          </cell>
        </row>
        <row r="2030">
          <cell r="A2030" t="str">
            <v>cee8fedd5685633435d77a06</v>
          </cell>
          <cell r="B2030">
            <v>560301116.55852139</v>
          </cell>
        </row>
        <row r="2031">
          <cell r="A2031" t="str">
            <v>27cf45528b4266162f7c9029</v>
          </cell>
          <cell r="B2031">
            <v>547584810.54522729</v>
          </cell>
        </row>
        <row r="2032">
          <cell r="A2032" t="str">
            <v>68181ef118970fdb1d83f030</v>
          </cell>
          <cell r="B2032">
            <v>972901187.71439683</v>
          </cell>
        </row>
        <row r="2033">
          <cell r="A2033" t="str">
            <v>2f0bbbbb466fae3fe5c4f614</v>
          </cell>
          <cell r="B2033">
            <v>498054162.18413198</v>
          </cell>
        </row>
        <row r="2034">
          <cell r="A2034" t="str">
            <v>e5d9afdaf318dbe749bf9950</v>
          </cell>
          <cell r="B2034">
            <v>809927671.97720575</v>
          </cell>
        </row>
        <row r="2035">
          <cell r="A2035" t="str">
            <v>b6825cfa2fde9b42fcf04c59</v>
          </cell>
          <cell r="B2035">
            <v>471695252.78949982</v>
          </cell>
        </row>
        <row r="2036">
          <cell r="A2036" t="str">
            <v>e29d9a401a246c00f5eb2413</v>
          </cell>
          <cell r="B2036">
            <v>807275306.96333611</v>
          </cell>
        </row>
        <row r="2037">
          <cell r="A2037" t="str">
            <v>d1526bc5e5446680841a9cd7</v>
          </cell>
          <cell r="B2037">
            <v>669884473.49078238</v>
          </cell>
        </row>
        <row r="2038">
          <cell r="A2038" t="str">
            <v>a96cb9d988f5dc99bf5df4ea</v>
          </cell>
          <cell r="B2038">
            <v>669884473.49078238</v>
          </cell>
        </row>
        <row r="2039">
          <cell r="A2039" t="str">
            <v>229607e2faf76efeeadcdfce</v>
          </cell>
          <cell r="B2039">
            <v>570602080.22689354</v>
          </cell>
        </row>
        <row r="2040">
          <cell r="A2040" t="str">
            <v>ba249dc7eae0609f20ccf234</v>
          </cell>
          <cell r="B2040">
            <v>718831631.72852778</v>
          </cell>
        </row>
        <row r="2041">
          <cell r="A2041" t="str">
            <v>d2ce77db7cade7f2c6189002</v>
          </cell>
          <cell r="B2041">
            <v>585563254.94368184</v>
          </cell>
        </row>
        <row r="2042">
          <cell r="A2042" t="str">
            <v>9d18c354e8939c9f18598f22</v>
          </cell>
          <cell r="B2042">
            <v>458828537.03294849</v>
          </cell>
        </row>
        <row r="2043">
          <cell r="A2043" t="str">
            <v>b95689add02915dab555d9f7</v>
          </cell>
          <cell r="B2043">
            <v>1016956920.3615789</v>
          </cell>
        </row>
        <row r="2044">
          <cell r="A2044" t="str">
            <v>017487de3455d9f642a7fadc</v>
          </cell>
          <cell r="B2044">
            <v>770992383.84234905</v>
          </cell>
        </row>
        <row r="2045">
          <cell r="A2045" t="str">
            <v>8ed9c13717d2bb274a81e460</v>
          </cell>
          <cell r="B2045">
            <v>865609833.31643295</v>
          </cell>
        </row>
        <row r="2046">
          <cell r="A2046" t="str">
            <v>c2eeb1cf0549df1359ef4dcb</v>
          </cell>
          <cell r="B2046">
            <v>444020635.49846852</v>
          </cell>
        </row>
        <row r="2047">
          <cell r="A2047" t="str">
            <v>145a241c80430b1e4ddebcfe</v>
          </cell>
          <cell r="B2047">
            <v>526462926.27233613</v>
          </cell>
        </row>
        <row r="2048">
          <cell r="A2048" t="str">
            <v>c954618c48b70cb00efb49fe</v>
          </cell>
          <cell r="B2048">
            <v>407300669.86936098</v>
          </cell>
        </row>
        <row r="2049">
          <cell r="A2049" t="str">
            <v>b92c9c464e23f8b987290769</v>
          </cell>
          <cell r="B2049">
            <v>622416453.5826112</v>
          </cell>
        </row>
        <row r="2050">
          <cell r="A2050" t="str">
            <v>2e797c8302fb7ada13ef2d4c</v>
          </cell>
          <cell r="B2050">
            <v>704278498.38801444</v>
          </cell>
        </row>
        <row r="2051">
          <cell r="A2051" t="str">
            <v>3c9e3b97db788dcd10acf0e1</v>
          </cell>
          <cell r="B2051">
            <v>550132338.8889544</v>
          </cell>
        </row>
        <row r="2052">
          <cell r="A2052" t="str">
            <v>bc67f29c8679adf31353bec6</v>
          </cell>
          <cell r="B2052">
            <v>527395545.59332001</v>
          </cell>
        </row>
        <row r="2053">
          <cell r="A2053" t="str">
            <v>eb40a304997a6e66c550b704</v>
          </cell>
          <cell r="B2053">
            <v>764396673.79285276</v>
          </cell>
        </row>
        <row r="2054">
          <cell r="A2054" t="str">
            <v>68c319925551b9484778bb65</v>
          </cell>
          <cell r="B2054">
            <v>598775697.17797565</v>
          </cell>
        </row>
        <row r="2055">
          <cell r="A2055" t="str">
            <v>814d93fc94b4de6d3a860bcb</v>
          </cell>
          <cell r="B2055">
            <v>437990583.93535608</v>
          </cell>
        </row>
        <row r="2056">
          <cell r="A2056" t="str">
            <v>82b69c38d041325a4bb2fbce</v>
          </cell>
          <cell r="B2056">
            <v>452416154.12370509</v>
          </cell>
        </row>
        <row r="2057">
          <cell r="A2057" t="str">
            <v>a57d01ed5a9641ad64f7f032</v>
          </cell>
          <cell r="B2057">
            <v>499466252.10267848</v>
          </cell>
        </row>
        <row r="2058">
          <cell r="A2058" t="str">
            <v>90186e67d802be6d12eb3696</v>
          </cell>
          <cell r="B2058">
            <v>553580548.98277831</v>
          </cell>
        </row>
        <row r="2059">
          <cell r="A2059" t="str">
            <v>47a3c63f65a9794384c655dc</v>
          </cell>
          <cell r="B2059">
            <v>637924621.81509864</v>
          </cell>
        </row>
        <row r="2060">
          <cell r="A2060" t="str">
            <v>a759e4c03e49c419c8f0cd2d</v>
          </cell>
          <cell r="B2060">
            <v>775189035.96306872</v>
          </cell>
        </row>
        <row r="2061">
          <cell r="A2061" t="str">
            <v>b25734bf3ca94e775f467e85</v>
          </cell>
          <cell r="B2061">
            <v>437890965.69875062</v>
          </cell>
        </row>
        <row r="2062">
          <cell r="A2062" t="str">
            <v>65a8795e7a5b88acd7a469c4</v>
          </cell>
          <cell r="B2062">
            <v>443676194.80071038</v>
          </cell>
        </row>
        <row r="2063">
          <cell r="A2063" t="str">
            <v>b799aa1dd2de813ccad401e8</v>
          </cell>
          <cell r="B2063">
            <v>732301514.23362601</v>
          </cell>
        </row>
        <row r="2064">
          <cell r="A2064" t="str">
            <v>c01440b8ff0d80e7bbad715c</v>
          </cell>
          <cell r="B2064">
            <v>612753823.62536645</v>
          </cell>
        </row>
        <row r="2065">
          <cell r="A2065" t="str">
            <v>a20cd5193779526b43612ebe</v>
          </cell>
          <cell r="B2065">
            <v>619022662.06314361</v>
          </cell>
        </row>
        <row r="2066">
          <cell r="A2066" t="str">
            <v>0cddda1c211fcdce819d5f8f</v>
          </cell>
          <cell r="B2066">
            <v>1095722543.1475019</v>
          </cell>
        </row>
        <row r="2067">
          <cell r="A2067" t="str">
            <v>69bcce6b58fc3702580d3234</v>
          </cell>
          <cell r="B2067">
            <v>727108944.37221205</v>
          </cell>
        </row>
        <row r="2068">
          <cell r="A2068" t="str">
            <v>5f0fa37b7c5cf77e0508abd2</v>
          </cell>
          <cell r="B2068">
            <v>616218291.16956615</v>
          </cell>
        </row>
        <row r="2069">
          <cell r="A2069" t="str">
            <v>250d84aac8add089061d3204</v>
          </cell>
          <cell r="B2069">
            <v>809156945.98062611</v>
          </cell>
        </row>
        <row r="2070">
          <cell r="A2070" t="str">
            <v>78f670c0d7a26c0323281ffa</v>
          </cell>
          <cell r="B2070">
            <v>668724425.22745013</v>
          </cell>
        </row>
        <row r="2071">
          <cell r="A2071" t="str">
            <v>446138cfd3749c0b6715b0c3</v>
          </cell>
          <cell r="B2071">
            <v>695617767.02640188</v>
          </cell>
        </row>
        <row r="2072">
          <cell r="A2072" t="str">
            <v>a1c2003dfcdce97d21f9cd15</v>
          </cell>
          <cell r="B2072">
            <v>637924621.81509864</v>
          </cell>
        </row>
        <row r="2073">
          <cell r="A2073" t="str">
            <v>4032d6a6a13399797a794ab7</v>
          </cell>
          <cell r="B2073">
            <v>633564960.65598691</v>
          </cell>
        </row>
        <row r="2074">
          <cell r="A2074" t="str">
            <v>ad14f4403926de76de2604c6</v>
          </cell>
          <cell r="B2074">
            <v>450283815.00259948</v>
          </cell>
        </row>
        <row r="2075">
          <cell r="A2075" t="str">
            <v>01f855427cbe3eb51b38288f</v>
          </cell>
          <cell r="B2075">
            <v>613671692.46112299</v>
          </cell>
        </row>
        <row r="2076">
          <cell r="A2076" t="str">
            <v>4673ef4fa28aabb0fe61043b</v>
          </cell>
          <cell r="B2076">
            <v>484335542.62369591</v>
          </cell>
        </row>
        <row r="2077">
          <cell r="A2077" t="str">
            <v>f4cf541f02d99ea1851b9f12</v>
          </cell>
          <cell r="B2077">
            <v>560686491.81721997</v>
          </cell>
        </row>
        <row r="2078">
          <cell r="A2078" t="str">
            <v>1e9850a50070dd51861a5e63</v>
          </cell>
          <cell r="B2078">
            <v>656712528.86139297</v>
          </cell>
        </row>
        <row r="2079">
          <cell r="A2079" t="str">
            <v>e26dcf5836f5bb53553cc413</v>
          </cell>
          <cell r="B2079">
            <v>656712528.86139297</v>
          </cell>
        </row>
        <row r="2080">
          <cell r="A2080" t="str">
            <v>5bb9dac6e0e9409e89aa6cee</v>
          </cell>
          <cell r="B2080">
            <v>863867625.53045344</v>
          </cell>
        </row>
        <row r="2081">
          <cell r="A2081" t="str">
            <v>b28ba88f3665a2f26c2f8e47</v>
          </cell>
          <cell r="B2081">
            <v>710369842.93226433</v>
          </cell>
        </row>
        <row r="2082">
          <cell r="A2082" t="str">
            <v>361ccd7f37ada9c07ffcf71c</v>
          </cell>
          <cell r="B2082">
            <v>701387268.46608651</v>
          </cell>
        </row>
        <row r="2083">
          <cell r="A2083" t="str">
            <v>69dd957e78fcdd4d8e874acb</v>
          </cell>
          <cell r="B2083">
            <v>640000977.93930292</v>
          </cell>
        </row>
        <row r="2084">
          <cell r="A2084" t="str">
            <v>77866048ba7b69532d0a18cc</v>
          </cell>
          <cell r="B2084">
            <v>585956426.34603763</v>
          </cell>
        </row>
        <row r="2085">
          <cell r="A2085" t="str">
            <v>6293e4a72b5c84782bcdbf78</v>
          </cell>
          <cell r="B2085">
            <v>528033133.72125351</v>
          </cell>
        </row>
        <row r="2086">
          <cell r="A2086" t="str">
            <v>bcee01a5d6a36f48d99a5e4b</v>
          </cell>
          <cell r="B2086">
            <v>1015324563.271744</v>
          </cell>
        </row>
        <row r="2087">
          <cell r="A2087" t="str">
            <v>c58b56f1202d1cdffdda3021</v>
          </cell>
          <cell r="B2087">
            <v>621449437.86289883</v>
          </cell>
        </row>
        <row r="2088">
          <cell r="A2088" t="str">
            <v>2a872557ba401f4c95e0ad2e</v>
          </cell>
          <cell r="B2088">
            <v>604304042.57343984</v>
          </cell>
        </row>
        <row r="2089">
          <cell r="A2089" t="str">
            <v>6b8c1c7c855656b0e56f0bb6</v>
          </cell>
          <cell r="B2089">
            <v>699806885.22217011</v>
          </cell>
        </row>
        <row r="2090">
          <cell r="A2090" t="str">
            <v>f5d9d8082e7652e97973e0e4</v>
          </cell>
          <cell r="B2090">
            <v>537055529.7472223</v>
          </cell>
        </row>
        <row r="2091">
          <cell r="A2091" t="str">
            <v>2ef9126614eeef828f797e66</v>
          </cell>
          <cell r="B2091">
            <v>787474211.89895034</v>
          </cell>
        </row>
        <row r="2092">
          <cell r="A2092" t="str">
            <v>79631cac54b1e71c1022da12</v>
          </cell>
          <cell r="B2092">
            <v>831268295.80903244</v>
          </cell>
        </row>
        <row r="2093">
          <cell r="A2093" t="str">
            <v>6fca3b70ba2c68d9e0d2540f</v>
          </cell>
          <cell r="B2093">
            <v>698547094.18474495</v>
          </cell>
        </row>
        <row r="2094">
          <cell r="A2094" t="str">
            <v>25995099875f0ee622ebc31d</v>
          </cell>
          <cell r="B2094">
            <v>802823443.47288966</v>
          </cell>
        </row>
        <row r="2095">
          <cell r="A2095" t="str">
            <v>e1c7a101e5d518583f9a2a7b</v>
          </cell>
          <cell r="B2095">
            <v>543632883.71397233</v>
          </cell>
        </row>
        <row r="2096">
          <cell r="A2096" t="str">
            <v>02f6ffcfcdd3dbba94dd7b33</v>
          </cell>
          <cell r="B2096">
            <v>865609833.31643295</v>
          </cell>
        </row>
        <row r="2097">
          <cell r="A2097" t="str">
            <v>5eb815f9023e6eb97786233f</v>
          </cell>
          <cell r="B2097">
            <v>710369842.93226433</v>
          </cell>
        </row>
        <row r="2098">
          <cell r="A2098" t="str">
            <v>155da5ad9ad19d57a7632cd0</v>
          </cell>
          <cell r="B2098">
            <v>573272478.36856747</v>
          </cell>
        </row>
        <row r="2099">
          <cell r="A2099" t="str">
            <v>8eb66c4b057dd4b07b5fbca5</v>
          </cell>
          <cell r="B2099">
            <v>484015995.02538598</v>
          </cell>
        </row>
        <row r="2100">
          <cell r="A2100" t="str">
            <v>f9718594fa52500c16e3cd71</v>
          </cell>
          <cell r="B2100">
            <v>628576376.42952728</v>
          </cell>
        </row>
        <row r="2101">
          <cell r="A2101" t="str">
            <v>d9c46d54ba6df0d21ed4ca49</v>
          </cell>
          <cell r="B2101">
            <v>606661970.30778646</v>
          </cell>
        </row>
        <row r="2102">
          <cell r="A2102" t="str">
            <v>8209afd76e36d8b5c4f7a991</v>
          </cell>
          <cell r="B2102">
            <v>523531424.08516532</v>
          </cell>
        </row>
        <row r="2103">
          <cell r="A2103" t="str">
            <v>76df3d616d8bc1de789bd83b</v>
          </cell>
          <cell r="B2103">
            <v>322849998.45699668</v>
          </cell>
        </row>
        <row r="2104">
          <cell r="A2104" t="str">
            <v>8aa5d44a72b2a6851d14ef86</v>
          </cell>
          <cell r="B2104">
            <v>623197079.62448764</v>
          </cell>
        </row>
        <row r="2105">
          <cell r="A2105" t="str">
            <v>2ba24fd47c2ef8520bccf6eb</v>
          </cell>
          <cell r="B2105">
            <v>627306338.03820682</v>
          </cell>
        </row>
        <row r="2106">
          <cell r="A2106" t="str">
            <v>d5e001b2f1dad3962cfff9aa</v>
          </cell>
          <cell r="B2106">
            <v>570983546.79624927</v>
          </cell>
        </row>
        <row r="2107">
          <cell r="A2107" t="str">
            <v>6e73e42a0d2ef8d6e403112b</v>
          </cell>
          <cell r="B2107">
            <v>483215790.45014483</v>
          </cell>
        </row>
        <row r="2108">
          <cell r="A2108" t="str">
            <v>19c77db46d23e0c07a06a8b2</v>
          </cell>
          <cell r="B2108">
            <v>582331426.91146517</v>
          </cell>
        </row>
        <row r="2109">
          <cell r="A2109" t="str">
            <v>e6424086fe1cf2a2931f4847</v>
          </cell>
          <cell r="B2109">
            <v>554025124.47143662</v>
          </cell>
        </row>
        <row r="2110">
          <cell r="A2110" t="str">
            <v>ea91281d5eaf6b8f436d47f6</v>
          </cell>
          <cell r="B2110">
            <v>838991588.65619791</v>
          </cell>
        </row>
        <row r="2111">
          <cell r="A2111" t="str">
            <v>06e59cc783be86bd145a56c6</v>
          </cell>
          <cell r="B2111">
            <v>644559744.10987031</v>
          </cell>
        </row>
        <row r="2112">
          <cell r="A2112" t="str">
            <v>7458171e4db497a4cc1365fb</v>
          </cell>
          <cell r="B2112">
            <v>679144307.42469335</v>
          </cell>
        </row>
        <row r="2113">
          <cell r="A2113" t="str">
            <v>12d73fb8f4ca87b19ca46231</v>
          </cell>
          <cell r="B2113">
            <v>637275531.78631234</v>
          </cell>
        </row>
        <row r="2114">
          <cell r="A2114" t="str">
            <v>5e935d4a03c6abc86ac5adfa</v>
          </cell>
          <cell r="B2114">
            <v>675356247.4063381</v>
          </cell>
        </row>
        <row r="2115">
          <cell r="A2115" t="str">
            <v>2754b4e12a7604efe8e03f5b</v>
          </cell>
          <cell r="B2115">
            <v>1152108059.1199419</v>
          </cell>
        </row>
        <row r="2116">
          <cell r="A2116" t="str">
            <v>9ea7a0d65493cb5487ed2084</v>
          </cell>
          <cell r="B2116">
            <v>532622314.78238958</v>
          </cell>
        </row>
        <row r="2117">
          <cell r="A2117" t="str">
            <v>cd07b4553b6d3863a9e444e8</v>
          </cell>
          <cell r="B2117">
            <v>595475270.13744867</v>
          </cell>
        </row>
        <row r="2118">
          <cell r="A2118" t="str">
            <v>f53fe605b0a2857cf3facf73</v>
          </cell>
          <cell r="B2118">
            <v>571797287.62313354</v>
          </cell>
        </row>
        <row r="2119">
          <cell r="A2119" t="str">
            <v>d57535248bb34f65ae678a39</v>
          </cell>
          <cell r="B2119">
            <v>571797287.62313354</v>
          </cell>
        </row>
        <row r="2120">
          <cell r="A2120" t="str">
            <v>7703f868650a8252e954e457</v>
          </cell>
          <cell r="B2120">
            <v>656712528.86139297</v>
          </cell>
        </row>
        <row r="2121">
          <cell r="A2121" t="str">
            <v>4cb9319ff5adaa62386b713b</v>
          </cell>
          <cell r="B2121">
            <v>604304042.57343984</v>
          </cell>
        </row>
        <row r="2122">
          <cell r="A2122" t="str">
            <v>dbb30f9d010677de2aee1b71</v>
          </cell>
          <cell r="B2122">
            <v>523510420.59389442</v>
          </cell>
        </row>
        <row r="2123">
          <cell r="A2123" t="str">
            <v>5234aeb6d817b8ad876e50fe</v>
          </cell>
          <cell r="B2123">
            <v>660584690.7897383</v>
          </cell>
        </row>
        <row r="2124">
          <cell r="A2124" t="str">
            <v>77359d0d34ba4c9d825e46ed</v>
          </cell>
          <cell r="B2124">
            <v>653203040.29662108</v>
          </cell>
        </row>
        <row r="2125">
          <cell r="A2125" t="str">
            <v>b46d50c84edaa7feba938671</v>
          </cell>
          <cell r="B2125">
            <v>604304042.57343984</v>
          </cell>
        </row>
        <row r="2126">
          <cell r="A2126" t="str">
            <v>356712646865d98127b92a57</v>
          </cell>
          <cell r="B2126">
            <v>756168942.49229097</v>
          </cell>
        </row>
        <row r="2127">
          <cell r="A2127" t="str">
            <v>3c6d485d7b01ddd6147746c2</v>
          </cell>
          <cell r="B2127">
            <v>606822034.60289991</v>
          </cell>
        </row>
        <row r="2128">
          <cell r="A2128" t="str">
            <v>054cd21c3b12f165bd520313</v>
          </cell>
          <cell r="B2128">
            <v>646160669.46617579</v>
          </cell>
        </row>
        <row r="2129">
          <cell r="A2129" t="str">
            <v>71fdd2b1214b9371ef149c1c</v>
          </cell>
          <cell r="B2129">
            <v>689906347.71361065</v>
          </cell>
        </row>
        <row r="2130">
          <cell r="A2130" t="str">
            <v>5814dc311aa87b24e26aceb3</v>
          </cell>
          <cell r="B2130">
            <v>766648471.43809474</v>
          </cell>
        </row>
        <row r="2131">
          <cell r="A2131" t="str">
            <v>f26c2bb4d5787541e9c36463</v>
          </cell>
          <cell r="B2131">
            <v>976551983.74810648</v>
          </cell>
        </row>
        <row r="2132">
          <cell r="A2132" t="str">
            <v>cf07a5af6ee98d735bde14bd</v>
          </cell>
          <cell r="B2132">
            <v>657630441.20484877</v>
          </cell>
        </row>
        <row r="2133">
          <cell r="A2133" t="str">
            <v>8b716c3dca89b7caa7db1aad</v>
          </cell>
          <cell r="B2133">
            <v>420481729.61636162</v>
          </cell>
        </row>
        <row r="2134">
          <cell r="A2134" t="str">
            <v>3e2c1d2cba8755ffad9cff27</v>
          </cell>
          <cell r="B2134">
            <v>830116379.27998769</v>
          </cell>
        </row>
        <row r="2135">
          <cell r="A2135" t="str">
            <v>6c316d2bb84fff36bb01f14c</v>
          </cell>
          <cell r="B2135">
            <v>710369842.93226433</v>
          </cell>
        </row>
        <row r="2136">
          <cell r="A2136" t="str">
            <v>08ba99aa6a8ee752209de6ae</v>
          </cell>
          <cell r="B2136">
            <v>629463288.27719343</v>
          </cell>
        </row>
        <row r="2137">
          <cell r="A2137" t="str">
            <v>d177236e8c725d4405025916</v>
          </cell>
          <cell r="B2137">
            <v>814605342.08880162</v>
          </cell>
        </row>
        <row r="2138">
          <cell r="A2138" t="str">
            <v>9a6b537a7319b3446977919d</v>
          </cell>
          <cell r="B2138">
            <v>1151055719.3168399</v>
          </cell>
        </row>
        <row r="2139">
          <cell r="A2139" t="str">
            <v>e2e7b03feffb21bad63eca2d</v>
          </cell>
          <cell r="B2139">
            <v>775876696.29984343</v>
          </cell>
        </row>
        <row r="2140">
          <cell r="A2140" t="str">
            <v>2c340ee014e39ad0fd1309d8</v>
          </cell>
          <cell r="B2140">
            <v>715727970.79823565</v>
          </cell>
        </row>
        <row r="2141">
          <cell r="A2141" t="str">
            <v>fdd4b5fcf9ebadf96545038c</v>
          </cell>
          <cell r="B2141">
            <v>737529263.65655732</v>
          </cell>
        </row>
        <row r="2142">
          <cell r="A2142" t="str">
            <v>3ba644c7be754c21e3cc48ee</v>
          </cell>
          <cell r="B2142">
            <v>692226371.68077159</v>
          </cell>
        </row>
        <row r="2143">
          <cell r="A2143" t="str">
            <v>4c2b14bfeacd87b878cbcc92</v>
          </cell>
          <cell r="B2143">
            <v>637924621.81509864</v>
          </cell>
        </row>
        <row r="2144">
          <cell r="A2144" t="str">
            <v>0dbe463995c605bcdffb133b</v>
          </cell>
          <cell r="B2144">
            <v>625736929.91434205</v>
          </cell>
        </row>
        <row r="2145">
          <cell r="A2145" t="str">
            <v>88f3f39ea06fb882c69bbd10</v>
          </cell>
          <cell r="B2145">
            <v>546215843.65047753</v>
          </cell>
        </row>
        <row r="2146">
          <cell r="A2146" t="str">
            <v>e54567ced41a40938b85485b</v>
          </cell>
          <cell r="B2146">
            <v>613671692.46112299</v>
          </cell>
        </row>
        <row r="2147">
          <cell r="A2147" t="str">
            <v>cb6d29f005078d4d4efc2d04</v>
          </cell>
          <cell r="B2147">
            <v>735450334.34156108</v>
          </cell>
        </row>
        <row r="2148">
          <cell r="A2148" t="str">
            <v>62c39ad30e9a26d8cf3593b4</v>
          </cell>
          <cell r="B2148">
            <v>697030999.95376265</v>
          </cell>
        </row>
        <row r="2149">
          <cell r="A2149" t="str">
            <v>a02bf67aecbac445a12da958</v>
          </cell>
          <cell r="B2149">
            <v>615650702.77263606</v>
          </cell>
        </row>
        <row r="2150">
          <cell r="A2150" t="str">
            <v>b62d64605362afc574ea5b0b</v>
          </cell>
          <cell r="B2150">
            <v>648635481.07844913</v>
          </cell>
        </row>
        <row r="2151">
          <cell r="A2151" t="str">
            <v>19ad2fa7e170c67870ee58f7</v>
          </cell>
          <cell r="B2151">
            <v>820829621.79039466</v>
          </cell>
        </row>
        <row r="2152">
          <cell r="A2152" t="str">
            <v>919c1e281329379c4d130416</v>
          </cell>
          <cell r="B2152">
            <v>837546576.82463384</v>
          </cell>
        </row>
        <row r="2153">
          <cell r="A2153" t="str">
            <v>5c208e5c37aad07602f7cd7f</v>
          </cell>
          <cell r="B2153">
            <v>368535965.67685848</v>
          </cell>
        </row>
        <row r="2154">
          <cell r="A2154" t="str">
            <v>164fb89266e40a2530400599</v>
          </cell>
          <cell r="B2154">
            <v>654281058.02879965</v>
          </cell>
        </row>
        <row r="2155">
          <cell r="A2155" t="str">
            <v>5fc0f0c4fa019b6f1b2a016d</v>
          </cell>
          <cell r="B2155">
            <v>562524315.10658097</v>
          </cell>
        </row>
        <row r="2156">
          <cell r="A2156" t="str">
            <v>30e6d4e1c53e9e81ff66df43</v>
          </cell>
          <cell r="B2156">
            <v>986280889.53177094</v>
          </cell>
        </row>
        <row r="2157">
          <cell r="A2157" t="str">
            <v>cdae3bf05372c13649a2adc8</v>
          </cell>
          <cell r="B2157">
            <v>593080752.44991314</v>
          </cell>
        </row>
        <row r="2158">
          <cell r="A2158" t="str">
            <v>170a69c11cf4f855ed015bed</v>
          </cell>
          <cell r="B2158">
            <v>527891788.55924451</v>
          </cell>
        </row>
        <row r="2159">
          <cell r="A2159" t="str">
            <v>e14b31f8a454e47c383cae94</v>
          </cell>
          <cell r="B2159">
            <v>671293389.18743539</v>
          </cell>
        </row>
        <row r="2160">
          <cell r="A2160" t="str">
            <v>ea8cc21bf7d48979bcae1458</v>
          </cell>
          <cell r="B2160">
            <v>529827594.77048302</v>
          </cell>
        </row>
        <row r="2161">
          <cell r="A2161" t="str">
            <v>ab946dfa5b9d7214a3756978</v>
          </cell>
          <cell r="B2161">
            <v>573753892.45784664</v>
          </cell>
        </row>
        <row r="2162">
          <cell r="A2162" t="str">
            <v>4bf284e6ba81bcaa21a437fd</v>
          </cell>
          <cell r="B2162">
            <v>690229463.05453062</v>
          </cell>
        </row>
        <row r="2163">
          <cell r="A2163" t="str">
            <v>d8ed50fbd5ed46d36b3d2dba</v>
          </cell>
          <cell r="B2163">
            <v>608155043.71739447</v>
          </cell>
        </row>
        <row r="2164">
          <cell r="A2164" t="str">
            <v>558b7d06789a1c8e488c38d2</v>
          </cell>
          <cell r="B2164">
            <v>596765593.5936619</v>
          </cell>
        </row>
        <row r="2165">
          <cell r="A2165" t="str">
            <v>38410183814a757520143737</v>
          </cell>
          <cell r="B2165">
            <v>660318815.6962589</v>
          </cell>
        </row>
        <row r="2166">
          <cell r="A2166" t="str">
            <v>560a750cb6f8683ccac4563b</v>
          </cell>
          <cell r="B2166">
            <v>568942571.0168668</v>
          </cell>
        </row>
        <row r="2167">
          <cell r="A2167" t="str">
            <v>063e53d45e5e7945f1f10fc2</v>
          </cell>
          <cell r="B2167">
            <v>855201015.06241226</v>
          </cell>
        </row>
        <row r="2168">
          <cell r="A2168" t="str">
            <v>a4b16572b8bb786561baa3c9</v>
          </cell>
          <cell r="B2168">
            <v>710369842.93226433</v>
          </cell>
        </row>
        <row r="2169">
          <cell r="A2169" t="str">
            <v>9446f801f30e8b2997fbd72a</v>
          </cell>
          <cell r="B2169">
            <v>880892027.86831081</v>
          </cell>
        </row>
        <row r="2170">
          <cell r="A2170" t="str">
            <v>941569c4352c3a2e32c908c3</v>
          </cell>
          <cell r="B2170">
            <v>722366467.02613831</v>
          </cell>
        </row>
        <row r="2171">
          <cell r="A2171" t="str">
            <v>faf872c4bca132b52dec368c</v>
          </cell>
          <cell r="B2171">
            <v>816844717.98847973</v>
          </cell>
        </row>
        <row r="2172">
          <cell r="A2172" t="str">
            <v>e03610db09ed7315cfcd64c9</v>
          </cell>
          <cell r="B2172">
            <v>519614506.95183951</v>
          </cell>
        </row>
        <row r="2173">
          <cell r="A2173" t="str">
            <v>8c51f1b43f15b70d2a294918</v>
          </cell>
          <cell r="B2173">
            <v>504328913.00878739</v>
          </cell>
        </row>
        <row r="2174">
          <cell r="A2174" t="str">
            <v>55c7cbf5e572d2342d0d7071</v>
          </cell>
          <cell r="B2174">
            <v>743532368.79897618</v>
          </cell>
        </row>
        <row r="2175">
          <cell r="A2175" t="str">
            <v>aba39002de605f9ff34bd542</v>
          </cell>
          <cell r="B2175">
            <v>667961553.4615587</v>
          </cell>
        </row>
        <row r="2176">
          <cell r="A2176" t="str">
            <v>0c1c0ba7d75dc4090b7183f5</v>
          </cell>
          <cell r="B2176">
            <v>584016176.16607034</v>
          </cell>
        </row>
        <row r="2177">
          <cell r="A2177" t="str">
            <v>2ac425aa592565b44b25cdc3</v>
          </cell>
          <cell r="B2177">
            <v>782454659.90588844</v>
          </cell>
        </row>
        <row r="2178">
          <cell r="A2178" t="str">
            <v>c0cdcb5f860e3a974c401861</v>
          </cell>
          <cell r="B2178">
            <v>644252028.36988986</v>
          </cell>
        </row>
        <row r="2179">
          <cell r="A2179" t="str">
            <v>4ec741bc6ab20515070cf1ee</v>
          </cell>
          <cell r="B2179">
            <v>616092303.9061451</v>
          </cell>
        </row>
        <row r="2180">
          <cell r="A2180" t="str">
            <v>3d4c48167a8de8cb0e4956f6</v>
          </cell>
          <cell r="B2180">
            <v>667250373.17329693</v>
          </cell>
        </row>
        <row r="2181">
          <cell r="A2181" t="str">
            <v>ed2c02ddcf0e54789d9d2675</v>
          </cell>
          <cell r="B2181">
            <v>759106125.59401119</v>
          </cell>
        </row>
        <row r="2182">
          <cell r="A2182" t="str">
            <v>0e05eba6eed4e55e89dc5f14</v>
          </cell>
          <cell r="B2182">
            <v>698195985.03880012</v>
          </cell>
        </row>
        <row r="2183">
          <cell r="A2183" t="str">
            <v>a41210034abe19957b317d1b</v>
          </cell>
          <cell r="B2183">
            <v>782643953.01551974</v>
          </cell>
        </row>
        <row r="2184">
          <cell r="A2184" t="str">
            <v>939ce1536f15c0e6bf203dd4</v>
          </cell>
          <cell r="B2184">
            <v>761466861.68164837</v>
          </cell>
        </row>
        <row r="2185">
          <cell r="A2185" t="str">
            <v>d9028df78f9b14a720dbaa8c</v>
          </cell>
          <cell r="B2185">
            <v>761466861.68164837</v>
          </cell>
        </row>
        <row r="2186">
          <cell r="A2186" t="str">
            <v>65ac61968819927b8fd9b990</v>
          </cell>
          <cell r="B2186">
            <v>587848978.43843055</v>
          </cell>
        </row>
        <row r="2187">
          <cell r="A2187" t="str">
            <v>1e83b53963792d7445e19d27</v>
          </cell>
          <cell r="B2187">
            <v>664677737.9875828</v>
          </cell>
        </row>
        <row r="2188">
          <cell r="A2188" t="str">
            <v>72eb1af691a950fbb7e8d635</v>
          </cell>
          <cell r="B2188">
            <v>450446026.83177251</v>
          </cell>
        </row>
        <row r="2189">
          <cell r="A2189" t="str">
            <v>94fecb92077ffe3a72aedec4</v>
          </cell>
          <cell r="B2189">
            <v>608328830.21931195</v>
          </cell>
        </row>
        <row r="2190">
          <cell r="A2190" t="str">
            <v>27fe3fc3838695ce34c5d287</v>
          </cell>
          <cell r="B2190">
            <v>497877198.36117733</v>
          </cell>
        </row>
        <row r="2191">
          <cell r="A2191" t="str">
            <v>9ff4b1fc1970cd5c102cb755</v>
          </cell>
          <cell r="B2191">
            <v>555036104.84380901</v>
          </cell>
        </row>
        <row r="2192">
          <cell r="A2192" t="str">
            <v>d4990842f549d8139fa94c87</v>
          </cell>
          <cell r="B2192">
            <v>981780981.35672438</v>
          </cell>
        </row>
        <row r="2193">
          <cell r="A2193" t="str">
            <v>6a8b9fd89b745a52703715ab</v>
          </cell>
          <cell r="B2193">
            <v>588261149.17045677</v>
          </cell>
        </row>
        <row r="2194">
          <cell r="A2194" t="str">
            <v>4721d06c49413558bda1fb68</v>
          </cell>
          <cell r="B2194">
            <v>440353130.120704</v>
          </cell>
        </row>
        <row r="2195">
          <cell r="A2195" t="str">
            <v>215e8852679b9cb6c4029ce3</v>
          </cell>
          <cell r="B2195">
            <v>613521722.53670955</v>
          </cell>
        </row>
        <row r="2196">
          <cell r="A2196" t="str">
            <v>4ff17c9b88aeeff105b8301c</v>
          </cell>
          <cell r="B2196">
            <v>555844170.90463126</v>
          </cell>
        </row>
        <row r="2197">
          <cell r="A2197" t="str">
            <v>6eee8548b87c9349ce90ac2b</v>
          </cell>
          <cell r="B2197">
            <v>679657284.2007941</v>
          </cell>
        </row>
        <row r="2198">
          <cell r="A2198" t="str">
            <v>9b264d26a196a76951308cca</v>
          </cell>
          <cell r="B2198">
            <v>571859444.22300982</v>
          </cell>
        </row>
        <row r="2199">
          <cell r="A2199" t="str">
            <v>e6eff72b7c5b0fc2677af2ad</v>
          </cell>
          <cell r="B2199">
            <v>679425746.00620878</v>
          </cell>
        </row>
        <row r="2200">
          <cell r="A2200" t="str">
            <v>510c03bfb80d92d180803887</v>
          </cell>
          <cell r="B2200">
            <v>519300645.84646147</v>
          </cell>
        </row>
        <row r="2201">
          <cell r="A2201" t="str">
            <v>664934c8e209352d2c79c971</v>
          </cell>
          <cell r="B2201">
            <v>496831407.81727809</v>
          </cell>
        </row>
        <row r="2202">
          <cell r="A2202" t="str">
            <v>7157dafd306fa99e4c2ad233</v>
          </cell>
          <cell r="B2202">
            <v>614329857.40646195</v>
          </cell>
        </row>
        <row r="2203">
          <cell r="A2203" t="str">
            <v>74e15493f395fdd312d50cc8</v>
          </cell>
          <cell r="B2203">
            <v>553055571.82474184</v>
          </cell>
        </row>
        <row r="2204">
          <cell r="A2204" t="str">
            <v>a28a31f7d0e3fc6298606078</v>
          </cell>
          <cell r="B2204">
            <v>615052565.95943844</v>
          </cell>
        </row>
        <row r="2205">
          <cell r="A2205" t="str">
            <v>05d1c33ea8c89ded7391ea92</v>
          </cell>
          <cell r="B2205">
            <v>629668560.3936758</v>
          </cell>
        </row>
        <row r="2206">
          <cell r="A2206" t="str">
            <v>8b89813a4ae5f9209f854be1</v>
          </cell>
          <cell r="B2206">
            <v>614658902.45903087</v>
          </cell>
        </row>
        <row r="2207">
          <cell r="A2207" t="str">
            <v>ff143fed55f12a0105f9f88d</v>
          </cell>
          <cell r="B2207">
            <v>591857651.17042196</v>
          </cell>
        </row>
        <row r="2208">
          <cell r="A2208" t="str">
            <v>0fd9a2a99c44c9e5565fc17b</v>
          </cell>
          <cell r="B2208">
            <v>704421648.10228157</v>
          </cell>
        </row>
        <row r="2209">
          <cell r="A2209" t="str">
            <v>19baa03dc4143a83920a7d2a</v>
          </cell>
          <cell r="B2209">
            <v>735058426.20785379</v>
          </cell>
        </row>
        <row r="2210">
          <cell r="A2210" t="str">
            <v>0867853879129bfb46dae700</v>
          </cell>
          <cell r="B2210">
            <v>547759951.94698894</v>
          </cell>
        </row>
        <row r="2211">
          <cell r="A2211" t="str">
            <v>adf5879151c7236f5e055e1f</v>
          </cell>
          <cell r="B2211">
            <v>897108659.60674334</v>
          </cell>
        </row>
        <row r="2212">
          <cell r="A2212" t="str">
            <v>e6016afcc032d20fc9d6f2be</v>
          </cell>
          <cell r="B2212">
            <v>857273095.27115929</v>
          </cell>
        </row>
        <row r="2213">
          <cell r="A2213" t="str">
            <v>bce7369d51094d3a9d3495e6</v>
          </cell>
          <cell r="B2213">
            <v>1183736569.9789791</v>
          </cell>
        </row>
        <row r="2214">
          <cell r="A2214" t="str">
            <v>55bfd350162592f2571e3a0d</v>
          </cell>
          <cell r="B2214">
            <v>822910564.12842214</v>
          </cell>
        </row>
        <row r="2215">
          <cell r="A2215" t="str">
            <v>3f226452520ee8f04e306bb9</v>
          </cell>
          <cell r="B2215">
            <v>672302909.12136304</v>
          </cell>
        </row>
        <row r="2216">
          <cell r="A2216" t="str">
            <v>e6f5ae869a5b7a30e8f0fd0d</v>
          </cell>
          <cell r="B2216">
            <v>748851646.45748067</v>
          </cell>
        </row>
        <row r="2217">
          <cell r="A2217" t="str">
            <v>ab0babf6941ef43c35acb951</v>
          </cell>
          <cell r="B2217">
            <v>902224887.63419354</v>
          </cell>
        </row>
        <row r="2218">
          <cell r="A2218" t="str">
            <v>3bed16373c8ae820187e3d5a</v>
          </cell>
          <cell r="B2218">
            <v>644215152.07147813</v>
          </cell>
        </row>
        <row r="2219">
          <cell r="A2219" t="str">
            <v>fb50f2f13a30fccc3903577e</v>
          </cell>
          <cell r="B2219">
            <v>877677529.13799262</v>
          </cell>
        </row>
        <row r="2220">
          <cell r="A2220" t="str">
            <v>9cb40496518bb99a7a00a2ea</v>
          </cell>
          <cell r="B2220">
            <v>1265948458.6316249</v>
          </cell>
        </row>
        <row r="2221">
          <cell r="A2221" t="str">
            <v>99fae85157be04554b236007</v>
          </cell>
          <cell r="B2221">
            <v>557469058.59164453</v>
          </cell>
        </row>
        <row r="2222">
          <cell r="A2222" t="str">
            <v>cb6d4db44c789fcfe8236b40</v>
          </cell>
          <cell r="B2222">
            <v>739856055.70389557</v>
          </cell>
        </row>
        <row r="2223">
          <cell r="A2223" t="str">
            <v>ee2c509989c7155bb472c5b0</v>
          </cell>
          <cell r="B2223">
            <v>594371778.37122393</v>
          </cell>
        </row>
        <row r="2224">
          <cell r="A2224" t="str">
            <v>2a487cfffeb12837a5586a41</v>
          </cell>
          <cell r="B2224">
            <v>762764139.65796471</v>
          </cell>
        </row>
        <row r="2225">
          <cell r="A2225" t="str">
            <v>6a21be8a7a429eacb1de8c1d</v>
          </cell>
          <cell r="B2225">
            <v>577996310.98994076</v>
          </cell>
        </row>
        <row r="2226">
          <cell r="A2226" t="str">
            <v>2a7fc28219bee48a2368e730</v>
          </cell>
          <cell r="B2226">
            <v>1058633727.436468</v>
          </cell>
        </row>
        <row r="2227">
          <cell r="A2227" t="str">
            <v>39940234a26e7264b464450b</v>
          </cell>
          <cell r="B2227">
            <v>472131678.7830404</v>
          </cell>
        </row>
        <row r="2228">
          <cell r="A2228" t="str">
            <v>4bd30aa3e2b4aa077ae27490</v>
          </cell>
          <cell r="B2228">
            <v>541958099.43096268</v>
          </cell>
        </row>
        <row r="2229">
          <cell r="A2229" t="str">
            <v>1097d9a61690cc58a4b91e62</v>
          </cell>
          <cell r="B2229">
            <v>525563914.89775431</v>
          </cell>
        </row>
        <row r="2230">
          <cell r="A2230" t="str">
            <v>af672710affcd7e44eee9ba3</v>
          </cell>
          <cell r="B2230">
            <v>429429146.88670713</v>
          </cell>
        </row>
        <row r="2231">
          <cell r="A2231" t="str">
            <v>fbe3b74f9e11c829d4dc69d3</v>
          </cell>
          <cell r="B2231">
            <v>877677529.13799262</v>
          </cell>
        </row>
        <row r="2232">
          <cell r="A2232" t="str">
            <v>6b7219005737d8660d134ace</v>
          </cell>
          <cell r="B2232">
            <v>672373292.68375719</v>
          </cell>
        </row>
        <row r="2233">
          <cell r="A2233" t="str">
            <v>042bd2cfb2d33467149ece1e</v>
          </cell>
          <cell r="B2233">
            <v>716006905.88410211</v>
          </cell>
        </row>
        <row r="2234">
          <cell r="A2234" t="str">
            <v>d5999beafbdc8acc8a6ad809</v>
          </cell>
          <cell r="B2234">
            <v>622058118.91186655</v>
          </cell>
        </row>
        <row r="2235">
          <cell r="A2235" t="str">
            <v>230864c9c9c5959f9f0d36ee</v>
          </cell>
          <cell r="B2235">
            <v>429576124.29538763</v>
          </cell>
        </row>
        <row r="2236">
          <cell r="A2236" t="str">
            <v>8520fdd4f5fec0ba861ca9ac</v>
          </cell>
          <cell r="B2236">
            <v>517585030.78308028</v>
          </cell>
        </row>
        <row r="2237">
          <cell r="A2237" t="str">
            <v>447dd594fdadb1b12ab32e6c</v>
          </cell>
          <cell r="B2237">
            <v>517125517.25576621</v>
          </cell>
        </row>
        <row r="2238">
          <cell r="A2238" t="str">
            <v>97388d009acd9e5ad49e7c4f</v>
          </cell>
          <cell r="B2238">
            <v>484335542.62369591</v>
          </cell>
        </row>
        <row r="2239">
          <cell r="A2239" t="str">
            <v>f69e25355ce3887bb1078fef</v>
          </cell>
          <cell r="B2239">
            <v>571539522.40851557</v>
          </cell>
        </row>
        <row r="2240">
          <cell r="A2240" t="str">
            <v>86276ef138e0babab9863276</v>
          </cell>
          <cell r="B2240">
            <v>552193142.50978494</v>
          </cell>
        </row>
        <row r="2241">
          <cell r="A2241" t="str">
            <v>344f3bcc1acdba48c12f8441</v>
          </cell>
          <cell r="B2241">
            <v>434511807.54251093</v>
          </cell>
        </row>
        <row r="2242">
          <cell r="A2242" t="str">
            <v>f3dbdb2b69017cfa026ee18b</v>
          </cell>
          <cell r="B2242">
            <v>697196504.58525944</v>
          </cell>
        </row>
        <row r="2243">
          <cell r="A2243" t="str">
            <v>ba32f2964e8b68ff5555fc34</v>
          </cell>
          <cell r="B2243">
            <v>669803453.73181415</v>
          </cell>
        </row>
        <row r="2244">
          <cell r="A2244" t="str">
            <v>089dc5de66c6c4132734b9c0</v>
          </cell>
          <cell r="B2244">
            <v>584778151.26710212</v>
          </cell>
        </row>
        <row r="2245">
          <cell r="A2245" t="str">
            <v>e8544410d811163a13c6a326</v>
          </cell>
          <cell r="B2245">
            <v>437890965.69875062</v>
          </cell>
        </row>
        <row r="2246">
          <cell r="A2246" t="str">
            <v>74d8df07206df08e8f3dc232</v>
          </cell>
          <cell r="B2246">
            <v>732718100.38198614</v>
          </cell>
        </row>
        <row r="2247">
          <cell r="A2247" t="str">
            <v>6fb4126e3ff41b8052fd0657</v>
          </cell>
          <cell r="B2247">
            <v>575722845.59192562</v>
          </cell>
        </row>
        <row r="2248">
          <cell r="A2248" t="str">
            <v>ba35cce2e715bda1684c937b</v>
          </cell>
          <cell r="B2248">
            <v>865609833.31643295</v>
          </cell>
        </row>
        <row r="2249">
          <cell r="A2249" t="str">
            <v>da3aafeb2d0105f8e09c051f</v>
          </cell>
          <cell r="B2249">
            <v>677679083.39621568</v>
          </cell>
        </row>
        <row r="2250">
          <cell r="A2250" t="str">
            <v>5daf1136686fc538db40afad</v>
          </cell>
          <cell r="B2250">
            <v>585248241.7847662</v>
          </cell>
        </row>
        <row r="2251">
          <cell r="A2251" t="str">
            <v>88f632cc304cd769e2d4be27</v>
          </cell>
          <cell r="B2251">
            <v>643923430.52521288</v>
          </cell>
        </row>
        <row r="2252">
          <cell r="A2252" t="str">
            <v>c5dc941305b5fb59e66479ba</v>
          </cell>
          <cell r="B2252">
            <v>580591568.57130408</v>
          </cell>
        </row>
        <row r="2253">
          <cell r="A2253" t="str">
            <v>60c116411ab3cca49f7f49f1</v>
          </cell>
          <cell r="B2253">
            <v>492448065.12794328</v>
          </cell>
        </row>
        <row r="2254">
          <cell r="A2254" t="str">
            <v>c1ae2af40e1ea9da6380b8ee</v>
          </cell>
          <cell r="B2254">
            <v>508565065.05672252</v>
          </cell>
        </row>
        <row r="2255">
          <cell r="A2255" t="str">
            <v>c26990b034ee83450a4517b1</v>
          </cell>
          <cell r="B2255">
            <v>590642811.95927656</v>
          </cell>
        </row>
        <row r="2256">
          <cell r="A2256" t="str">
            <v>86d80d3757377df6f2b8a0b3</v>
          </cell>
          <cell r="B2256">
            <v>832794179.18473709</v>
          </cell>
        </row>
        <row r="2257">
          <cell r="A2257" t="str">
            <v>42b6cf2a5225dc62342d3a20</v>
          </cell>
          <cell r="B2257">
            <v>700171317.93792176</v>
          </cell>
        </row>
        <row r="2258">
          <cell r="A2258" t="str">
            <v>02277f636716264116015dde</v>
          </cell>
          <cell r="B2258">
            <v>474050125.45569807</v>
          </cell>
        </row>
        <row r="2259">
          <cell r="A2259" t="str">
            <v>b72459ea34fa22d1fd012dc5</v>
          </cell>
          <cell r="B2259">
            <v>655430653.8638643</v>
          </cell>
        </row>
        <row r="2260">
          <cell r="A2260" t="str">
            <v>9af6ac77a9aa0c6da3cdaeb0</v>
          </cell>
          <cell r="B2260">
            <v>484335542.62369591</v>
          </cell>
        </row>
        <row r="2261">
          <cell r="A2261" t="str">
            <v>f759f71e444c16a59187a067</v>
          </cell>
          <cell r="B2261">
            <v>589824541.94861031</v>
          </cell>
        </row>
        <row r="2262">
          <cell r="A2262" t="str">
            <v>760fd4c893a56a4586030772</v>
          </cell>
          <cell r="B2262">
            <v>614290033.46745455</v>
          </cell>
        </row>
        <row r="2263">
          <cell r="A2263" t="str">
            <v>a5a4c0f268548993b61d65c6</v>
          </cell>
          <cell r="B2263">
            <v>578504561.13503718</v>
          </cell>
        </row>
        <row r="2264">
          <cell r="A2264" t="str">
            <v>6cfb8a07fc1100569413b33a</v>
          </cell>
          <cell r="B2264">
            <v>756168942.49229097</v>
          </cell>
        </row>
        <row r="2265">
          <cell r="A2265" t="str">
            <v>94301e20cb91669986c4b34f</v>
          </cell>
          <cell r="B2265">
            <v>588933356.07122982</v>
          </cell>
        </row>
        <row r="2266">
          <cell r="A2266" t="str">
            <v>52c1ab7484e412ccbf5d57a5</v>
          </cell>
          <cell r="B2266">
            <v>738841035.92811799</v>
          </cell>
        </row>
        <row r="2267">
          <cell r="A2267" t="str">
            <v>d57541684e5c00bd9354cc35</v>
          </cell>
          <cell r="B2267">
            <v>687650807.58831561</v>
          </cell>
        </row>
        <row r="2268">
          <cell r="A2268" t="str">
            <v>123106a60208725514f3a343</v>
          </cell>
          <cell r="B2268">
            <v>637924621.81509864</v>
          </cell>
        </row>
        <row r="2269">
          <cell r="A2269" t="str">
            <v>7f2a2959f5ae816761be658c</v>
          </cell>
          <cell r="B2269">
            <v>732240522.28707552</v>
          </cell>
        </row>
        <row r="2270">
          <cell r="A2270" t="str">
            <v>e3197263bf47b3d37f027e11</v>
          </cell>
          <cell r="B2270">
            <v>666064894.02055693</v>
          </cell>
        </row>
        <row r="2271">
          <cell r="A2271" t="str">
            <v>8e5661e79f4fc282abac1f37</v>
          </cell>
          <cell r="B2271">
            <v>718891534.1196903</v>
          </cell>
        </row>
        <row r="2272">
          <cell r="A2272" t="str">
            <v>b0d394d6c9b8967250854c66</v>
          </cell>
          <cell r="B2272">
            <v>647942634.25484109</v>
          </cell>
        </row>
        <row r="2273">
          <cell r="A2273" t="str">
            <v>f7a79e1211fc72e06a3a82b6</v>
          </cell>
          <cell r="B2273">
            <v>722366467.02613831</v>
          </cell>
        </row>
        <row r="2274">
          <cell r="A2274" t="str">
            <v>8a1ea9d91b3d8a66c6341243</v>
          </cell>
          <cell r="B2274">
            <v>684018114.90312767</v>
          </cell>
        </row>
        <row r="2275">
          <cell r="A2275" t="str">
            <v>a0e53cdd1132bd19b8ba0c54</v>
          </cell>
          <cell r="B2275">
            <v>762022546.37910855</v>
          </cell>
        </row>
        <row r="2276">
          <cell r="A2276" t="str">
            <v>882eb7115cd5b8b09fca0e47</v>
          </cell>
          <cell r="B2276">
            <v>442975846.36362469</v>
          </cell>
        </row>
        <row r="2277">
          <cell r="A2277" t="str">
            <v>4e4abc111c07656e5bbdb0ee</v>
          </cell>
          <cell r="B2277">
            <v>605418409.3953799</v>
          </cell>
        </row>
        <row r="2278">
          <cell r="A2278" t="str">
            <v>7bfbcfd0fb8f5b6d553c2d0d</v>
          </cell>
          <cell r="B2278">
            <v>772432086.53972459</v>
          </cell>
        </row>
        <row r="2279">
          <cell r="A2279" t="str">
            <v>4a9e2358d64df916e2cfa213</v>
          </cell>
          <cell r="B2279">
            <v>533064485.91414851</v>
          </cell>
        </row>
        <row r="2280">
          <cell r="A2280" t="str">
            <v>a9b18720f68c7002dc71c3af</v>
          </cell>
          <cell r="B2280">
            <v>487355934.32616949</v>
          </cell>
        </row>
        <row r="2281">
          <cell r="A2281" t="str">
            <v>af911ba38d5376a8aa53fcef</v>
          </cell>
          <cell r="B2281">
            <v>512860903.11044878</v>
          </cell>
        </row>
        <row r="2282">
          <cell r="A2282" t="str">
            <v>f81aa0f575dbbacdbdc681f9</v>
          </cell>
          <cell r="B2282">
            <v>680174419.35144901</v>
          </cell>
        </row>
        <row r="2283">
          <cell r="A2283" t="str">
            <v>848067a69d18a171e7fa34f2</v>
          </cell>
          <cell r="B2283">
            <v>617774485.22722316</v>
          </cell>
        </row>
        <row r="2284">
          <cell r="A2284" t="str">
            <v>7a9264f3a12de839a42c1783</v>
          </cell>
          <cell r="B2284">
            <v>863270341.83194137</v>
          </cell>
        </row>
        <row r="2285">
          <cell r="A2285" t="str">
            <v>6d825b439d8622ab90245049</v>
          </cell>
          <cell r="B2285">
            <v>860446167.61072552</v>
          </cell>
        </row>
        <row r="2286">
          <cell r="A2286" t="str">
            <v>d2d317f2990465269ef58c41</v>
          </cell>
          <cell r="B2286">
            <v>648314608.28643882</v>
          </cell>
        </row>
        <row r="2287">
          <cell r="A2287" t="str">
            <v>2860e4435c857cc8a661ec97</v>
          </cell>
          <cell r="B2287">
            <v>644437035.88079238</v>
          </cell>
        </row>
        <row r="2288">
          <cell r="A2288" t="str">
            <v>69f59487924240bac2e75bd4</v>
          </cell>
          <cell r="B2288">
            <v>667250373.17329693</v>
          </cell>
        </row>
        <row r="2289">
          <cell r="A2289" t="str">
            <v>358e1287e24c3c4fb353315b</v>
          </cell>
          <cell r="B2289">
            <v>700864315.49968684</v>
          </cell>
        </row>
        <row r="2290">
          <cell r="A2290" t="str">
            <v>19105db21495d546e6792a25</v>
          </cell>
          <cell r="B2290">
            <v>1027371572.637911</v>
          </cell>
        </row>
        <row r="2291">
          <cell r="A2291" t="str">
            <v>375419559910484b17782b47</v>
          </cell>
          <cell r="B2291">
            <v>803029498.88324046</v>
          </cell>
        </row>
        <row r="2292">
          <cell r="A2292" t="str">
            <v>b08e0cfc5bdf5bdf5068ebdd</v>
          </cell>
          <cell r="B2292">
            <v>725332379.98091614</v>
          </cell>
        </row>
        <row r="2293">
          <cell r="A2293" t="str">
            <v>d0751cb5e704e28e03514fb7</v>
          </cell>
          <cell r="B2293">
            <v>846691206.73437631</v>
          </cell>
        </row>
        <row r="2294">
          <cell r="A2294" t="str">
            <v>975ee5aeee84593bbeb331b1</v>
          </cell>
          <cell r="B2294">
            <v>604199554.27389681</v>
          </cell>
        </row>
        <row r="2295">
          <cell r="A2295" t="str">
            <v>5102f4786cc032e24781c7ab</v>
          </cell>
          <cell r="B2295">
            <v>574376780.5941608</v>
          </cell>
        </row>
        <row r="2296">
          <cell r="A2296" t="str">
            <v>a7b459470ef58ef3bed7437b</v>
          </cell>
          <cell r="B2296">
            <v>558848874.58477151</v>
          </cell>
        </row>
        <row r="2297">
          <cell r="A2297" t="str">
            <v>37e009a57645b845b1673b8b</v>
          </cell>
          <cell r="B2297">
            <v>579150657.36603832</v>
          </cell>
        </row>
        <row r="2298">
          <cell r="A2298" t="str">
            <v>adf055978a7a8e9bbd88e741</v>
          </cell>
          <cell r="B2298">
            <v>499724059.71039069</v>
          </cell>
        </row>
        <row r="2299">
          <cell r="A2299" t="str">
            <v>d91017d9c530e058ace2e017</v>
          </cell>
          <cell r="B2299">
            <v>720553532.72258306</v>
          </cell>
        </row>
        <row r="2300">
          <cell r="A2300" t="str">
            <v>89016540f8b3fb727d863bec</v>
          </cell>
          <cell r="B2300">
            <v>679144307.42469335</v>
          </cell>
        </row>
        <row r="2301">
          <cell r="A2301" t="str">
            <v>01fe5add1e7df4b15dd73bc9</v>
          </cell>
          <cell r="B2301">
            <v>595706438.003564</v>
          </cell>
        </row>
        <row r="2302">
          <cell r="A2302" t="str">
            <v>4911d01ea0a4505d5db5bb2d</v>
          </cell>
          <cell r="B2302">
            <v>583500792.19809854</v>
          </cell>
        </row>
        <row r="2303">
          <cell r="A2303" t="str">
            <v>70bec150e1d8ac537cfd90e2</v>
          </cell>
          <cell r="B2303">
            <v>622622782.18868649</v>
          </cell>
        </row>
        <row r="2304">
          <cell r="A2304" t="str">
            <v>f15ae83fbc4e4ee3f646b4c9</v>
          </cell>
          <cell r="B2304">
            <v>706122011.25024033</v>
          </cell>
        </row>
        <row r="2305">
          <cell r="A2305" t="str">
            <v>6f7bc7fd41ed908494d8e098</v>
          </cell>
          <cell r="B2305">
            <v>596502617.90693092</v>
          </cell>
        </row>
        <row r="2306">
          <cell r="A2306" t="str">
            <v>6e07d31b81f3fc9b9de8e1a8</v>
          </cell>
          <cell r="B2306">
            <v>1195806213.6424971</v>
          </cell>
        </row>
        <row r="2307">
          <cell r="A2307" t="str">
            <v>6c618bfe55cac120a4f1e08b</v>
          </cell>
          <cell r="B2307">
            <v>777746651.81574833</v>
          </cell>
        </row>
        <row r="2308">
          <cell r="A2308" t="str">
            <v>22958cc4622a0050d1aead77</v>
          </cell>
          <cell r="B2308">
            <v>482637297.65265417</v>
          </cell>
        </row>
        <row r="2309">
          <cell r="A2309" t="str">
            <v>ce30c2c7cda56a69005300d4</v>
          </cell>
          <cell r="B2309">
            <v>433724894.67407238</v>
          </cell>
        </row>
        <row r="2310">
          <cell r="A2310" t="str">
            <v>8d5a73b1d27a66b3f72fa662</v>
          </cell>
          <cell r="B2310">
            <v>604304042.57343984</v>
          </cell>
        </row>
        <row r="2311">
          <cell r="A2311" t="str">
            <v>909182c92bbc39b00536ce6b</v>
          </cell>
          <cell r="B2311">
            <v>566313379.60737395</v>
          </cell>
        </row>
        <row r="2312">
          <cell r="A2312" t="str">
            <v>50563038c05963223b459beb</v>
          </cell>
          <cell r="B2312">
            <v>485222349.03496522</v>
          </cell>
        </row>
        <row r="2313">
          <cell r="A2313" t="str">
            <v>0037d98f6ac46a86e36def45</v>
          </cell>
          <cell r="B2313">
            <v>508940896.60611409</v>
          </cell>
        </row>
        <row r="2314">
          <cell r="A2314" t="str">
            <v>4eeb8b5347526d721092a7be</v>
          </cell>
          <cell r="B2314">
            <v>449379519.68742251</v>
          </cell>
        </row>
        <row r="2315">
          <cell r="A2315" t="str">
            <v>0b6cd71df4dde546e665f865</v>
          </cell>
          <cell r="B2315">
            <v>449379519.68742251</v>
          </cell>
        </row>
        <row r="2316">
          <cell r="A2316" t="str">
            <v>343f45e7d178eb780a9a9818</v>
          </cell>
          <cell r="B2316">
            <v>514909503.78494573</v>
          </cell>
        </row>
        <row r="2317">
          <cell r="A2317" t="str">
            <v>c0c4fa199f0ad751930cf78d</v>
          </cell>
          <cell r="B2317">
            <v>446463595.66415429</v>
          </cell>
        </row>
        <row r="2318">
          <cell r="A2318" t="str">
            <v>5d86154fc1769d4dccac1269</v>
          </cell>
          <cell r="B2318">
            <v>446965144.43435109</v>
          </cell>
        </row>
        <row r="2319">
          <cell r="A2319" t="str">
            <v>e1fb88779e55aef2b66f2c10</v>
          </cell>
          <cell r="B2319">
            <v>508940896.60611409</v>
          </cell>
        </row>
        <row r="2320">
          <cell r="A2320" t="str">
            <v>c26af6fdd00a85a17b823d92</v>
          </cell>
          <cell r="B2320">
            <v>449379519.68742251</v>
          </cell>
        </row>
        <row r="2321">
          <cell r="A2321" t="str">
            <v>be3ee4457a26c6b6ad4237d7</v>
          </cell>
          <cell r="B2321">
            <v>706958155.09995914</v>
          </cell>
        </row>
        <row r="2322">
          <cell r="A2322" t="str">
            <v>9bdc79dd02cdf39f92e8c869</v>
          </cell>
          <cell r="B2322">
            <v>508940896.60611409</v>
          </cell>
        </row>
        <row r="2323">
          <cell r="A2323" t="str">
            <v>0f15a78ce3ff90b6894fe3c7</v>
          </cell>
          <cell r="B2323">
            <v>524361437.35188979</v>
          </cell>
        </row>
        <row r="2324">
          <cell r="A2324" t="str">
            <v>d6fd079beb9f759fa4c6886f</v>
          </cell>
          <cell r="B2324">
            <v>484335542.62369591</v>
          </cell>
        </row>
        <row r="2325">
          <cell r="A2325" t="str">
            <v>bd2f9648ee9ebc1fdbfa53b3</v>
          </cell>
          <cell r="B2325">
            <v>625736929.91434205</v>
          </cell>
        </row>
        <row r="2326">
          <cell r="A2326" t="str">
            <v>30e10a03626eeaf8bc2c380e</v>
          </cell>
          <cell r="B2326">
            <v>570018918.78724968</v>
          </cell>
        </row>
        <row r="2327">
          <cell r="A2327" t="str">
            <v>a40861d6573e4539ee3c23e5</v>
          </cell>
          <cell r="B2327">
            <v>656794978.45205772</v>
          </cell>
        </row>
        <row r="2328">
          <cell r="A2328" t="str">
            <v>809800b56b7b29399986115f</v>
          </cell>
          <cell r="B2328">
            <v>654797386.63964975</v>
          </cell>
        </row>
        <row r="2329">
          <cell r="A2329" t="str">
            <v>179d467dacdf674a66c7310c</v>
          </cell>
          <cell r="B2329">
            <v>664239284.94570899</v>
          </cell>
        </row>
        <row r="2330">
          <cell r="A2330" t="str">
            <v>97f9cfef1e35be84ceea2a46</v>
          </cell>
          <cell r="B2330">
            <v>555843761.36374342</v>
          </cell>
        </row>
        <row r="2331">
          <cell r="A2331" t="str">
            <v>6665e5bc4774d04321d1ba9f</v>
          </cell>
          <cell r="B2331">
            <v>716530620.69604635</v>
          </cell>
        </row>
        <row r="2332">
          <cell r="A2332" t="str">
            <v>0f2fb3cf22613a339c88f7e4</v>
          </cell>
          <cell r="B2332">
            <v>624157855.77080798</v>
          </cell>
        </row>
        <row r="2333">
          <cell r="A2333" t="str">
            <v>a967a4f0b1dd36d7264cb408</v>
          </cell>
          <cell r="B2333">
            <v>693835146.19144666</v>
          </cell>
        </row>
        <row r="2334">
          <cell r="A2334" t="str">
            <v>08ead1ac0b9b30c2a72db17f</v>
          </cell>
          <cell r="B2334">
            <v>626073148.43843424</v>
          </cell>
        </row>
        <row r="2335">
          <cell r="A2335" t="str">
            <v>b289cd856f9d15493d31ef6f</v>
          </cell>
          <cell r="B2335">
            <v>619706959.37482417</v>
          </cell>
        </row>
        <row r="2336">
          <cell r="A2336" t="str">
            <v>9cd01a5cba1674559752f5c4</v>
          </cell>
          <cell r="B2336">
            <v>735267136.28952193</v>
          </cell>
        </row>
        <row r="2337">
          <cell r="A2337" t="str">
            <v>9f118569fb8b084f0615fa22</v>
          </cell>
          <cell r="B2337">
            <v>424415644.75006151</v>
          </cell>
        </row>
        <row r="2338">
          <cell r="A2338" t="str">
            <v>033521a46dae036839ad6c90</v>
          </cell>
          <cell r="B2338">
            <v>437891082.27055001</v>
          </cell>
        </row>
        <row r="2339">
          <cell r="A2339" t="str">
            <v>bc1ee1f8ffe1ac88f08e2459</v>
          </cell>
          <cell r="B2339">
            <v>440409546.72742641</v>
          </cell>
        </row>
        <row r="2340">
          <cell r="A2340" t="str">
            <v>d58f191c74d26bc1fb02cfe2</v>
          </cell>
          <cell r="B2340">
            <v>507874164.54768592</v>
          </cell>
        </row>
        <row r="2341">
          <cell r="A2341" t="str">
            <v>ef26c0f1cd9e3203ad16558f</v>
          </cell>
          <cell r="B2341">
            <v>643131370.56794906</v>
          </cell>
        </row>
        <row r="2342">
          <cell r="A2342" t="str">
            <v>8f36d25584407d9e3c326e71</v>
          </cell>
          <cell r="B2342">
            <v>675939327.04011929</v>
          </cell>
        </row>
        <row r="2343">
          <cell r="A2343" t="str">
            <v>51f4aec91124a9a96f4c5372</v>
          </cell>
          <cell r="B2343">
            <v>683598842.26070118</v>
          </cell>
        </row>
        <row r="2344">
          <cell r="A2344" t="str">
            <v>502aff943d74cd4cbb976dcc</v>
          </cell>
          <cell r="B2344">
            <v>715537120.1120317</v>
          </cell>
        </row>
        <row r="2345">
          <cell r="A2345" t="str">
            <v>b1589aa1f58f6dffa93a3a61</v>
          </cell>
          <cell r="B2345">
            <v>722366467.02613831</v>
          </cell>
        </row>
        <row r="2346">
          <cell r="A2346" t="str">
            <v>783ecf989538582ad008fd95</v>
          </cell>
          <cell r="B2346">
            <v>503584812.08741868</v>
          </cell>
        </row>
        <row r="2347">
          <cell r="A2347" t="str">
            <v>53715a484e20d6152c76fdab</v>
          </cell>
          <cell r="B2347">
            <v>802176325.21449828</v>
          </cell>
        </row>
        <row r="2348">
          <cell r="A2348" t="str">
            <v>ef73428a38c201019267afb1</v>
          </cell>
          <cell r="B2348">
            <v>603929852.91362083</v>
          </cell>
        </row>
        <row r="2349">
          <cell r="A2349" t="str">
            <v>932a93e3ee2093d7f806fef8</v>
          </cell>
          <cell r="B2349">
            <v>484633249.98523492</v>
          </cell>
        </row>
        <row r="2350">
          <cell r="A2350" t="str">
            <v>00e9afbd1d27062a7bd40a3c</v>
          </cell>
          <cell r="B2350">
            <v>709359832.55350637</v>
          </cell>
        </row>
        <row r="2351">
          <cell r="A2351" t="str">
            <v>e4a70600296b0bde6c28fb19</v>
          </cell>
          <cell r="B2351">
            <v>816844717.98847973</v>
          </cell>
        </row>
        <row r="2352">
          <cell r="A2352" t="str">
            <v>fc17f35d300be9680971f95b</v>
          </cell>
          <cell r="B2352">
            <v>628208407.10310614</v>
          </cell>
        </row>
        <row r="2353">
          <cell r="A2353" t="str">
            <v>faee4c33e892029b79b63742</v>
          </cell>
          <cell r="B2353">
            <v>705952440.97149467</v>
          </cell>
        </row>
        <row r="2354">
          <cell r="A2354" t="str">
            <v>b13683c625c97c23333269eb</v>
          </cell>
          <cell r="B2354">
            <v>450596307.19228852</v>
          </cell>
        </row>
        <row r="2355">
          <cell r="A2355" t="str">
            <v>00e7c5894c739852052f566a</v>
          </cell>
          <cell r="B2355">
            <v>543450659.27034116</v>
          </cell>
        </row>
        <row r="2356">
          <cell r="A2356" t="str">
            <v>2703313a3e5a6fef2157928c</v>
          </cell>
          <cell r="B2356">
            <v>523510420.59389442</v>
          </cell>
        </row>
        <row r="2357">
          <cell r="A2357" t="str">
            <v>ef0e5b23069a9fe377b77ccf</v>
          </cell>
          <cell r="B2357">
            <v>645579863.83557463</v>
          </cell>
        </row>
        <row r="2358">
          <cell r="A2358" t="str">
            <v>c73ee8d419b96c6e7c53f95d</v>
          </cell>
          <cell r="B2358">
            <v>634278979.80776405</v>
          </cell>
        </row>
        <row r="2359">
          <cell r="A2359" t="str">
            <v>6251cda3676ecbdb6555c526</v>
          </cell>
          <cell r="B2359">
            <v>675610984.26458788</v>
          </cell>
        </row>
        <row r="2360">
          <cell r="A2360" t="str">
            <v>d12d6ea066b67c3db9b2dfb5</v>
          </cell>
          <cell r="B2360">
            <v>853409787.64998627</v>
          </cell>
        </row>
        <row r="2361">
          <cell r="A2361" t="str">
            <v>d663ca1a0d29b4cbc5cae9ce</v>
          </cell>
          <cell r="B2361">
            <v>513284151.61229742</v>
          </cell>
        </row>
        <row r="2362">
          <cell r="A2362" t="str">
            <v>1769a8ec5ec94aedc397b4ae</v>
          </cell>
          <cell r="B2362">
            <v>374530170.0540365</v>
          </cell>
        </row>
        <row r="2363">
          <cell r="A2363" t="str">
            <v>e1b753c283bb9c6d4e438bec</v>
          </cell>
          <cell r="B2363">
            <v>573753892.45784664</v>
          </cell>
        </row>
        <row r="2364">
          <cell r="A2364" t="str">
            <v>16fb51fd3d35db53eebbe5b8</v>
          </cell>
          <cell r="B2364">
            <v>515117927.30738127</v>
          </cell>
        </row>
        <row r="2365">
          <cell r="A2365" t="str">
            <v>8f543f9c31af1eb17ef1e353</v>
          </cell>
          <cell r="B2365">
            <v>690229463.05453062</v>
          </cell>
        </row>
        <row r="2366">
          <cell r="A2366" t="str">
            <v>20c3cb2d4fa486b23eb81bc2</v>
          </cell>
          <cell r="B2366">
            <v>484682850.9039371</v>
          </cell>
        </row>
        <row r="2367">
          <cell r="A2367" t="str">
            <v>6fb9e9ac6d44d3a286f317ae</v>
          </cell>
          <cell r="B2367">
            <v>568056501.61056471</v>
          </cell>
        </row>
        <row r="2368">
          <cell r="A2368" t="str">
            <v>d9ce31250d4ae25c3b850124</v>
          </cell>
          <cell r="B2368">
            <v>582747701.97985113</v>
          </cell>
        </row>
        <row r="2369">
          <cell r="A2369" t="str">
            <v>687b1dd576eb7d06a08c3439</v>
          </cell>
          <cell r="B2369">
            <v>675939327.04011929</v>
          </cell>
        </row>
        <row r="2370">
          <cell r="A2370" t="str">
            <v>1ea5db844a6d3a926480351b</v>
          </cell>
          <cell r="B2370">
            <v>606330654.87447608</v>
          </cell>
        </row>
        <row r="2371">
          <cell r="A2371" t="str">
            <v>cd10d6e28fd7ce92518ea31a</v>
          </cell>
          <cell r="B2371">
            <v>943000534.9592638</v>
          </cell>
        </row>
        <row r="2372">
          <cell r="A2372" t="str">
            <v>3edc0e70e7cf6a21be2f0d53</v>
          </cell>
          <cell r="B2372">
            <v>484335542.62369591</v>
          </cell>
        </row>
        <row r="2373">
          <cell r="A2373" t="str">
            <v>26922ebaf11e35a7a320d30b</v>
          </cell>
          <cell r="B2373">
            <v>647158619.95818043</v>
          </cell>
        </row>
        <row r="2374">
          <cell r="A2374" t="str">
            <v>1d0c635770f2e51aed4c8664</v>
          </cell>
          <cell r="B2374">
            <v>722366467.02613831</v>
          </cell>
        </row>
        <row r="2375">
          <cell r="A2375" t="str">
            <v>e6144e15d5cafcfe87c07c9a</v>
          </cell>
          <cell r="B2375">
            <v>641372641.0465672</v>
          </cell>
        </row>
        <row r="2376">
          <cell r="A2376" t="str">
            <v>a7c7923f9a4d004eab43413b</v>
          </cell>
          <cell r="B2376">
            <v>533750139.66967231</v>
          </cell>
        </row>
        <row r="2377">
          <cell r="A2377" t="str">
            <v>acdb13c4c8e2a48b0bdabd91</v>
          </cell>
          <cell r="B2377">
            <v>623463871.92571557</v>
          </cell>
        </row>
        <row r="2378">
          <cell r="A2378" t="str">
            <v>5271cd1cb962066407490051</v>
          </cell>
          <cell r="B2378">
            <v>800377976.99935186</v>
          </cell>
        </row>
        <row r="2379">
          <cell r="A2379" t="str">
            <v>933251193ded6df07c83128a</v>
          </cell>
          <cell r="B2379">
            <v>712094441.29917777</v>
          </cell>
        </row>
        <row r="2380">
          <cell r="A2380" t="str">
            <v>6d32649478d9d86d840969f6</v>
          </cell>
          <cell r="B2380">
            <v>548840086.00402093</v>
          </cell>
        </row>
        <row r="2381">
          <cell r="A2381" t="str">
            <v>d12298e0d398e9d21d2e2eed</v>
          </cell>
          <cell r="B2381">
            <v>569693479.88484442</v>
          </cell>
        </row>
        <row r="2382">
          <cell r="A2382" t="str">
            <v>6f3070318ab65b867b2702f0</v>
          </cell>
          <cell r="B2382">
            <v>441102139.50617468</v>
          </cell>
        </row>
        <row r="2383">
          <cell r="A2383" t="str">
            <v>1cccddc33bd892b44d7e4b7a</v>
          </cell>
          <cell r="B2383">
            <v>801749881.77372074</v>
          </cell>
        </row>
        <row r="2384">
          <cell r="A2384" t="str">
            <v>f9cc6760b1112ce5197bf399</v>
          </cell>
          <cell r="B2384">
            <v>672591677.85769808</v>
          </cell>
        </row>
        <row r="2385">
          <cell r="A2385" t="str">
            <v>0901e845b6c56d4761377a09</v>
          </cell>
          <cell r="B2385">
            <v>572441983.9069463</v>
          </cell>
        </row>
        <row r="2386">
          <cell r="A2386" t="str">
            <v>58f02c785ee9a506e899b967</v>
          </cell>
          <cell r="B2386">
            <v>903578270.72262406</v>
          </cell>
        </row>
        <row r="2387">
          <cell r="A2387" t="str">
            <v>52a438d024af0d5c38627ad0</v>
          </cell>
          <cell r="B2387">
            <v>596532309.27613926</v>
          </cell>
        </row>
        <row r="2388">
          <cell r="A2388" t="str">
            <v>1b5db6af0a1c0f7787064020</v>
          </cell>
          <cell r="B2388">
            <v>604304042.57343984</v>
          </cell>
        </row>
        <row r="2389">
          <cell r="A2389" t="str">
            <v>7acb92246dbaaec1cc7b423f</v>
          </cell>
          <cell r="B2389">
            <v>520387954.70484561</v>
          </cell>
        </row>
        <row r="2390">
          <cell r="A2390" t="str">
            <v>2221052e00c236f31e6d5a06</v>
          </cell>
          <cell r="B2390">
            <v>512137329.85828757</v>
          </cell>
        </row>
        <row r="2391">
          <cell r="A2391" t="str">
            <v>54673ffd4971d04493a1b1c7</v>
          </cell>
          <cell r="B2391">
            <v>506509081.40029752</v>
          </cell>
        </row>
        <row r="2392">
          <cell r="A2392" t="str">
            <v>9d2a195e645a9e8556683b4b</v>
          </cell>
          <cell r="B2392">
            <v>489720717.75577807</v>
          </cell>
        </row>
        <row r="2393">
          <cell r="A2393" t="str">
            <v>b2c5af8615b8899deb16c896</v>
          </cell>
          <cell r="B2393">
            <v>627176545.24720955</v>
          </cell>
        </row>
        <row r="2394">
          <cell r="A2394" t="str">
            <v>dd007a202a0a3d56ebc4868c</v>
          </cell>
          <cell r="B2394">
            <v>500256389.43680948</v>
          </cell>
        </row>
        <row r="2395">
          <cell r="A2395" t="str">
            <v>2a9e75d221912230f98485cd</v>
          </cell>
          <cell r="B2395">
            <v>810515721.36144185</v>
          </cell>
        </row>
        <row r="2396">
          <cell r="A2396" t="str">
            <v>c57e1c323ddeaa7475e5189e</v>
          </cell>
          <cell r="B2396">
            <v>651537086.76299942</v>
          </cell>
        </row>
        <row r="2397">
          <cell r="A2397" t="str">
            <v>5cde51bd6de3759821216d5c</v>
          </cell>
          <cell r="B2397">
            <v>719910843.57548714</v>
          </cell>
        </row>
        <row r="2398">
          <cell r="A2398" t="str">
            <v>b6a2406025f0e1fa09690c2a</v>
          </cell>
          <cell r="B2398">
            <v>629556123.82423437</v>
          </cell>
        </row>
        <row r="2399">
          <cell r="A2399" t="str">
            <v>71710d25975271eb32c0c8f4</v>
          </cell>
          <cell r="B2399">
            <v>356303062.02285671</v>
          </cell>
        </row>
        <row r="2400">
          <cell r="A2400" t="str">
            <v>efb0b413b3f661b23d674b3d</v>
          </cell>
          <cell r="B2400">
            <v>533750139.66967231</v>
          </cell>
        </row>
        <row r="2401">
          <cell r="A2401" t="str">
            <v>251db9c4b7398902b38b4a4e</v>
          </cell>
          <cell r="B2401">
            <v>806386834.11582816</v>
          </cell>
        </row>
        <row r="2402">
          <cell r="A2402" t="str">
            <v>40a53a3f3d49f7905966295f</v>
          </cell>
          <cell r="B2402">
            <v>648405663.05863571</v>
          </cell>
        </row>
        <row r="2403">
          <cell r="A2403" t="str">
            <v>85c7e8ac008493b34e8e0176</v>
          </cell>
          <cell r="B2403">
            <v>673031725.79010046</v>
          </cell>
        </row>
        <row r="2404">
          <cell r="A2404" t="str">
            <v>5ba4bb943139d7930cb91650</v>
          </cell>
          <cell r="B2404">
            <v>582260693.84287834</v>
          </cell>
        </row>
        <row r="2405">
          <cell r="A2405" t="str">
            <v>3b224cf6107d815a2e78996c</v>
          </cell>
          <cell r="B2405">
            <v>616193132.6152575</v>
          </cell>
        </row>
        <row r="2406">
          <cell r="A2406" t="str">
            <v>60d5f19c16554cc2d8e5940f</v>
          </cell>
          <cell r="B2406">
            <v>573753892.45784664</v>
          </cell>
        </row>
        <row r="2407">
          <cell r="A2407" t="str">
            <v>84e4f6c6b5dec0da7f7ca0fa</v>
          </cell>
          <cell r="B2407">
            <v>580765345.16498876</v>
          </cell>
        </row>
        <row r="2408">
          <cell r="A2408" t="str">
            <v>ce9474244dc2d40f357146c0</v>
          </cell>
          <cell r="B2408">
            <v>404634586.04159302</v>
          </cell>
        </row>
        <row r="2409">
          <cell r="A2409" t="str">
            <v>e75d4ce522cf587cd66adae4</v>
          </cell>
          <cell r="B2409">
            <v>603481398.19261289</v>
          </cell>
        </row>
        <row r="2410">
          <cell r="A2410" t="str">
            <v>412e7b9e1de3df8c3dbcf198</v>
          </cell>
          <cell r="B2410">
            <v>571859444.22300982</v>
          </cell>
        </row>
        <row r="2411">
          <cell r="A2411" t="str">
            <v>76bd7a0b87bfb6d2723766ec</v>
          </cell>
          <cell r="B2411">
            <v>667299812.30498958</v>
          </cell>
        </row>
        <row r="2412">
          <cell r="A2412" t="str">
            <v>8570a1d8156dbcc267d3b495</v>
          </cell>
          <cell r="B2412">
            <v>665513020.37787461</v>
          </cell>
        </row>
        <row r="2413">
          <cell r="A2413" t="str">
            <v>8ba2d7afde20563e38892304</v>
          </cell>
          <cell r="B2413">
            <v>591857651.17042196</v>
          </cell>
        </row>
        <row r="2414">
          <cell r="A2414" t="str">
            <v>f51a78ac4b03665561552b0a</v>
          </cell>
          <cell r="B2414">
            <v>849168955.92109334</v>
          </cell>
        </row>
        <row r="2415">
          <cell r="A2415" t="str">
            <v>d82f743ff414299f8c222db9</v>
          </cell>
          <cell r="B2415">
            <v>979172716.40207911</v>
          </cell>
        </row>
        <row r="2416">
          <cell r="A2416" t="str">
            <v>11e4350271e9cbb37bcb75af</v>
          </cell>
          <cell r="B2416">
            <v>586393763.00486517</v>
          </cell>
        </row>
        <row r="2417">
          <cell r="A2417" t="str">
            <v>3206523e850b5b5fbce567a3</v>
          </cell>
          <cell r="B2417">
            <v>748846418.6982646</v>
          </cell>
        </row>
        <row r="2418">
          <cell r="A2418" t="str">
            <v>30e1bd4619483b0e896b5229</v>
          </cell>
          <cell r="B2418">
            <v>637924621.81509864</v>
          </cell>
        </row>
        <row r="2419">
          <cell r="A2419" t="str">
            <v>c6faa5d2ac8e74c26fdaad4a</v>
          </cell>
          <cell r="B2419">
            <v>768052967.9720993</v>
          </cell>
        </row>
        <row r="2420">
          <cell r="A2420" t="str">
            <v>e74d815ad652f7046ba33295</v>
          </cell>
          <cell r="B2420">
            <v>520347087.53176701</v>
          </cell>
        </row>
        <row r="2421">
          <cell r="A2421" t="str">
            <v>54de2275006e273686ae5fac</v>
          </cell>
          <cell r="B2421">
            <v>557834433.64854801</v>
          </cell>
        </row>
        <row r="2422">
          <cell r="A2422" t="str">
            <v>02888257efaae858fdc7938e</v>
          </cell>
          <cell r="B2422">
            <v>684516932.24947727</v>
          </cell>
        </row>
        <row r="2423">
          <cell r="A2423" t="str">
            <v>27472c6c6a801eb749b9719d</v>
          </cell>
          <cell r="B2423">
            <v>738345191.88807869</v>
          </cell>
        </row>
        <row r="2424">
          <cell r="A2424" t="str">
            <v>da5d47596a755078a2261328</v>
          </cell>
          <cell r="B2424">
            <v>514001682.86176628</v>
          </cell>
        </row>
        <row r="2425">
          <cell r="A2425" t="str">
            <v>22fcf0650753e2b5a2fa3786</v>
          </cell>
          <cell r="B2425">
            <v>606052693.6045481</v>
          </cell>
        </row>
        <row r="2426">
          <cell r="A2426" t="str">
            <v>eb85bf9ab77f59615960fbe0</v>
          </cell>
          <cell r="B2426">
            <v>336457450.13831908</v>
          </cell>
        </row>
        <row r="2427">
          <cell r="A2427" t="str">
            <v>0ab6e52af85ebf23432d7698</v>
          </cell>
          <cell r="B2427">
            <v>574408597.31436205</v>
          </cell>
        </row>
        <row r="2428">
          <cell r="A2428" t="str">
            <v>e113c48e4e1b53adaca275f2</v>
          </cell>
          <cell r="B2428">
            <v>645965985.71110547</v>
          </cell>
        </row>
        <row r="2429">
          <cell r="A2429" t="str">
            <v>55ae7bc854658aa5fa49d368</v>
          </cell>
          <cell r="B2429">
            <v>644350112.69042766</v>
          </cell>
        </row>
        <row r="2430">
          <cell r="A2430" t="str">
            <v>6ea5fbf037ba7e5c74d7ca39</v>
          </cell>
          <cell r="B2430">
            <v>511335647.63441467</v>
          </cell>
        </row>
        <row r="2431">
          <cell r="A2431" t="str">
            <v>841482deb90d19ecb1ec8a06</v>
          </cell>
          <cell r="B2431">
            <v>668101905.07126677</v>
          </cell>
        </row>
        <row r="2432">
          <cell r="A2432" t="str">
            <v>121cc20fd81d6322f56d5c53</v>
          </cell>
          <cell r="B2432">
            <v>472131678.7830404</v>
          </cell>
        </row>
        <row r="2433">
          <cell r="A2433" t="str">
            <v>0a59b506798fb96edd7681c7</v>
          </cell>
          <cell r="B2433">
            <v>679144307.42469335</v>
          </cell>
        </row>
        <row r="2434">
          <cell r="A2434" t="str">
            <v>e8d2cdda77c1d885e21c7bbc</v>
          </cell>
          <cell r="B2434">
            <v>990210449.65843213</v>
          </cell>
        </row>
        <row r="2435">
          <cell r="A2435" t="str">
            <v>a9aad230d22f7dede73acc8c</v>
          </cell>
          <cell r="B2435">
            <v>810493748.49317646</v>
          </cell>
        </row>
        <row r="2436">
          <cell r="A2436" t="str">
            <v>0379b6a001e4018c34e944da</v>
          </cell>
          <cell r="B2436">
            <v>553286275.18337047</v>
          </cell>
        </row>
        <row r="2437">
          <cell r="A2437" t="str">
            <v>2cb64650b876ccbc7337a0e4</v>
          </cell>
          <cell r="B2437">
            <v>761835495.2625078</v>
          </cell>
        </row>
        <row r="2438">
          <cell r="A2438" t="str">
            <v>55a615a3b3919798d54e885f</v>
          </cell>
          <cell r="B2438">
            <v>549154393.42727888</v>
          </cell>
        </row>
        <row r="2439">
          <cell r="A2439" t="str">
            <v>ee9171c496fa78b1461acf88</v>
          </cell>
          <cell r="B2439">
            <v>942263376.10957026</v>
          </cell>
        </row>
        <row r="2440">
          <cell r="A2440" t="str">
            <v>36753a5e31b0edb1eecb8bcc</v>
          </cell>
          <cell r="B2440">
            <v>625736929.91434205</v>
          </cell>
        </row>
        <row r="2441">
          <cell r="A2441" t="str">
            <v>3baeb28cb33d048bcd6e42cf</v>
          </cell>
          <cell r="B2441">
            <v>508492325.69188929</v>
          </cell>
        </row>
        <row r="2442">
          <cell r="A2442" t="str">
            <v>3dec1da01706b06f5d6a9266</v>
          </cell>
          <cell r="B2442">
            <v>466641489.05060673</v>
          </cell>
        </row>
        <row r="2443">
          <cell r="A2443" t="str">
            <v>ba54b5ebc5d4f554bc56dec3</v>
          </cell>
          <cell r="B2443">
            <v>589098430.84133732</v>
          </cell>
        </row>
        <row r="2444">
          <cell r="A2444" t="str">
            <v>5ae08e5999ca2ba0a1e2d8a7</v>
          </cell>
          <cell r="B2444">
            <v>700286678.51979959</v>
          </cell>
        </row>
        <row r="2445">
          <cell r="A2445" t="str">
            <v>192b505186d0bcadb46b7032</v>
          </cell>
          <cell r="B2445">
            <v>760326087.77786314</v>
          </cell>
        </row>
        <row r="2446">
          <cell r="A2446" t="str">
            <v>fb72b8e0457c0199e158e599</v>
          </cell>
          <cell r="B2446">
            <v>638587959.80858362</v>
          </cell>
        </row>
        <row r="2447">
          <cell r="A2447" t="str">
            <v>f6e1752b9f4a0a3c8573910a</v>
          </cell>
          <cell r="B2447">
            <v>446965144.43435109</v>
          </cell>
        </row>
        <row r="2448">
          <cell r="A2448" t="str">
            <v>d353be29e7ed2c35b920f7c3</v>
          </cell>
          <cell r="B2448">
            <v>645964039.7902267</v>
          </cell>
        </row>
        <row r="2449">
          <cell r="A2449" t="str">
            <v>8302e2afc48d6eda16784da6</v>
          </cell>
          <cell r="B2449">
            <v>630157461.55057347</v>
          </cell>
        </row>
        <row r="2450">
          <cell r="A2450" t="str">
            <v>7947f71467036449efb99972</v>
          </cell>
          <cell r="B2450">
            <v>904513394.31484997</v>
          </cell>
        </row>
        <row r="2451">
          <cell r="A2451" t="str">
            <v>2ead9549bab6f1386b7a2c77</v>
          </cell>
          <cell r="B2451">
            <v>870561816.63737357</v>
          </cell>
        </row>
        <row r="2452">
          <cell r="A2452" t="str">
            <v>1dc3b6ea53413ece15bea33b</v>
          </cell>
          <cell r="B2452">
            <v>852160466.33833671</v>
          </cell>
        </row>
        <row r="2453">
          <cell r="A2453" t="str">
            <v>5372f93d988c3c917629f9f3</v>
          </cell>
          <cell r="B2453">
            <v>526056238.74250042</v>
          </cell>
        </row>
        <row r="2454">
          <cell r="A2454" t="str">
            <v>a528312b77b7f84741c2bf29</v>
          </cell>
          <cell r="B2454">
            <v>812219797.9305743</v>
          </cell>
        </row>
        <row r="2455">
          <cell r="A2455" t="str">
            <v>294985765f4d12e51a68a451</v>
          </cell>
          <cell r="B2455">
            <v>573753892.45784664</v>
          </cell>
        </row>
        <row r="2456">
          <cell r="A2456" t="str">
            <v>d85fafb4d5ec056e6db9a79b</v>
          </cell>
          <cell r="B2456">
            <v>614340331.82011533</v>
          </cell>
        </row>
        <row r="2457">
          <cell r="A2457" t="str">
            <v>cd097f6cd92275ec8ace1f20</v>
          </cell>
          <cell r="B2457">
            <v>688690044.28287899</v>
          </cell>
        </row>
        <row r="2458">
          <cell r="A2458" t="str">
            <v>9d805330fb0df9ae73003ceb</v>
          </cell>
          <cell r="B2458">
            <v>699806885.22217011</v>
          </cell>
        </row>
        <row r="2459">
          <cell r="A2459" t="str">
            <v>3289958459cd87f24089cd14</v>
          </cell>
          <cell r="B2459">
            <v>556664650.63087928</v>
          </cell>
        </row>
        <row r="2460">
          <cell r="A2460" t="str">
            <v>f81107599bc083fec4a13ca3</v>
          </cell>
          <cell r="B2460">
            <v>587253219.25265956</v>
          </cell>
        </row>
        <row r="2461">
          <cell r="A2461" t="str">
            <v>3c2a535f1df831771b859a86</v>
          </cell>
          <cell r="B2461">
            <v>524191547.75786042</v>
          </cell>
        </row>
        <row r="2462">
          <cell r="A2462" t="str">
            <v>9e871ee8a61b183aa9051b72</v>
          </cell>
          <cell r="B2462">
            <v>558030104.92263615</v>
          </cell>
        </row>
        <row r="2463">
          <cell r="A2463" t="str">
            <v>3fcc5ff04edf753621d6cbb6</v>
          </cell>
          <cell r="B2463">
            <v>682200463.15261877</v>
          </cell>
        </row>
        <row r="2464">
          <cell r="A2464" t="str">
            <v>3adca5eeda4939a5ea11444b</v>
          </cell>
          <cell r="B2464">
            <v>554443252.6464566</v>
          </cell>
        </row>
        <row r="2465">
          <cell r="A2465" t="str">
            <v>35381d7a5b25317d7588ce77</v>
          </cell>
          <cell r="B2465">
            <v>793620673.24223363</v>
          </cell>
        </row>
        <row r="2466">
          <cell r="A2466" t="str">
            <v>3dbb09358256bae5199e1318</v>
          </cell>
          <cell r="B2466">
            <v>688788366.28946972</v>
          </cell>
        </row>
        <row r="2467">
          <cell r="A2467" t="str">
            <v>b3c77f4a398b61d9c204f8a1</v>
          </cell>
          <cell r="B2467">
            <v>618924130.39280951</v>
          </cell>
        </row>
        <row r="2468">
          <cell r="A2468" t="str">
            <v>84ab3ece52fe00ee50f057aa</v>
          </cell>
          <cell r="B2468">
            <v>610005639.33285344</v>
          </cell>
        </row>
        <row r="2469">
          <cell r="A2469" t="str">
            <v>0cf82b1128ebb8d1087b640d</v>
          </cell>
          <cell r="B2469">
            <v>789891884.02474689</v>
          </cell>
        </row>
        <row r="2470">
          <cell r="A2470" t="str">
            <v>79b5a037bea858706838a62d</v>
          </cell>
          <cell r="B2470">
            <v>472131678.7830404</v>
          </cell>
        </row>
        <row r="2471">
          <cell r="A2471" t="str">
            <v>59a309a6af425b2028a2ad69</v>
          </cell>
          <cell r="B2471">
            <v>740367605.87560761</v>
          </cell>
        </row>
        <row r="2472">
          <cell r="A2472" t="str">
            <v>8e273f1dde4801825fb19742</v>
          </cell>
          <cell r="B2472">
            <v>716791569.99994957</v>
          </cell>
        </row>
        <row r="2473">
          <cell r="A2473" t="str">
            <v>1f9c0f9c3c6460a323171d72</v>
          </cell>
          <cell r="B2473">
            <v>979172716.40207911</v>
          </cell>
        </row>
        <row r="2474">
          <cell r="A2474" t="str">
            <v>e224f9ffc7bd70369a5e8b68</v>
          </cell>
          <cell r="B2474">
            <v>990210449.65843213</v>
          </cell>
        </row>
        <row r="2475">
          <cell r="A2475" t="str">
            <v>514aefd8a44ca048a8088c51</v>
          </cell>
          <cell r="B2475">
            <v>776489626.14245212</v>
          </cell>
        </row>
        <row r="2476">
          <cell r="A2476" t="str">
            <v>daf8d6d3f4ba21513341eb3e</v>
          </cell>
          <cell r="B2476">
            <v>751088507.98116481</v>
          </cell>
        </row>
        <row r="2477">
          <cell r="A2477" t="str">
            <v>c59c2a19b93ca666b7c389d4</v>
          </cell>
          <cell r="B2477">
            <v>607360693.69455314</v>
          </cell>
        </row>
        <row r="2478">
          <cell r="A2478" t="str">
            <v>a792122a1b292f482caf25d1</v>
          </cell>
          <cell r="B2478">
            <v>461823978.96373868</v>
          </cell>
        </row>
        <row r="2479">
          <cell r="A2479" t="str">
            <v>0eb7c68fb7ea1e58f3e76345</v>
          </cell>
          <cell r="B2479">
            <v>600009264.3627522</v>
          </cell>
        </row>
        <row r="2480">
          <cell r="A2480" t="str">
            <v>363c96b85cf07dacbb10b92e</v>
          </cell>
          <cell r="B2480">
            <v>580960388.9997704</v>
          </cell>
        </row>
        <row r="2481">
          <cell r="A2481" t="str">
            <v>d4dd48521efc020762ea141e</v>
          </cell>
          <cell r="B2481">
            <v>540407808.43070281</v>
          </cell>
        </row>
        <row r="2482">
          <cell r="A2482" t="str">
            <v>e137b5003b8c8f18892ee9d3</v>
          </cell>
          <cell r="B2482">
            <v>758527923.73431981</v>
          </cell>
        </row>
        <row r="2483">
          <cell r="A2483" t="str">
            <v>deda3ad684384ed67711ae71</v>
          </cell>
          <cell r="B2483">
            <v>691051711.02483404</v>
          </cell>
        </row>
        <row r="2484">
          <cell r="A2484" t="str">
            <v>7749f3bcfa8339444b0a8b7e</v>
          </cell>
          <cell r="B2484">
            <v>512612898.65840232</v>
          </cell>
        </row>
        <row r="2485">
          <cell r="A2485" t="str">
            <v>edbb5db63dbd0452c51047a0</v>
          </cell>
          <cell r="B2485">
            <v>505006112.49302012</v>
          </cell>
        </row>
        <row r="2486">
          <cell r="A2486" t="str">
            <v>4a629aaf60a113402834c042</v>
          </cell>
          <cell r="B2486">
            <v>787841901.22972083</v>
          </cell>
        </row>
        <row r="2487">
          <cell r="A2487" t="str">
            <v>56c41a58ed5b9864b68fc910</v>
          </cell>
          <cell r="B2487">
            <v>446382884.53130221</v>
          </cell>
        </row>
        <row r="2488">
          <cell r="A2488" t="str">
            <v>86ee80cbe81724e6919bdb73</v>
          </cell>
          <cell r="B2488">
            <v>756510861.44732416</v>
          </cell>
        </row>
        <row r="2489">
          <cell r="A2489" t="str">
            <v>0caa7856aca178f826fe90c4</v>
          </cell>
          <cell r="B2489">
            <v>726864277.87236238</v>
          </cell>
        </row>
        <row r="2490">
          <cell r="A2490" t="str">
            <v>28ac1562ebb5050f1492f576</v>
          </cell>
          <cell r="B2490">
            <v>587765452.02087331</v>
          </cell>
        </row>
        <row r="2491">
          <cell r="A2491" t="str">
            <v>cb7ed5960f325114bd3489c3</v>
          </cell>
          <cell r="B2491">
            <v>648401515.31972516</v>
          </cell>
        </row>
        <row r="2492">
          <cell r="A2492" t="str">
            <v>c7f422224808e043753683f8</v>
          </cell>
          <cell r="B2492">
            <v>892615564.63942933</v>
          </cell>
        </row>
        <row r="2493">
          <cell r="A2493" t="str">
            <v>b50e8c13de383e64711193f5</v>
          </cell>
          <cell r="B2493">
            <v>442958234.29709482</v>
          </cell>
        </row>
        <row r="2494">
          <cell r="A2494" t="str">
            <v>6a1024c5da689de67bdfa274</v>
          </cell>
          <cell r="B2494">
            <v>792454257.88468909</v>
          </cell>
        </row>
        <row r="2495">
          <cell r="A2495" t="str">
            <v>b419d977b283e33c0b3da86b</v>
          </cell>
          <cell r="B2495">
            <v>556720932.81259418</v>
          </cell>
        </row>
        <row r="2496">
          <cell r="A2496" t="str">
            <v>c97e4d7e08db3171290e939c</v>
          </cell>
          <cell r="B2496">
            <v>583669832.03307676</v>
          </cell>
        </row>
        <row r="2497">
          <cell r="A2497" t="str">
            <v>2ce779caef0637db97954912</v>
          </cell>
          <cell r="B2497">
            <v>527386325.17060322</v>
          </cell>
        </row>
        <row r="2498">
          <cell r="A2498" t="str">
            <v>758efd6f99db309c67cefb12</v>
          </cell>
          <cell r="B2498">
            <v>460428233.08974862</v>
          </cell>
        </row>
        <row r="2499">
          <cell r="A2499" t="str">
            <v>39ef4fb2a43fa3bba15a0b16</v>
          </cell>
          <cell r="B2499">
            <v>590645658.87048471</v>
          </cell>
        </row>
        <row r="2500">
          <cell r="A2500" t="str">
            <v>874ee4f1b9c6dfd3d2358834</v>
          </cell>
          <cell r="B2500">
            <v>1004107246.3862849</v>
          </cell>
        </row>
        <row r="2501">
          <cell r="A2501" t="str">
            <v>58f55e9bf743e2e3ad43c274</v>
          </cell>
          <cell r="B2501">
            <v>711126349.09817159</v>
          </cell>
        </row>
        <row r="2502">
          <cell r="A2502" t="str">
            <v>bd52dc8dc5398e5ca2952473</v>
          </cell>
          <cell r="B2502">
            <v>658517134.81795895</v>
          </cell>
        </row>
        <row r="2503">
          <cell r="A2503" t="str">
            <v>50de04936770f874e1eb86c2</v>
          </cell>
          <cell r="B2503">
            <v>495547688.76003212</v>
          </cell>
        </row>
        <row r="2504">
          <cell r="A2504" t="str">
            <v>27eaac0ebf8a5ee99d143218</v>
          </cell>
          <cell r="B2504">
            <v>518243523.44839102</v>
          </cell>
        </row>
        <row r="2505">
          <cell r="A2505" t="str">
            <v>a2a1665a693852185673f6c1</v>
          </cell>
          <cell r="B2505">
            <v>555843761.36374342</v>
          </cell>
        </row>
        <row r="2506">
          <cell r="A2506" t="str">
            <v>ffd3d51ecc85abff64258e1c</v>
          </cell>
          <cell r="B2506">
            <v>744628598.89817572</v>
          </cell>
        </row>
        <row r="2507">
          <cell r="A2507" t="str">
            <v>d4a43654382201db5d318dca</v>
          </cell>
          <cell r="B2507">
            <v>631153998.2170043</v>
          </cell>
        </row>
        <row r="2508">
          <cell r="A2508" t="str">
            <v>7f5e87fbb4952caa0cb658e2</v>
          </cell>
          <cell r="B2508">
            <v>738588515.58217883</v>
          </cell>
        </row>
        <row r="2509">
          <cell r="A2509" t="str">
            <v>518858c561af5c13c8aef9f9</v>
          </cell>
          <cell r="B2509">
            <v>685673702.16752779</v>
          </cell>
        </row>
        <row r="2510">
          <cell r="A2510" t="str">
            <v>2c34c1e1655e87ada03f411a</v>
          </cell>
          <cell r="B2510">
            <v>696534224.76410258</v>
          </cell>
        </row>
        <row r="2511">
          <cell r="A2511" t="str">
            <v>48f9e9a87e7fc0a678460e05</v>
          </cell>
          <cell r="B2511">
            <v>875166300.39169931</v>
          </cell>
        </row>
        <row r="2512">
          <cell r="A2512" t="str">
            <v>1dc1a51628b8eb1bba214498</v>
          </cell>
          <cell r="B2512">
            <v>510942012.24135548</v>
          </cell>
        </row>
        <row r="2513">
          <cell r="A2513" t="str">
            <v>9052c644813d546987a72305</v>
          </cell>
          <cell r="B2513">
            <v>621799424.68160713</v>
          </cell>
        </row>
        <row r="2514">
          <cell r="A2514" t="str">
            <v>1e32a8825a7ea79c28e27a8d</v>
          </cell>
          <cell r="B2514">
            <v>564916913.49648368</v>
          </cell>
        </row>
        <row r="2515">
          <cell r="A2515" t="str">
            <v>c6da2874d2dfbb2ebab542bf</v>
          </cell>
          <cell r="B2515">
            <v>560435766.04833114</v>
          </cell>
        </row>
        <row r="2516">
          <cell r="A2516" t="str">
            <v>10b7c99bee9a4a21e1f32d50</v>
          </cell>
          <cell r="B2516">
            <v>575646292.34711802</v>
          </cell>
        </row>
        <row r="2517">
          <cell r="A2517" t="str">
            <v>1c3236613cf95c84c5791bdb</v>
          </cell>
          <cell r="B2517">
            <v>760006334.82829237</v>
          </cell>
        </row>
        <row r="2518">
          <cell r="A2518" t="str">
            <v>0016e35cfd881ee2e37b49b3</v>
          </cell>
          <cell r="B2518">
            <v>523510420.59389442</v>
          </cell>
        </row>
        <row r="2519">
          <cell r="A2519" t="str">
            <v>d2644b46136fd95c0fc2353d</v>
          </cell>
          <cell r="B2519">
            <v>602221940.5015744</v>
          </cell>
        </row>
        <row r="2520">
          <cell r="A2520" t="str">
            <v>78b57a58368ab056c11bb0dc</v>
          </cell>
          <cell r="B2520">
            <v>607863479.45210195</v>
          </cell>
        </row>
        <row r="2521">
          <cell r="A2521" t="str">
            <v>90b25b6b913c1bf0396c149a</v>
          </cell>
          <cell r="B2521">
            <v>807973209.76749039</v>
          </cell>
        </row>
        <row r="2522">
          <cell r="A2522" t="str">
            <v>ccc66d77e5f68779b1c016db</v>
          </cell>
          <cell r="B2522">
            <v>560980110.24822307</v>
          </cell>
        </row>
        <row r="2523">
          <cell r="A2523" t="str">
            <v>0997324f14c5823413463546</v>
          </cell>
          <cell r="B2523">
            <v>793517177.26054382</v>
          </cell>
        </row>
        <row r="2524">
          <cell r="A2524" t="str">
            <v>8c9bf9031bd378c1105e3f3e</v>
          </cell>
          <cell r="B2524">
            <v>619835312.36681139</v>
          </cell>
        </row>
        <row r="2525">
          <cell r="A2525" t="str">
            <v>46136f5f078dd31170c58e64</v>
          </cell>
          <cell r="B2525">
            <v>710525090.66526592</v>
          </cell>
        </row>
        <row r="2526">
          <cell r="A2526" t="str">
            <v>9cca7c1e9ff65766c8dd2e29</v>
          </cell>
          <cell r="B2526">
            <v>455668550.76580799</v>
          </cell>
        </row>
        <row r="2527">
          <cell r="A2527" t="str">
            <v>11ffdf367d817b582d590db7</v>
          </cell>
          <cell r="B2527">
            <v>597912432.11163104</v>
          </cell>
        </row>
        <row r="2528">
          <cell r="A2528" t="str">
            <v>d93ba0c32244c455e0f7baf4</v>
          </cell>
          <cell r="B2528">
            <v>766015124.77825534</v>
          </cell>
        </row>
        <row r="2529">
          <cell r="A2529" t="str">
            <v>c29c69bc6758d5976024e455</v>
          </cell>
          <cell r="B2529">
            <v>614290033.46745455</v>
          </cell>
        </row>
        <row r="2530">
          <cell r="A2530" t="str">
            <v>1a34acf8e509659534a56b63</v>
          </cell>
          <cell r="B2530">
            <v>488729408.78599888</v>
          </cell>
        </row>
        <row r="2531">
          <cell r="A2531" t="str">
            <v>5716ed7d678cc2575397174d</v>
          </cell>
          <cell r="B2531">
            <v>566417519.87955379</v>
          </cell>
        </row>
        <row r="2532">
          <cell r="A2532" t="str">
            <v>444c68a7a6cd0b794768d5af</v>
          </cell>
          <cell r="B2532">
            <v>577453076.72568929</v>
          </cell>
        </row>
        <row r="2533">
          <cell r="A2533" t="str">
            <v>8a724286cf661794084aa87a</v>
          </cell>
          <cell r="B2533">
            <v>574624754.34849036</v>
          </cell>
        </row>
        <row r="2534">
          <cell r="A2534" t="str">
            <v>ff9c4796bc3ef18ae7bb724e</v>
          </cell>
          <cell r="B2534">
            <v>667250373.17329693</v>
          </cell>
        </row>
        <row r="2535">
          <cell r="A2535" t="str">
            <v>a1f0d61cef676fbf798b5473</v>
          </cell>
          <cell r="B2535">
            <v>749675904.28357685</v>
          </cell>
        </row>
        <row r="2536">
          <cell r="A2536" t="str">
            <v>0996cb112fc3919564e87c37</v>
          </cell>
          <cell r="B2536">
            <v>734179300.16554689</v>
          </cell>
        </row>
        <row r="2537">
          <cell r="A2537" t="str">
            <v>f183e3651c485e0001e64880</v>
          </cell>
          <cell r="B2537">
            <v>720394247.4348141</v>
          </cell>
        </row>
        <row r="2538">
          <cell r="A2538" t="str">
            <v>ba212b5f12959e34b4887315</v>
          </cell>
          <cell r="B2538">
            <v>781835566.53541052</v>
          </cell>
        </row>
        <row r="2539">
          <cell r="A2539" t="str">
            <v>f0ae62ce6eebc4d07415c48d</v>
          </cell>
          <cell r="B2539">
            <v>558218496.32881916</v>
          </cell>
        </row>
        <row r="2540">
          <cell r="A2540" t="str">
            <v>4f992c2a0526c0074bbcd875</v>
          </cell>
          <cell r="B2540">
            <v>576618767.71283293</v>
          </cell>
        </row>
        <row r="2541">
          <cell r="A2541" t="str">
            <v>67af004f80b08fae38f472eb</v>
          </cell>
          <cell r="B2541">
            <v>691051711.02483404</v>
          </cell>
        </row>
        <row r="2542">
          <cell r="A2542" t="str">
            <v>386ee01c3f7bd8bdb91181ad</v>
          </cell>
          <cell r="B2542">
            <v>626647135.49250901</v>
          </cell>
        </row>
        <row r="2543">
          <cell r="A2543" t="str">
            <v>33501f96ba3b02da073d586d</v>
          </cell>
          <cell r="B2543">
            <v>612777679.57772994</v>
          </cell>
        </row>
        <row r="2544">
          <cell r="A2544" t="str">
            <v>9957ccd807718945178bb847</v>
          </cell>
          <cell r="B2544">
            <v>707204617.58129323</v>
          </cell>
        </row>
        <row r="2545">
          <cell r="A2545" t="str">
            <v>35b789e1d63f8f25980d21a1</v>
          </cell>
          <cell r="B2545">
            <v>892987875.39990854</v>
          </cell>
        </row>
        <row r="2546">
          <cell r="A2546" t="str">
            <v>9990217fa4eae1d1c4ed051a</v>
          </cell>
          <cell r="B2546">
            <v>652261819.65805411</v>
          </cell>
        </row>
        <row r="2547">
          <cell r="A2547" t="str">
            <v>2e9390c4423db604e1c7c4ec</v>
          </cell>
          <cell r="B2547">
            <v>740623690.35383034</v>
          </cell>
        </row>
        <row r="2548">
          <cell r="A2548" t="str">
            <v>9c9fd309cfb505b628f84fab</v>
          </cell>
          <cell r="B2548">
            <v>596504959.21174991</v>
          </cell>
        </row>
        <row r="2549">
          <cell r="A2549" t="str">
            <v>eb8021804e63016fd934c9b2</v>
          </cell>
          <cell r="B2549">
            <v>695557391.59851599</v>
          </cell>
        </row>
        <row r="2550">
          <cell r="A2550" t="str">
            <v>ed6c8c45bc8c1d160cf0d0eb</v>
          </cell>
          <cell r="B2550">
            <v>829854874.37209749</v>
          </cell>
        </row>
        <row r="2551">
          <cell r="A2551" t="str">
            <v>3e9cdf767389ee551b5349a3</v>
          </cell>
          <cell r="B2551">
            <v>657244192.20992672</v>
          </cell>
        </row>
        <row r="2552">
          <cell r="A2552" t="str">
            <v>0768e70fbda0e09b88c1548a</v>
          </cell>
          <cell r="B2552">
            <v>604603227.8426857</v>
          </cell>
        </row>
        <row r="2553">
          <cell r="A2553" t="str">
            <v>81f5c32a2c2d3b32329a645b</v>
          </cell>
          <cell r="B2553">
            <v>522767231.20543021</v>
          </cell>
        </row>
        <row r="2554">
          <cell r="A2554" t="str">
            <v>1034ee7a5160fecdb5e8c27c</v>
          </cell>
          <cell r="B2554">
            <v>460326672.84307569</v>
          </cell>
        </row>
        <row r="2555">
          <cell r="A2555" t="str">
            <v>9741ff1b895a038c32205784</v>
          </cell>
          <cell r="B2555">
            <v>559723069.34926581</v>
          </cell>
        </row>
        <row r="2556">
          <cell r="A2556" t="str">
            <v>e68ceeb098f60054c19fda0e</v>
          </cell>
          <cell r="B2556">
            <v>606309994.33968925</v>
          </cell>
        </row>
        <row r="2557">
          <cell r="A2557" t="str">
            <v>beaa09cb49a98e8025fd7e8a</v>
          </cell>
          <cell r="B2557">
            <v>625782783.20638561</v>
          </cell>
        </row>
        <row r="2558">
          <cell r="A2558" t="str">
            <v>6247fb0e5261d4225f6c9f1e</v>
          </cell>
          <cell r="B2558">
            <v>714854398.71177638</v>
          </cell>
        </row>
        <row r="2559">
          <cell r="A2559" t="str">
            <v>8c1695c9a31de0f956e4ccdc</v>
          </cell>
          <cell r="B2559">
            <v>673724360.56675637</v>
          </cell>
        </row>
        <row r="2560">
          <cell r="A2560" t="str">
            <v>00571815d5a7f208eb3e7737</v>
          </cell>
          <cell r="B2560">
            <v>537055529.7472223</v>
          </cell>
        </row>
        <row r="2561">
          <cell r="A2561" t="str">
            <v>d626a635ee75c23aee2fb327</v>
          </cell>
          <cell r="B2561">
            <v>979172716.40207911</v>
          </cell>
        </row>
        <row r="2562">
          <cell r="A2562" t="str">
            <v>ddd8906ea4a22b782c7888bd</v>
          </cell>
          <cell r="B2562">
            <v>612088389.65460038</v>
          </cell>
        </row>
        <row r="2563">
          <cell r="A2563" t="str">
            <v>be4b96920e3aa5c57baa13b3</v>
          </cell>
          <cell r="B2563">
            <v>439420726.77318859</v>
          </cell>
        </row>
        <row r="2564">
          <cell r="A2564" t="str">
            <v>c4476befe0002dcd0c315993</v>
          </cell>
          <cell r="B2564">
            <v>473558807.95980918</v>
          </cell>
        </row>
        <row r="2565">
          <cell r="A2565" t="str">
            <v>bb19983466b1a1184ee7ea1c</v>
          </cell>
          <cell r="B2565">
            <v>1111160529.1648829</v>
          </cell>
        </row>
        <row r="2566">
          <cell r="A2566" t="str">
            <v>bc10eea54e4a1767881a2391</v>
          </cell>
          <cell r="B2566">
            <v>673316894.58490062</v>
          </cell>
        </row>
        <row r="2567">
          <cell r="A2567" t="str">
            <v>d54e80ee72354c70cb84323a</v>
          </cell>
          <cell r="B2567">
            <v>775189035.96306872</v>
          </cell>
        </row>
        <row r="2568">
          <cell r="A2568" t="str">
            <v>bb1ece5366ebb2ef9d52708d</v>
          </cell>
          <cell r="B2568">
            <v>540399171.19709706</v>
          </cell>
        </row>
        <row r="2569">
          <cell r="A2569" t="str">
            <v>3bb987adb4ff573ef09b8c12</v>
          </cell>
          <cell r="B2569">
            <v>645104592.16907823</v>
          </cell>
        </row>
        <row r="2570">
          <cell r="A2570" t="str">
            <v>3256c6c6f30aea9cc79b7283</v>
          </cell>
          <cell r="B2570">
            <v>667750462.12505519</v>
          </cell>
        </row>
        <row r="2571">
          <cell r="A2571" t="str">
            <v>e0f47a028df2dbe9129cde7d</v>
          </cell>
          <cell r="B2571">
            <v>624929743.55564487</v>
          </cell>
        </row>
        <row r="2572">
          <cell r="A2572" t="str">
            <v>768f69f0241fe339b6f52fa2</v>
          </cell>
          <cell r="B2572">
            <v>644392806.50945616</v>
          </cell>
        </row>
        <row r="2573">
          <cell r="A2573" t="str">
            <v>e78ef4d2b165a8e8781c258d</v>
          </cell>
          <cell r="B2573">
            <v>608744541.1412853</v>
          </cell>
        </row>
        <row r="2574">
          <cell r="A2574" t="str">
            <v>e81c5c1b820636f691e5c5cc</v>
          </cell>
          <cell r="B2574">
            <v>604570705.72552741</v>
          </cell>
        </row>
        <row r="2575">
          <cell r="A2575" t="str">
            <v>c0bf06891690188e17ceeb8a</v>
          </cell>
          <cell r="B2575">
            <v>593451679.60638618</v>
          </cell>
        </row>
        <row r="2576">
          <cell r="A2576" t="str">
            <v>f770b66579bf2b55a714c43a</v>
          </cell>
          <cell r="B2576">
            <v>759404844.74575055</v>
          </cell>
        </row>
        <row r="2577">
          <cell r="A2577" t="str">
            <v>7f7141f5e1a7964ac6dc688e</v>
          </cell>
          <cell r="B2577">
            <v>742830911.82601297</v>
          </cell>
        </row>
        <row r="2578">
          <cell r="A2578" t="str">
            <v>d379dc03d78685ad14c647c0</v>
          </cell>
          <cell r="B2578">
            <v>570690594.94169593</v>
          </cell>
        </row>
        <row r="2579">
          <cell r="A2579" t="str">
            <v>7d58eba13f418d890ef563da</v>
          </cell>
          <cell r="B2579">
            <v>553286275.18337047</v>
          </cell>
        </row>
        <row r="2580">
          <cell r="A2580" t="str">
            <v>6bcc29a0afc735bcf3621595</v>
          </cell>
          <cell r="B2580">
            <v>761703360.06345439</v>
          </cell>
        </row>
        <row r="2581">
          <cell r="A2581" t="str">
            <v>163405cd6248bc3e832dc93a</v>
          </cell>
          <cell r="B2581">
            <v>582987465.34746778</v>
          </cell>
        </row>
        <row r="2582">
          <cell r="A2582" t="str">
            <v>eed12d0c3e65e9989fc4f4bd</v>
          </cell>
          <cell r="B2582">
            <v>689659459.54970884</v>
          </cell>
        </row>
        <row r="2583">
          <cell r="A2583" t="str">
            <v>e6fd53315e92a55c6b67405f</v>
          </cell>
          <cell r="B2583">
            <v>580960388.9997704</v>
          </cell>
        </row>
        <row r="2584">
          <cell r="A2584" t="str">
            <v>513211d9f07fd6645711ae31</v>
          </cell>
          <cell r="B2584">
            <v>510942012.24135548</v>
          </cell>
        </row>
        <row r="2585">
          <cell r="A2585" t="str">
            <v>c3e1e0d2618556de7df13403</v>
          </cell>
          <cell r="B2585">
            <v>616885096.34366357</v>
          </cell>
        </row>
        <row r="2586">
          <cell r="A2586" t="str">
            <v>2688e4cd1fd441d1da455504</v>
          </cell>
          <cell r="B2586">
            <v>604461472.3800416</v>
          </cell>
        </row>
        <row r="2587">
          <cell r="A2587" t="str">
            <v>e6653cc1c94306d4e56ba216</v>
          </cell>
          <cell r="B2587">
            <v>528044072.38646048</v>
          </cell>
        </row>
        <row r="2588">
          <cell r="A2588" t="str">
            <v>166c21ff83e97c6e74169d92</v>
          </cell>
          <cell r="B2588">
            <v>544738768.03535664</v>
          </cell>
        </row>
        <row r="2589">
          <cell r="A2589" t="str">
            <v>448d159391c38e4ffcc405b4</v>
          </cell>
          <cell r="B2589">
            <v>419280661.70471168</v>
          </cell>
        </row>
        <row r="2590">
          <cell r="A2590" t="str">
            <v>1978d8fc2031af21e98a4e9e</v>
          </cell>
          <cell r="B2590">
            <v>692226371.68077159</v>
          </cell>
        </row>
        <row r="2591">
          <cell r="A2591" t="str">
            <v>e0ad3e9588636f454e9e484d</v>
          </cell>
          <cell r="B2591">
            <v>631459420.50341177</v>
          </cell>
        </row>
        <row r="2592">
          <cell r="A2592" t="str">
            <v>d7ad46cde8eca723de6510d7</v>
          </cell>
          <cell r="B2592">
            <v>543632883.71397233</v>
          </cell>
        </row>
        <row r="2593">
          <cell r="A2593" t="str">
            <v>c908280d0461c3585af94d53</v>
          </cell>
          <cell r="B2593">
            <v>543632883.71397233</v>
          </cell>
        </row>
        <row r="2594">
          <cell r="A2594" t="str">
            <v>5fb76f2095eb1a5cacc2524d</v>
          </cell>
          <cell r="B2594">
            <v>503359257.5635758</v>
          </cell>
        </row>
        <row r="2595">
          <cell r="A2595" t="str">
            <v>f79f0c23b5cb96b5d022582c</v>
          </cell>
          <cell r="B2595">
            <v>702322805.67745435</v>
          </cell>
        </row>
        <row r="2596">
          <cell r="A2596" t="str">
            <v>d908973d90db91f772890c9e</v>
          </cell>
          <cell r="B2596">
            <v>509879425.39603829</v>
          </cell>
        </row>
        <row r="2597">
          <cell r="A2597" t="str">
            <v>f8e25b7d7e93c45df1b3a4c5</v>
          </cell>
          <cell r="B2597">
            <v>537055529.7472223</v>
          </cell>
        </row>
        <row r="2598">
          <cell r="A2598" t="str">
            <v>8736dfe0f1c6e2181b0ee31e</v>
          </cell>
          <cell r="B2598">
            <v>776917631.94365108</v>
          </cell>
        </row>
        <row r="2599">
          <cell r="A2599" t="str">
            <v>5859ec20de4a5036292ee947</v>
          </cell>
          <cell r="B2599">
            <v>921850839.60762751</v>
          </cell>
        </row>
        <row r="2600">
          <cell r="A2600" t="str">
            <v>6921133528bd6fa3675ce8de</v>
          </cell>
          <cell r="B2600">
            <v>759953364.62994218</v>
          </cell>
        </row>
        <row r="2601">
          <cell r="A2601" t="str">
            <v>ac3c9d9357fbe72959817602</v>
          </cell>
          <cell r="B2601">
            <v>637924621.81509864</v>
          </cell>
        </row>
        <row r="2602">
          <cell r="A2602" t="str">
            <v>b6281efabdbff697d70925e6</v>
          </cell>
          <cell r="B2602">
            <v>628553160.79365218</v>
          </cell>
        </row>
        <row r="2603">
          <cell r="A2603" t="str">
            <v>d66cca2c8e08c89af26e7622</v>
          </cell>
          <cell r="B2603">
            <v>568942571.0168668</v>
          </cell>
        </row>
        <row r="2604">
          <cell r="A2604" t="str">
            <v>ad3b4ae81c322a9f91381bea</v>
          </cell>
          <cell r="B2604">
            <v>606661970.30778646</v>
          </cell>
        </row>
        <row r="2605">
          <cell r="A2605" t="str">
            <v>c1ca38f941200a9d666aaedc</v>
          </cell>
          <cell r="B2605">
            <v>625736929.91434205</v>
          </cell>
        </row>
        <row r="2606">
          <cell r="A2606" t="str">
            <v>c378ef33f40f8be9263e517b</v>
          </cell>
          <cell r="B2606">
            <v>1202870955.2895751</v>
          </cell>
        </row>
        <row r="2607">
          <cell r="A2607" t="str">
            <v>16b79a8af9d6376c73c2478e</v>
          </cell>
          <cell r="B2607">
            <v>723935673.74857247</v>
          </cell>
        </row>
        <row r="2608">
          <cell r="A2608" t="str">
            <v>c42ce8f9f62f7a315e028e3b</v>
          </cell>
          <cell r="B2608">
            <v>425686105.84149909</v>
          </cell>
        </row>
        <row r="2609">
          <cell r="A2609" t="str">
            <v>3c6092e8458ee81aed0db0a3</v>
          </cell>
          <cell r="B2609">
            <v>550761810.49504828</v>
          </cell>
        </row>
        <row r="2610">
          <cell r="A2610" t="str">
            <v>a270fe47ba30ef0056ec6c4c</v>
          </cell>
          <cell r="B2610">
            <v>547032145.60677993</v>
          </cell>
        </row>
        <row r="2611">
          <cell r="A2611" t="str">
            <v>bb9fa21902daecf876c0467f</v>
          </cell>
          <cell r="B2611">
            <v>672264927.21173739</v>
          </cell>
        </row>
        <row r="2612">
          <cell r="A2612" t="str">
            <v>fea142787b18327108ee8929</v>
          </cell>
          <cell r="B2612">
            <v>601438596.13460374</v>
          </cell>
        </row>
        <row r="2613">
          <cell r="A2613" t="str">
            <v>a1647603f732f97a99f5ec6e</v>
          </cell>
          <cell r="B2613">
            <v>819229474.36188281</v>
          </cell>
        </row>
        <row r="2614">
          <cell r="A2614" t="str">
            <v>50eeed30ba674cb079689afb</v>
          </cell>
          <cell r="B2614">
            <v>463621778.37740189</v>
          </cell>
        </row>
        <row r="2615">
          <cell r="A2615" t="str">
            <v>2ab88dcecdb565b6412f5bfa</v>
          </cell>
          <cell r="B2615">
            <v>654010122.94304812</v>
          </cell>
        </row>
        <row r="2616">
          <cell r="A2616" t="str">
            <v>8f4687b666256e136148c3d0</v>
          </cell>
          <cell r="B2616">
            <v>595381312.11814559</v>
          </cell>
        </row>
        <row r="2617">
          <cell r="A2617" t="str">
            <v>b47fe4670c6b065a9e1db429</v>
          </cell>
          <cell r="B2617">
            <v>545494536.37363756</v>
          </cell>
        </row>
        <row r="2618">
          <cell r="A2618" t="str">
            <v>c94056bc09a4bea0e853cc41</v>
          </cell>
          <cell r="B2618">
            <v>571735605.68716669</v>
          </cell>
        </row>
        <row r="2619">
          <cell r="A2619" t="str">
            <v>6d5a91ae44cad7849dc4e969</v>
          </cell>
          <cell r="B2619">
            <v>868937285.71787572</v>
          </cell>
        </row>
        <row r="2620">
          <cell r="A2620" t="str">
            <v>0e35349077490a01f25e2ddb</v>
          </cell>
          <cell r="B2620">
            <v>548292502.03114939</v>
          </cell>
        </row>
        <row r="2621">
          <cell r="A2621" t="str">
            <v>7b08cade91e2be20656ee856</v>
          </cell>
          <cell r="B2621">
            <v>641754652.41594219</v>
          </cell>
        </row>
        <row r="2622">
          <cell r="A2622" t="str">
            <v>aebd6304298f84e7d440c379</v>
          </cell>
          <cell r="B2622">
            <v>527303823.00215173</v>
          </cell>
        </row>
        <row r="2623">
          <cell r="A2623" t="str">
            <v>46cf5b18fd7bac0d3332d70a</v>
          </cell>
          <cell r="B2623">
            <v>719733867.88466823</v>
          </cell>
        </row>
        <row r="2624">
          <cell r="A2624" t="str">
            <v>9dc0c6ef8389978be58daa59</v>
          </cell>
          <cell r="B2624">
            <v>919816808.90186596</v>
          </cell>
        </row>
        <row r="2625">
          <cell r="A2625" t="str">
            <v>f91cc2e5edcbb704c293084a</v>
          </cell>
          <cell r="B2625">
            <v>906870430.57354438</v>
          </cell>
        </row>
        <row r="2626">
          <cell r="A2626" t="str">
            <v>dae776f643e809387148900f</v>
          </cell>
          <cell r="B2626">
            <v>630359332.95371926</v>
          </cell>
        </row>
        <row r="2627">
          <cell r="A2627" t="str">
            <v>30f3b383f2d5e4709c9304b1</v>
          </cell>
          <cell r="B2627">
            <v>820134898.39998877</v>
          </cell>
        </row>
        <row r="2628">
          <cell r="A2628" t="str">
            <v>fc321e2d9b4e954e80805be2</v>
          </cell>
          <cell r="B2628">
            <v>646302909.00496328</v>
          </cell>
        </row>
        <row r="2629">
          <cell r="A2629" t="str">
            <v>cf0152b0a5e886e8291ef4a8</v>
          </cell>
          <cell r="B2629">
            <v>634985316.16332436</v>
          </cell>
        </row>
        <row r="2630">
          <cell r="A2630" t="str">
            <v>281ea3a3fab48c028721ee1d</v>
          </cell>
          <cell r="B2630">
            <v>791263164.18245327</v>
          </cell>
        </row>
        <row r="2631">
          <cell r="A2631" t="str">
            <v>4fcba82455866a6931590dec</v>
          </cell>
          <cell r="B2631">
            <v>740367605.87560761</v>
          </cell>
        </row>
        <row r="2632">
          <cell r="A2632" t="str">
            <v>54445913b2dc2d6ba35abc66</v>
          </cell>
          <cell r="B2632">
            <v>575085935.27266312</v>
          </cell>
        </row>
        <row r="2633">
          <cell r="A2633" t="str">
            <v>bbfc9b05caa647bd95b3c88f</v>
          </cell>
          <cell r="B2633">
            <v>565699505.70818138</v>
          </cell>
        </row>
        <row r="2634">
          <cell r="A2634" t="str">
            <v>ea7e3ba584cc5ee45ff8ba7b</v>
          </cell>
          <cell r="B2634">
            <v>629022189.29963219</v>
          </cell>
        </row>
        <row r="2635">
          <cell r="A2635" t="str">
            <v>ef64565957b5278185b2429e</v>
          </cell>
          <cell r="B2635">
            <v>631028503.82007623</v>
          </cell>
        </row>
        <row r="2636">
          <cell r="A2636" t="str">
            <v>06d33fff99a62c330ef2d585</v>
          </cell>
          <cell r="B2636">
            <v>571539522.40851557</v>
          </cell>
        </row>
        <row r="2637">
          <cell r="A2637" t="str">
            <v>62d338c26b44153bb075b234</v>
          </cell>
          <cell r="B2637">
            <v>890955734.51454186</v>
          </cell>
        </row>
        <row r="2638">
          <cell r="A2638" t="str">
            <v>17e5796a30da5eaf310d02b4</v>
          </cell>
          <cell r="B2638">
            <v>518021196.16269529</v>
          </cell>
        </row>
        <row r="2639">
          <cell r="A2639" t="str">
            <v>69acab4a6f82ae943850b9ae</v>
          </cell>
          <cell r="B2639">
            <v>612837826.46619737</v>
          </cell>
        </row>
        <row r="2640">
          <cell r="A2640" t="str">
            <v>a4b23fbdbc7bbd45c5ebf80e</v>
          </cell>
          <cell r="B2640">
            <v>690437347.89803457</v>
          </cell>
        </row>
        <row r="2641">
          <cell r="A2641" t="str">
            <v>8fa4be9ac1ef719dda1f96bf</v>
          </cell>
          <cell r="B2641">
            <v>596542895.9438355</v>
          </cell>
        </row>
        <row r="2642">
          <cell r="A2642" t="str">
            <v>87e74ed42a2c8c97f7bdd239</v>
          </cell>
          <cell r="B2642">
            <v>630357609.90956223</v>
          </cell>
        </row>
        <row r="2643">
          <cell r="A2643" t="str">
            <v>d06ab7503c6deaf9cd405f66</v>
          </cell>
          <cell r="B2643">
            <v>657917385.11237597</v>
          </cell>
        </row>
        <row r="2644">
          <cell r="A2644" t="str">
            <v>8dfd846e6df9a040ae1188b7</v>
          </cell>
          <cell r="B2644">
            <v>535380611.27365518</v>
          </cell>
        </row>
        <row r="2645">
          <cell r="A2645" t="str">
            <v>f9ce5b7edb104d4e8407a344</v>
          </cell>
          <cell r="B2645">
            <v>1028380466.919646</v>
          </cell>
        </row>
        <row r="2646">
          <cell r="A2646" t="str">
            <v>561689dc0f267cc5011ede3a</v>
          </cell>
          <cell r="B2646">
            <v>562390017.94889784</v>
          </cell>
        </row>
        <row r="2647">
          <cell r="A2647" t="str">
            <v>1533da89d388196f19e2c5a3</v>
          </cell>
          <cell r="B2647">
            <v>918264004.74966276</v>
          </cell>
        </row>
        <row r="2648">
          <cell r="A2648" t="str">
            <v>d3aee2a35856634eb710efa9</v>
          </cell>
          <cell r="B2648">
            <v>534423680.92530531</v>
          </cell>
        </row>
        <row r="2649">
          <cell r="A2649" t="str">
            <v>2218c6bddc994984cdc6e567</v>
          </cell>
          <cell r="B2649">
            <v>530788463.89030892</v>
          </cell>
        </row>
        <row r="2650">
          <cell r="A2650" t="str">
            <v>d4f90a6b73b1e179d3f8eb70</v>
          </cell>
          <cell r="B2650">
            <v>517562890.81104457</v>
          </cell>
        </row>
        <row r="2651">
          <cell r="A2651" t="str">
            <v>573bf87f57db6e037aeb94b1</v>
          </cell>
          <cell r="B2651">
            <v>613618784.28555751</v>
          </cell>
        </row>
        <row r="2652">
          <cell r="A2652" t="str">
            <v>55ea155410b001104518e992</v>
          </cell>
          <cell r="B2652">
            <v>478665839.2474401</v>
          </cell>
        </row>
        <row r="2653">
          <cell r="A2653" t="str">
            <v>b8b9b90d5721a9ed5e72b328</v>
          </cell>
          <cell r="B2653">
            <v>425770774.2925598</v>
          </cell>
        </row>
        <row r="2654">
          <cell r="A2654" t="str">
            <v>926d12cfe05643554837664c</v>
          </cell>
          <cell r="B2654">
            <v>433586416.42981893</v>
          </cell>
        </row>
        <row r="2655">
          <cell r="A2655" t="str">
            <v>5f39cf56c4e1bd43f61ecde4</v>
          </cell>
          <cell r="B2655">
            <v>719300059.40801871</v>
          </cell>
        </row>
        <row r="2656">
          <cell r="A2656" t="str">
            <v>d14173913bf5ed21e3ab50fb</v>
          </cell>
          <cell r="B2656">
            <v>535543129.48975003</v>
          </cell>
        </row>
        <row r="2657">
          <cell r="A2657" t="str">
            <v>12bf6b9badebc2902cc11c62</v>
          </cell>
          <cell r="B2657">
            <v>535771743.39132881</v>
          </cell>
        </row>
        <row r="2658">
          <cell r="A2658" t="str">
            <v>0c302f1c924f8efe0b6bb58e</v>
          </cell>
          <cell r="B2658">
            <v>743087374.62344956</v>
          </cell>
        </row>
        <row r="2659">
          <cell r="A2659" t="str">
            <v>6f8a22e4dd21f44bc6d383af</v>
          </cell>
          <cell r="B2659">
            <v>688869221.04117513</v>
          </cell>
        </row>
        <row r="2660">
          <cell r="A2660" t="str">
            <v>71eebcb108c4828b8bd5b84a</v>
          </cell>
          <cell r="B2660">
            <v>458404050.60540622</v>
          </cell>
        </row>
        <row r="2661">
          <cell r="A2661" t="str">
            <v>6720db016112cd2a4a5e0358</v>
          </cell>
          <cell r="B2661">
            <v>507508693.38940978</v>
          </cell>
        </row>
        <row r="2662">
          <cell r="A2662" t="str">
            <v>959d0cba47f650933b9a5168</v>
          </cell>
          <cell r="B2662">
            <v>699145248.13056087</v>
          </cell>
        </row>
        <row r="2663">
          <cell r="A2663" t="str">
            <v>0ffdec8eb5272d9fe4775251</v>
          </cell>
          <cell r="B2663">
            <v>555006576.3867861</v>
          </cell>
        </row>
        <row r="2664">
          <cell r="A2664" t="str">
            <v>aa24974831a0c608635bbcea</v>
          </cell>
          <cell r="B2664">
            <v>661502065.79517317</v>
          </cell>
        </row>
        <row r="2665">
          <cell r="A2665" t="str">
            <v>eeca3f5c399785a1cf15b1c6</v>
          </cell>
          <cell r="B2665">
            <v>1066762227.290117</v>
          </cell>
        </row>
        <row r="2666">
          <cell r="A2666" t="str">
            <v>e0d7e4dffa0f3dbc40c7da53</v>
          </cell>
          <cell r="B2666">
            <v>611786841.09559405</v>
          </cell>
        </row>
        <row r="2667">
          <cell r="A2667" t="str">
            <v>f25b2ce0d988bf5490fd780a</v>
          </cell>
          <cell r="B2667">
            <v>550753453.2261548</v>
          </cell>
        </row>
        <row r="2668">
          <cell r="A2668" t="str">
            <v>d013a0e910b1fe2e3913af7a</v>
          </cell>
          <cell r="B2668">
            <v>558001690.99953341</v>
          </cell>
        </row>
        <row r="2669">
          <cell r="A2669" t="str">
            <v>99ad7b36c3c916393e951507</v>
          </cell>
          <cell r="B2669">
            <v>542295913.34095013</v>
          </cell>
        </row>
        <row r="2670">
          <cell r="A2670" t="str">
            <v>37f39916813a58b844e17833</v>
          </cell>
          <cell r="B2670">
            <v>406173529.07805878</v>
          </cell>
        </row>
        <row r="2671">
          <cell r="A2671" t="str">
            <v>0e6c74a0056ee94b10bfa86a</v>
          </cell>
          <cell r="B2671">
            <v>656712528.86139297</v>
          </cell>
        </row>
        <row r="2672">
          <cell r="A2672" t="str">
            <v>dffa1057472b06bfc0fa7a66</v>
          </cell>
          <cell r="B2672">
            <v>1097734797.47526</v>
          </cell>
        </row>
        <row r="2673">
          <cell r="A2673" t="str">
            <v>db78a3ce9c6f6a7f4ecc6853</v>
          </cell>
          <cell r="B2673">
            <v>637924621.81509864</v>
          </cell>
        </row>
        <row r="2674">
          <cell r="A2674" t="str">
            <v>1498ce1c1bbe2e89b84a4a45</v>
          </cell>
          <cell r="B2674">
            <v>707204617.58129323</v>
          </cell>
        </row>
        <row r="2675">
          <cell r="A2675" t="str">
            <v>ce6e91b53465250effacca98</v>
          </cell>
          <cell r="B2675">
            <v>728869415.4830097</v>
          </cell>
        </row>
        <row r="2676">
          <cell r="A2676" t="str">
            <v>01edceb6c5afc2af1e129e86</v>
          </cell>
          <cell r="B2676">
            <v>638360971.72043419</v>
          </cell>
        </row>
        <row r="2677">
          <cell r="A2677" t="str">
            <v>831725656d9df81b63c0ae38</v>
          </cell>
          <cell r="B2677">
            <v>559602832.49811447</v>
          </cell>
        </row>
        <row r="2678">
          <cell r="A2678" t="str">
            <v>c7c835349181bd3f0d964eca</v>
          </cell>
          <cell r="B2678">
            <v>1054980918.509668</v>
          </cell>
        </row>
        <row r="2679">
          <cell r="A2679" t="str">
            <v>edd4d560363f7575aee42d39</v>
          </cell>
          <cell r="B2679">
            <v>944200946.29574096</v>
          </cell>
        </row>
        <row r="2680">
          <cell r="A2680" t="str">
            <v>8f3924eb214f5194d21499b2</v>
          </cell>
          <cell r="B2680">
            <v>607042151.76691616</v>
          </cell>
        </row>
        <row r="2681">
          <cell r="A2681" t="str">
            <v>09fd7896d5445f422892b196</v>
          </cell>
          <cell r="B2681">
            <v>698591361.39233518</v>
          </cell>
        </row>
        <row r="2682">
          <cell r="A2682" t="str">
            <v>e7b721ed96269bb195906bae</v>
          </cell>
          <cell r="B2682">
            <v>447472132.94795817</v>
          </cell>
        </row>
        <row r="2683">
          <cell r="A2683" t="str">
            <v>df82719238ea0e102c282c09</v>
          </cell>
          <cell r="B2683">
            <v>800225440.55798519</v>
          </cell>
        </row>
        <row r="2684">
          <cell r="A2684" t="str">
            <v>0c91369119a06c40623afbb4</v>
          </cell>
          <cell r="B2684">
            <v>562985698.13009715</v>
          </cell>
        </row>
        <row r="2685">
          <cell r="A2685" t="str">
            <v>105d05ab3d5334b976e448e5</v>
          </cell>
          <cell r="B2685">
            <v>512787923.57567638</v>
          </cell>
        </row>
        <row r="2686">
          <cell r="A2686" t="str">
            <v>63e1ff737ea11ec607ecee08</v>
          </cell>
          <cell r="B2686">
            <v>556768301.84014344</v>
          </cell>
        </row>
        <row r="2687">
          <cell r="A2687" t="str">
            <v>ae703276c49b6a6a9c39770f</v>
          </cell>
          <cell r="B2687">
            <v>803839141.77301359</v>
          </cell>
        </row>
        <row r="2688">
          <cell r="A2688" t="str">
            <v>a9b3d963a14c2c7435f30fbf</v>
          </cell>
          <cell r="B2688">
            <v>798969636.34510565</v>
          </cell>
        </row>
        <row r="2689">
          <cell r="A2689" t="str">
            <v>7621f476bc8040270958de6e</v>
          </cell>
          <cell r="B2689">
            <v>568378014.44471824</v>
          </cell>
        </row>
        <row r="2690">
          <cell r="A2690" t="str">
            <v>1bc8874a13914055c2759a35</v>
          </cell>
          <cell r="B2690">
            <v>587937272.66949761</v>
          </cell>
        </row>
        <row r="2691">
          <cell r="A2691" t="str">
            <v>23178c72b063ecbaaa04b37a</v>
          </cell>
          <cell r="B2691">
            <v>536422219.10008901</v>
          </cell>
        </row>
        <row r="2692">
          <cell r="A2692" t="str">
            <v>67bd5b20df7f2a9cf4e04358</v>
          </cell>
          <cell r="B2692">
            <v>564335565.20002949</v>
          </cell>
        </row>
        <row r="2693">
          <cell r="A2693" t="str">
            <v>ee786b818284cb382c755e9d</v>
          </cell>
          <cell r="B2693">
            <v>765317890.53536332</v>
          </cell>
        </row>
        <row r="2694">
          <cell r="A2694" t="str">
            <v>ce60e2ce2a420052e67564d2</v>
          </cell>
          <cell r="B2694">
            <v>834692467.30156338</v>
          </cell>
        </row>
        <row r="2695">
          <cell r="A2695" t="str">
            <v>bb4c7900162be66534d17541</v>
          </cell>
          <cell r="B2695">
            <v>897108659.60674334</v>
          </cell>
        </row>
        <row r="2696">
          <cell r="A2696" t="str">
            <v>68340674853f0ea101e32b46</v>
          </cell>
          <cell r="B2696">
            <v>595233263.1344378</v>
          </cell>
        </row>
        <row r="2697">
          <cell r="A2697" t="str">
            <v>debd60afab03fd1552719270</v>
          </cell>
          <cell r="B2697">
            <v>447219520.74437261</v>
          </cell>
        </row>
        <row r="2698">
          <cell r="A2698" t="str">
            <v>0669fb98aed75d79f8decb7f</v>
          </cell>
          <cell r="B2698">
            <v>525558080.82340068</v>
          </cell>
        </row>
        <row r="2699">
          <cell r="A2699" t="str">
            <v>364256d0881131148655e006</v>
          </cell>
          <cell r="B2699">
            <v>641226292.21050179</v>
          </cell>
        </row>
        <row r="2700">
          <cell r="A2700" t="str">
            <v>473a59415b6214218a15e363</v>
          </cell>
          <cell r="B2700">
            <v>617594150.76740658</v>
          </cell>
        </row>
        <row r="2701">
          <cell r="A2701" t="str">
            <v>482f57e65a3f4c6792775a05</v>
          </cell>
          <cell r="B2701">
            <v>594381099.48548663</v>
          </cell>
        </row>
        <row r="2702">
          <cell r="A2702" t="str">
            <v>be164f9025f346390b986668</v>
          </cell>
          <cell r="B2702">
            <v>471969999.67447132</v>
          </cell>
        </row>
        <row r="2703">
          <cell r="A2703" t="str">
            <v>472601b5b5719855ae3528af</v>
          </cell>
          <cell r="B2703">
            <v>766708015.69401205</v>
          </cell>
        </row>
        <row r="2704">
          <cell r="A2704" t="str">
            <v>68a00651ead62911f850cacd</v>
          </cell>
          <cell r="B2704">
            <v>540753358.6251297</v>
          </cell>
        </row>
        <row r="2705">
          <cell r="A2705" t="str">
            <v>ce164af02f76ab3a68b0f980</v>
          </cell>
          <cell r="B2705">
            <v>575771763.64096904</v>
          </cell>
        </row>
        <row r="2706">
          <cell r="A2706" t="str">
            <v>c310efec13e312442f7e1a01</v>
          </cell>
          <cell r="B2706">
            <v>789243678.33834255</v>
          </cell>
        </row>
        <row r="2707">
          <cell r="A2707" t="str">
            <v>9752758072e096fce6f7f4cf</v>
          </cell>
          <cell r="B2707">
            <v>792648688.9778589</v>
          </cell>
        </row>
        <row r="2708">
          <cell r="A2708" t="str">
            <v>2fc19f73fb877ed8b88a5250</v>
          </cell>
          <cell r="B2708">
            <v>541702026.82178187</v>
          </cell>
        </row>
        <row r="2709">
          <cell r="A2709" t="str">
            <v>a23ff4d1b2e24f537a75242e</v>
          </cell>
          <cell r="B2709">
            <v>557804591.58590186</v>
          </cell>
        </row>
        <row r="2710">
          <cell r="A2710" t="str">
            <v>949292b23ece12b655122038</v>
          </cell>
          <cell r="B2710">
            <v>644421218.83289373</v>
          </cell>
        </row>
        <row r="2711">
          <cell r="A2711" t="str">
            <v>7c69d43fe2488db51e6c8da3</v>
          </cell>
          <cell r="B2711">
            <v>587547379.4268018</v>
          </cell>
        </row>
        <row r="2712">
          <cell r="A2712" t="str">
            <v>42c282041583e6e2090b50f2</v>
          </cell>
          <cell r="B2712">
            <v>750767188.80133498</v>
          </cell>
        </row>
        <row r="2713">
          <cell r="A2713" t="str">
            <v>bee9de3e2817bdd591c02897</v>
          </cell>
          <cell r="B2713">
            <v>689957516.62419665</v>
          </cell>
        </row>
        <row r="2714">
          <cell r="A2714" t="str">
            <v>0f761aab549e7f6bc025ab0f</v>
          </cell>
          <cell r="B2714">
            <v>629022189.29963219</v>
          </cell>
        </row>
        <row r="2715">
          <cell r="A2715" t="str">
            <v>8f428b58a5189effe993ca4b</v>
          </cell>
          <cell r="B2715">
            <v>550349941.31638646</v>
          </cell>
        </row>
        <row r="2716">
          <cell r="A2716" t="str">
            <v>97419310c7e696dc8ca61f7e</v>
          </cell>
          <cell r="B2716">
            <v>828914387.57924116</v>
          </cell>
        </row>
        <row r="2717">
          <cell r="A2717" t="str">
            <v>49d9cb2bcc98d69222b03165</v>
          </cell>
          <cell r="B2717">
            <v>870930410.7644304</v>
          </cell>
        </row>
        <row r="2718">
          <cell r="A2718" t="str">
            <v>834263730047f308d71d4d8c</v>
          </cell>
          <cell r="B2718">
            <v>734609541.27092373</v>
          </cell>
        </row>
        <row r="2719">
          <cell r="A2719" t="str">
            <v>d6bf8bfc752bf4580e99794f</v>
          </cell>
          <cell r="B2719">
            <v>482598908.66417319</v>
          </cell>
        </row>
        <row r="2720">
          <cell r="A2720" t="str">
            <v>c8244d916b0110b1acbd38ac</v>
          </cell>
          <cell r="B2720">
            <v>691115006.48473227</v>
          </cell>
        </row>
        <row r="2721">
          <cell r="A2721" t="str">
            <v>78bb43910ad6ed105610d9dd</v>
          </cell>
          <cell r="B2721">
            <v>501846502.92975718</v>
          </cell>
        </row>
        <row r="2722">
          <cell r="A2722" t="str">
            <v>6c75d7867807d942c975079f</v>
          </cell>
          <cell r="B2722">
            <v>796413326.79391479</v>
          </cell>
        </row>
        <row r="2723">
          <cell r="A2723" t="str">
            <v>e9182661e36239f091259232</v>
          </cell>
          <cell r="B2723">
            <v>495100826.49285209</v>
          </cell>
        </row>
        <row r="2724">
          <cell r="A2724" t="str">
            <v>09dcdf0b8b37c1d537b9fcf8</v>
          </cell>
          <cell r="B2724">
            <v>1132291719.39994</v>
          </cell>
        </row>
        <row r="2725">
          <cell r="A2725" t="str">
            <v>aa1eaa63043c5c29ab6a1323</v>
          </cell>
          <cell r="B2725">
            <v>708239673.423599</v>
          </cell>
        </row>
        <row r="2726">
          <cell r="A2726" t="str">
            <v>90470cdcdd2b813b39f28ab3</v>
          </cell>
          <cell r="B2726">
            <v>458985321.2943114</v>
          </cell>
        </row>
        <row r="2727">
          <cell r="A2727" t="str">
            <v>ee796b35e39c7beb6aee2b49</v>
          </cell>
          <cell r="B2727">
            <v>551720332.9895469</v>
          </cell>
        </row>
        <row r="2728">
          <cell r="A2728" t="str">
            <v>53de17a986d62a44d7897200</v>
          </cell>
          <cell r="B2728">
            <v>641032458.93533707</v>
          </cell>
        </row>
        <row r="2729">
          <cell r="A2729" t="str">
            <v>3477646f548971044f8f0494</v>
          </cell>
          <cell r="B2729">
            <v>502005575.32220012</v>
          </cell>
        </row>
        <row r="2730">
          <cell r="A2730" t="str">
            <v>d0ba7b90f6ba3392a165b46a</v>
          </cell>
          <cell r="B2730">
            <v>661767402.75962687</v>
          </cell>
        </row>
        <row r="2731">
          <cell r="A2731" t="str">
            <v>37e0fe114a3c7406daa57443</v>
          </cell>
          <cell r="B2731">
            <v>649581666.45050049</v>
          </cell>
        </row>
        <row r="2732">
          <cell r="A2732" t="str">
            <v>f0e8b39d2e4644dade9d8954</v>
          </cell>
          <cell r="B2732">
            <v>611775579.60832822</v>
          </cell>
        </row>
        <row r="2733">
          <cell r="A2733" t="str">
            <v>22796587bee45b8f64ee6e44</v>
          </cell>
          <cell r="B2733">
            <v>615623658.79485393</v>
          </cell>
        </row>
        <row r="2734">
          <cell r="A2734" t="str">
            <v>dc8c76f5b3977f90839918b0</v>
          </cell>
          <cell r="B2734">
            <v>705221359.08199835</v>
          </cell>
        </row>
        <row r="2735">
          <cell r="A2735" t="str">
            <v>2fc96ec5fb2c8dec0a5b09ab</v>
          </cell>
          <cell r="B2735">
            <v>634744045.28822732</v>
          </cell>
        </row>
        <row r="2736">
          <cell r="A2736" t="str">
            <v>b8984fe54819f5fcc43860fd</v>
          </cell>
          <cell r="B2736">
            <v>569347017.13435173</v>
          </cell>
        </row>
        <row r="2737">
          <cell r="A2737" t="str">
            <v>7272c3521b7083038ff0a690</v>
          </cell>
          <cell r="B2737">
            <v>817958539.62371314</v>
          </cell>
        </row>
        <row r="2738">
          <cell r="A2738" t="str">
            <v>d464858ed94a1a74948f479a</v>
          </cell>
          <cell r="B2738">
            <v>743919385.00466013</v>
          </cell>
        </row>
        <row r="2739">
          <cell r="A2739" t="str">
            <v>9559637fc2bdf96defd2438d</v>
          </cell>
          <cell r="B2739">
            <v>720988162.41796756</v>
          </cell>
        </row>
        <row r="2740">
          <cell r="A2740" t="str">
            <v>00f2621035b1969d53f03fca</v>
          </cell>
          <cell r="B2740">
            <v>599811898.90083325</v>
          </cell>
        </row>
        <row r="2741">
          <cell r="A2741" t="str">
            <v>a9407f510e67bdb27ad59b46</v>
          </cell>
          <cell r="B2741">
            <v>624128036.67907</v>
          </cell>
        </row>
        <row r="2742">
          <cell r="A2742" t="str">
            <v>dd8eff6162c32ecbc6972509</v>
          </cell>
          <cell r="B2742">
            <v>506782097.17455858</v>
          </cell>
        </row>
        <row r="2743">
          <cell r="A2743" t="str">
            <v>6e2f79cf68ac0ba2b1a6b0c4</v>
          </cell>
          <cell r="B2743">
            <v>665693034.20108044</v>
          </cell>
        </row>
        <row r="2744">
          <cell r="A2744" t="str">
            <v>a904fab9fa4f41a11f673fd9</v>
          </cell>
          <cell r="B2744">
            <v>757833069.03762293</v>
          </cell>
        </row>
        <row r="2745">
          <cell r="A2745" t="str">
            <v>c16e9d9444f85bdfade710a0</v>
          </cell>
          <cell r="B2745">
            <v>663445234.76740336</v>
          </cell>
        </row>
        <row r="2746">
          <cell r="A2746" t="str">
            <v>91892eac5e9565b12b2a99f7</v>
          </cell>
          <cell r="B2746">
            <v>484009448.05111289</v>
          </cell>
        </row>
        <row r="2747">
          <cell r="A2747" t="str">
            <v>cd74b689350ef612ddf1b96a</v>
          </cell>
          <cell r="B2747">
            <v>497279245.99918163</v>
          </cell>
        </row>
        <row r="2748">
          <cell r="A2748" t="str">
            <v>407e4196114b64578beac143</v>
          </cell>
          <cell r="B2748">
            <v>738475732.2388916</v>
          </cell>
        </row>
        <row r="2749">
          <cell r="A2749" t="str">
            <v>8fddeb4ca696706f6cbe573b</v>
          </cell>
          <cell r="B2749">
            <v>615770120.54732156</v>
          </cell>
        </row>
        <row r="2750">
          <cell r="A2750" t="str">
            <v>4e0b293ec3d5eda7d9fcf8b6</v>
          </cell>
          <cell r="B2750">
            <v>579279548.90320897</v>
          </cell>
        </row>
        <row r="2751">
          <cell r="A2751" t="str">
            <v>aad38b9f22ccf36b0fba4e7c</v>
          </cell>
          <cell r="B2751">
            <v>522448238.97646272</v>
          </cell>
        </row>
        <row r="2752">
          <cell r="A2752" t="str">
            <v>44e9224b9735235fc7271672</v>
          </cell>
          <cell r="B2752">
            <v>544620714.02231181</v>
          </cell>
        </row>
        <row r="2753">
          <cell r="A2753" t="str">
            <v>2b36d2ed79caaccd687f2ab0</v>
          </cell>
          <cell r="B2753">
            <v>474982006.20909089</v>
          </cell>
        </row>
        <row r="2754">
          <cell r="A2754" t="str">
            <v>83196bef0e5dc6c981bc57a9</v>
          </cell>
          <cell r="B2754">
            <v>524416301.72973698</v>
          </cell>
        </row>
        <row r="2755">
          <cell r="A2755" t="str">
            <v>670f7dfbe2eba87e55176257</v>
          </cell>
          <cell r="B2755">
            <v>712608977.59373081</v>
          </cell>
        </row>
        <row r="2756">
          <cell r="A2756" t="str">
            <v>8553a05c2b30be81c64a6295</v>
          </cell>
          <cell r="B2756">
            <v>655747363.10583818</v>
          </cell>
        </row>
        <row r="2757">
          <cell r="A2757" t="str">
            <v>65010e340fa495d060e32f7d</v>
          </cell>
          <cell r="B2757">
            <v>517970539.6052587</v>
          </cell>
        </row>
        <row r="2758">
          <cell r="A2758" t="str">
            <v>57d17db2cc5ce1aa889f1f50</v>
          </cell>
          <cell r="B2758">
            <v>723437834.61615646</v>
          </cell>
        </row>
        <row r="2759">
          <cell r="A2759" t="str">
            <v>351a3e1b62cd51d46913a8eb</v>
          </cell>
          <cell r="B2759">
            <v>840851445.17415965</v>
          </cell>
        </row>
        <row r="2760">
          <cell r="A2760" t="str">
            <v>cb9de5719b978a78c71db699</v>
          </cell>
          <cell r="B2760">
            <v>592194884.58156824</v>
          </cell>
        </row>
        <row r="2761">
          <cell r="A2761" t="str">
            <v>e97d03ef9638c8e1d270ed2a</v>
          </cell>
          <cell r="B2761">
            <v>425745000.54838771</v>
          </cell>
        </row>
        <row r="2762">
          <cell r="A2762" t="str">
            <v>9a6b77dc2c414f0baa11effc</v>
          </cell>
          <cell r="B2762">
            <v>528307338.589261</v>
          </cell>
        </row>
        <row r="2763">
          <cell r="A2763" t="str">
            <v>38d6c2a9beac610279bc110f</v>
          </cell>
          <cell r="B2763">
            <v>614763504.43035078</v>
          </cell>
        </row>
        <row r="2764">
          <cell r="A2764" t="str">
            <v>5d9f8f380a6434096a0cd906</v>
          </cell>
          <cell r="B2764">
            <v>519838649.04016048</v>
          </cell>
        </row>
        <row r="2765">
          <cell r="A2765" t="str">
            <v>1bd78ecec17b584e827dd0f9</v>
          </cell>
          <cell r="B2765">
            <v>466621249.12443602</v>
          </cell>
        </row>
        <row r="2766">
          <cell r="A2766" t="str">
            <v>73a23c9d154fec88d396d2a8</v>
          </cell>
          <cell r="B2766">
            <v>850687591.26333582</v>
          </cell>
        </row>
        <row r="2767">
          <cell r="A2767" t="str">
            <v>9d7f2c004fd359136a662c9c</v>
          </cell>
          <cell r="B2767">
            <v>756292985.48779178</v>
          </cell>
        </row>
        <row r="2768">
          <cell r="A2768" t="str">
            <v>c846d5698bb295697186555d</v>
          </cell>
          <cell r="B2768">
            <v>640405305.35946167</v>
          </cell>
        </row>
        <row r="2769">
          <cell r="A2769" t="str">
            <v>ecda0d714f52da919223a520</v>
          </cell>
          <cell r="B2769">
            <v>767321512.190552</v>
          </cell>
        </row>
        <row r="2770">
          <cell r="A2770" t="str">
            <v>a6555836840c7dd496ba9094</v>
          </cell>
          <cell r="B2770">
            <v>657340801.94236755</v>
          </cell>
        </row>
        <row r="2771">
          <cell r="A2771" t="str">
            <v>38a0fcb41f0dbe8b0ef7af8f</v>
          </cell>
          <cell r="B2771">
            <v>742524752.65487802</v>
          </cell>
        </row>
        <row r="2772">
          <cell r="A2772" t="str">
            <v>084de965e32a2a65bd3aff5f</v>
          </cell>
          <cell r="B2772">
            <v>449379519.68742251</v>
          </cell>
        </row>
        <row r="2773">
          <cell r="A2773" t="str">
            <v>c5a5676bdb1698f8c38cdcd5</v>
          </cell>
          <cell r="B2773">
            <v>538485285.56422865</v>
          </cell>
        </row>
        <row r="2774">
          <cell r="A2774" t="str">
            <v>1d4891dc27e0050efcc6c403</v>
          </cell>
          <cell r="B2774">
            <v>536527951.31245142</v>
          </cell>
        </row>
        <row r="2775">
          <cell r="A2775" t="str">
            <v>027947dd01dc991ffefc5082</v>
          </cell>
          <cell r="B2775">
            <v>376130628.36476362</v>
          </cell>
        </row>
        <row r="2776">
          <cell r="A2776" t="str">
            <v>96ad0e75433cc18f20ed83f5</v>
          </cell>
          <cell r="B2776">
            <v>582322091.61329138</v>
          </cell>
        </row>
        <row r="2777">
          <cell r="A2777" t="str">
            <v>0d2c4bbd8a4dbeb6337b5c14</v>
          </cell>
          <cell r="B2777">
            <v>525379940.32877737</v>
          </cell>
        </row>
        <row r="2778">
          <cell r="A2778" t="str">
            <v>1f33395df1e4f6a185c507cb</v>
          </cell>
          <cell r="B2778">
            <v>626136087.90450799</v>
          </cell>
        </row>
        <row r="2779">
          <cell r="A2779" t="str">
            <v>fa823373d2e7fc9443ebb6ff</v>
          </cell>
          <cell r="B2779">
            <v>684580791.17412448</v>
          </cell>
        </row>
        <row r="2780">
          <cell r="A2780" t="str">
            <v>0d95d756b838d3a319277424</v>
          </cell>
          <cell r="B2780">
            <v>655400122.6124872</v>
          </cell>
        </row>
        <row r="2781">
          <cell r="A2781" t="str">
            <v>736d25efc9e570379d32c089</v>
          </cell>
          <cell r="B2781">
            <v>585861449.63310158</v>
          </cell>
        </row>
        <row r="2782">
          <cell r="A2782" t="str">
            <v>4615a8a7af9d7cefc7fe4c4a</v>
          </cell>
          <cell r="B2782">
            <v>610627213.07406545</v>
          </cell>
        </row>
        <row r="2783">
          <cell r="A2783" t="str">
            <v>8b753628bd37b9759dad06ea</v>
          </cell>
          <cell r="B2783">
            <v>572548663.58157003</v>
          </cell>
        </row>
        <row r="2784">
          <cell r="A2784" t="str">
            <v>70cb6337c8c3f5225fa80026</v>
          </cell>
          <cell r="B2784">
            <v>647885630.646945</v>
          </cell>
        </row>
        <row r="2785">
          <cell r="A2785" t="str">
            <v>c7be09a810b9e54d2dfba4b2</v>
          </cell>
          <cell r="B2785">
            <v>570035117.92600131</v>
          </cell>
        </row>
        <row r="2786">
          <cell r="A2786" t="str">
            <v>01a5a230e8a808d844e64397</v>
          </cell>
          <cell r="B2786">
            <v>752200502.00391662</v>
          </cell>
        </row>
        <row r="2787">
          <cell r="A2787" t="str">
            <v>5ade8e9c79288d511ce1fd79</v>
          </cell>
          <cell r="B2787">
            <v>643805097.83313608</v>
          </cell>
        </row>
        <row r="2788">
          <cell r="A2788" t="str">
            <v>7cf50019422bc9569a985736</v>
          </cell>
          <cell r="B2788">
            <v>701340813.10961246</v>
          </cell>
        </row>
        <row r="2789">
          <cell r="A2789" t="str">
            <v>6b7aff233052b9bcb6b9448a</v>
          </cell>
          <cell r="B2789">
            <v>743791067.99213099</v>
          </cell>
        </row>
        <row r="2790">
          <cell r="A2790" t="str">
            <v>8bad8a7faae115ac9007b13a</v>
          </cell>
          <cell r="B2790">
            <v>673891743.16165173</v>
          </cell>
        </row>
        <row r="2791">
          <cell r="A2791" t="str">
            <v>dc8bc7cb687a3a42b7e7d5fb</v>
          </cell>
          <cell r="B2791">
            <v>664808589.14878869</v>
          </cell>
        </row>
        <row r="2792">
          <cell r="A2792" t="str">
            <v>f5006b435fc92111d55c0603</v>
          </cell>
          <cell r="B2792">
            <v>573725471.67945945</v>
          </cell>
        </row>
        <row r="2793">
          <cell r="A2793" t="str">
            <v>ed70b749e030cc8715c0eba5</v>
          </cell>
          <cell r="B2793">
            <v>438443993.71331739</v>
          </cell>
        </row>
        <row r="2794">
          <cell r="A2794" t="str">
            <v>f1e7a0c7804083963b5b6de6</v>
          </cell>
          <cell r="B2794">
            <v>531039961.19813633</v>
          </cell>
        </row>
        <row r="2795">
          <cell r="A2795" t="str">
            <v>eb2bbf82cb615e3227305b55</v>
          </cell>
          <cell r="B2795">
            <v>720784181.11766839</v>
          </cell>
        </row>
        <row r="2796">
          <cell r="A2796" t="str">
            <v>2be93bf5132bb788bf045c28</v>
          </cell>
          <cell r="B2796">
            <v>602045053.43878996</v>
          </cell>
        </row>
        <row r="2797">
          <cell r="A2797" t="str">
            <v>4893b21db2d6aa4417e1cd1d</v>
          </cell>
          <cell r="B2797">
            <v>592154189.14505434</v>
          </cell>
        </row>
        <row r="2798">
          <cell r="A2798" t="str">
            <v>6750be41e08a725705256b0c</v>
          </cell>
          <cell r="B2798">
            <v>644568432.46636653</v>
          </cell>
        </row>
        <row r="2799">
          <cell r="A2799" t="str">
            <v>b815204eed4398e600b366ad</v>
          </cell>
          <cell r="B2799">
            <v>403503122.89778841</v>
          </cell>
        </row>
        <row r="2800">
          <cell r="A2800" t="str">
            <v>0e67ae9abf1e2b2f66a91a28</v>
          </cell>
          <cell r="B2800">
            <v>621749898.17084181</v>
          </cell>
        </row>
        <row r="2801">
          <cell r="A2801" t="str">
            <v>57f4a3f6fe2e41ad97116002</v>
          </cell>
          <cell r="B2801">
            <v>632721711.25800109</v>
          </cell>
        </row>
        <row r="2802">
          <cell r="A2802" t="str">
            <v>79e307acac5f42f2696b0436</v>
          </cell>
          <cell r="B2802">
            <v>932638633.72929263</v>
          </cell>
        </row>
        <row r="2803">
          <cell r="A2803" t="str">
            <v>e65a4eec62e2a5bbfaad5565</v>
          </cell>
          <cell r="B2803">
            <v>602211902.14493132</v>
          </cell>
        </row>
        <row r="2804">
          <cell r="A2804" t="str">
            <v>6ff3186df9d15b65dae5bd17</v>
          </cell>
          <cell r="B2804">
            <v>484997134.73434788</v>
          </cell>
        </row>
        <row r="2805">
          <cell r="A2805" t="str">
            <v>a14506a4800c27223fc34728</v>
          </cell>
          <cell r="B2805">
            <v>606792726.87530494</v>
          </cell>
        </row>
        <row r="2806">
          <cell r="A2806" t="str">
            <v>6b8ce573bc2ee68ace26a67f</v>
          </cell>
          <cell r="B2806">
            <v>639560926.64731026</v>
          </cell>
        </row>
        <row r="2807">
          <cell r="A2807" t="str">
            <v>3ca74495aa9adbd533ccfb96</v>
          </cell>
          <cell r="B2807">
            <v>745598953.17783582</v>
          </cell>
        </row>
        <row r="2808">
          <cell r="A2808" t="str">
            <v>1b67fbd144a4a3ef40bd9824</v>
          </cell>
          <cell r="B2808">
            <v>504719393.77722901</v>
          </cell>
        </row>
        <row r="2809">
          <cell r="A2809" t="str">
            <v>a672cd6c8c284e14913222d8</v>
          </cell>
          <cell r="B2809">
            <v>756609337.80728769</v>
          </cell>
        </row>
        <row r="2810">
          <cell r="A2810" t="str">
            <v>63773145b1a896df26504b0d</v>
          </cell>
          <cell r="B2810">
            <v>534327837.31316751</v>
          </cell>
        </row>
        <row r="2811">
          <cell r="A2811" t="str">
            <v>f9158cf51f5e9f644349a774</v>
          </cell>
          <cell r="B2811">
            <v>388943136.36967158</v>
          </cell>
        </row>
        <row r="2812">
          <cell r="A2812" t="str">
            <v>81b3256980dd7d7f49030c78</v>
          </cell>
          <cell r="B2812">
            <v>551008619.76835501</v>
          </cell>
        </row>
        <row r="2813">
          <cell r="A2813" t="str">
            <v>fed2e1459e9ccc06943a05d1</v>
          </cell>
          <cell r="B2813">
            <v>480848992.35132408</v>
          </cell>
        </row>
        <row r="2814">
          <cell r="A2814" t="str">
            <v>c535169307e21e5df7ec88e6</v>
          </cell>
          <cell r="B2814">
            <v>401161365.38751489</v>
          </cell>
        </row>
        <row r="2815">
          <cell r="A2815" t="str">
            <v>1c1ff56435675288e78c4735</v>
          </cell>
          <cell r="B2815">
            <v>442067860.13901079</v>
          </cell>
        </row>
        <row r="2816">
          <cell r="A2816" t="str">
            <v>3214488a8fa9cf8b3dae877a</v>
          </cell>
          <cell r="B2816">
            <v>787451150.27100849</v>
          </cell>
        </row>
        <row r="2817">
          <cell r="A2817" t="str">
            <v>4a4fe76c58f5735ce6b018aa</v>
          </cell>
          <cell r="B2817">
            <v>487014535.13251781</v>
          </cell>
        </row>
        <row r="2818">
          <cell r="A2818" t="str">
            <v>0b4b741487c001323f508d5d</v>
          </cell>
          <cell r="B2818">
            <v>615536177.26308703</v>
          </cell>
        </row>
        <row r="2819">
          <cell r="A2819" t="str">
            <v>4b092d4d5885cc224f6775e9</v>
          </cell>
          <cell r="B2819">
            <v>493520832.90507358</v>
          </cell>
        </row>
        <row r="2820">
          <cell r="A2820" t="str">
            <v>bd74d43d99a240ef4190ecfd</v>
          </cell>
          <cell r="B2820">
            <v>524655935.41839433</v>
          </cell>
        </row>
        <row r="2821">
          <cell r="A2821" t="str">
            <v>4957e0b129c5caf47b026c58</v>
          </cell>
          <cell r="B2821">
            <v>514864979.06426889</v>
          </cell>
        </row>
        <row r="2822">
          <cell r="A2822" t="str">
            <v>ab64918f2b2b4646e87297c2</v>
          </cell>
          <cell r="B2822">
            <v>526467159.15857798</v>
          </cell>
        </row>
        <row r="2823">
          <cell r="A2823" t="str">
            <v>7b8a6949d55b5bb27c3c6839</v>
          </cell>
          <cell r="B2823">
            <v>505373357.70788008</v>
          </cell>
        </row>
        <row r="2824">
          <cell r="A2824" t="str">
            <v>730b528617c2841eea5addaf</v>
          </cell>
          <cell r="B2824">
            <v>523226654.96643561</v>
          </cell>
        </row>
        <row r="2825">
          <cell r="A2825" t="str">
            <v>13d08f7e14471fcf517c204a</v>
          </cell>
          <cell r="B2825">
            <v>495731870.82605988</v>
          </cell>
        </row>
        <row r="2826">
          <cell r="A2826" t="str">
            <v>4954ce465ba712543bdf34fb</v>
          </cell>
          <cell r="B2826">
            <v>634834753.23380482</v>
          </cell>
        </row>
        <row r="2827">
          <cell r="A2827" t="str">
            <v>be28b90a71e2922437f25110</v>
          </cell>
          <cell r="B2827">
            <v>766015124.77825534</v>
          </cell>
        </row>
        <row r="2828">
          <cell r="A2828" t="str">
            <v>367bc4fef78a9800f8616d02</v>
          </cell>
          <cell r="B2828">
            <v>766015124.77825534</v>
          </cell>
        </row>
        <row r="2829">
          <cell r="A2829" t="str">
            <v>78b0f0bd0494fba0293eb0c3</v>
          </cell>
          <cell r="B2829">
            <v>665743660.07114792</v>
          </cell>
        </row>
        <row r="2830">
          <cell r="A2830" t="str">
            <v>cfc069bd55e152e40b3a1391</v>
          </cell>
          <cell r="B2830">
            <v>746887560.4922359</v>
          </cell>
        </row>
        <row r="2831">
          <cell r="A2831" t="str">
            <v>cd17bb739ac79f80d6f651a8</v>
          </cell>
          <cell r="B2831">
            <v>853640366.84237158</v>
          </cell>
        </row>
        <row r="2832">
          <cell r="A2832" t="str">
            <v>5ac98c971b9293bc6a8a6aae</v>
          </cell>
          <cell r="B2832">
            <v>574604512.46717453</v>
          </cell>
        </row>
        <row r="2833">
          <cell r="A2833" t="str">
            <v>b86c526fed01211fdbb62815</v>
          </cell>
          <cell r="B2833">
            <v>652843726.97278655</v>
          </cell>
        </row>
        <row r="2834">
          <cell r="A2834" t="str">
            <v>71a20a4daea6d31de942b2ce</v>
          </cell>
          <cell r="B2834">
            <v>877991933.8031323</v>
          </cell>
        </row>
        <row r="2835">
          <cell r="A2835" t="str">
            <v>35352b370a31d01748616b01</v>
          </cell>
          <cell r="B2835">
            <v>888943843.8227936</v>
          </cell>
        </row>
        <row r="2836">
          <cell r="A2836" t="str">
            <v>ee7f7d547af56773a4b0afaa</v>
          </cell>
          <cell r="B2836">
            <v>566109390.66257429</v>
          </cell>
        </row>
        <row r="2837">
          <cell r="A2837" t="str">
            <v>6afa85ee6594d1c8296f04b2</v>
          </cell>
          <cell r="B2837">
            <v>650765469.48885751</v>
          </cell>
        </row>
        <row r="2838">
          <cell r="A2838" t="str">
            <v>1f79204a8f62c29b0a1b29d5</v>
          </cell>
          <cell r="B2838">
            <v>654858915.75249946</v>
          </cell>
        </row>
        <row r="2839">
          <cell r="A2839" t="str">
            <v>4bc3f597867c6844e9b47fc9</v>
          </cell>
          <cell r="B2839">
            <v>414600214.1939339</v>
          </cell>
        </row>
        <row r="2840">
          <cell r="A2840" t="str">
            <v>2e7c6a89d2cf2d835839f5f1</v>
          </cell>
          <cell r="B2840">
            <v>798322502.90645957</v>
          </cell>
        </row>
        <row r="2841">
          <cell r="A2841" t="str">
            <v>60caee98c3cc8526d16d7f44</v>
          </cell>
          <cell r="B2841">
            <v>710293968.95202482</v>
          </cell>
        </row>
        <row r="2842">
          <cell r="A2842" t="str">
            <v>31a73382ae20331521bf2e6f</v>
          </cell>
          <cell r="B2842">
            <v>619539060.23986757</v>
          </cell>
        </row>
        <row r="2843">
          <cell r="A2843" t="str">
            <v>09b15382686c42fd89b24285</v>
          </cell>
          <cell r="B2843">
            <v>911613768.29116166</v>
          </cell>
        </row>
        <row r="2844">
          <cell r="A2844" t="str">
            <v>8f570610ef199a3ecc49a0a5</v>
          </cell>
          <cell r="B2844">
            <v>665876687.16896331</v>
          </cell>
        </row>
        <row r="2845">
          <cell r="A2845" t="str">
            <v>86b0aa633bb16582bab5640f</v>
          </cell>
          <cell r="B2845">
            <v>609425245.58037531</v>
          </cell>
        </row>
        <row r="2846">
          <cell r="A2846" t="str">
            <v>c9620e3e2dce92bf95c57c6d</v>
          </cell>
          <cell r="B2846">
            <v>722953044.85395777</v>
          </cell>
        </row>
        <row r="2847">
          <cell r="A2847" t="str">
            <v>9a51784f33b0cdfce8312163</v>
          </cell>
          <cell r="B2847">
            <v>484189403.21065062</v>
          </cell>
        </row>
        <row r="2848">
          <cell r="A2848" t="str">
            <v>37d12acc69d0e3e92420e62d</v>
          </cell>
          <cell r="B2848">
            <v>936792599.81986129</v>
          </cell>
        </row>
        <row r="2849">
          <cell r="A2849" t="str">
            <v>d36dd340e5875df6cba999ad</v>
          </cell>
          <cell r="B2849">
            <v>698200910.0607667</v>
          </cell>
        </row>
        <row r="2850">
          <cell r="A2850" t="str">
            <v>8ae869c5033c248f881ac313</v>
          </cell>
          <cell r="B2850">
            <v>799437842.62628758</v>
          </cell>
        </row>
        <row r="2851">
          <cell r="A2851" t="str">
            <v>547c8638128424b89d602f50</v>
          </cell>
          <cell r="B2851">
            <v>668902982.48498034</v>
          </cell>
        </row>
        <row r="2852">
          <cell r="A2852" t="str">
            <v>ee8103b958673c589b9cb27b</v>
          </cell>
          <cell r="B2852">
            <v>666064894.02055693</v>
          </cell>
        </row>
        <row r="2853">
          <cell r="A2853" t="str">
            <v>5b3a467a3b0feb8ed81be1b7</v>
          </cell>
          <cell r="B2853">
            <v>976294252.76181579</v>
          </cell>
        </row>
        <row r="2854">
          <cell r="A2854" t="str">
            <v>64adcb2941e9553ee394caee</v>
          </cell>
          <cell r="B2854">
            <v>443363567.61588073</v>
          </cell>
        </row>
        <row r="2855">
          <cell r="A2855" t="str">
            <v>0bc8475715e42b752649b4e6</v>
          </cell>
          <cell r="B2855">
            <v>524981285.06610751</v>
          </cell>
        </row>
        <row r="2856">
          <cell r="A2856" t="str">
            <v>7b037e6e5d110999e51b79c9</v>
          </cell>
          <cell r="B2856">
            <v>618156584.44816375</v>
          </cell>
        </row>
        <row r="2857">
          <cell r="A2857" t="str">
            <v>4570a3ca0571c70657b4a1c6</v>
          </cell>
          <cell r="B2857">
            <v>540828708.82866728</v>
          </cell>
        </row>
        <row r="2858">
          <cell r="A2858" t="str">
            <v>0357d0ee6e0646113ea543cf</v>
          </cell>
          <cell r="B2858">
            <v>663192389.67774975</v>
          </cell>
        </row>
        <row r="2859">
          <cell r="A2859" t="str">
            <v>d4d138bbc80a0b29ed28a4d6</v>
          </cell>
          <cell r="B2859">
            <v>497953300.61441809</v>
          </cell>
        </row>
        <row r="2860">
          <cell r="A2860" t="str">
            <v>2ace3da2fc4e0c022f7a8755</v>
          </cell>
          <cell r="B2860">
            <v>553948711.01357746</v>
          </cell>
        </row>
        <row r="2861">
          <cell r="A2861" t="str">
            <v>44b623f7fca1a306560172ac</v>
          </cell>
          <cell r="B2861">
            <v>721097155.0749706</v>
          </cell>
        </row>
        <row r="2862">
          <cell r="A2862" t="str">
            <v>83007c444fa52b34482ed55e</v>
          </cell>
          <cell r="B2862">
            <v>527997334.66906631</v>
          </cell>
        </row>
        <row r="2863">
          <cell r="A2863" t="str">
            <v>e08561df5747246d74136dc4</v>
          </cell>
          <cell r="B2863">
            <v>488141250.21515042</v>
          </cell>
        </row>
        <row r="2864">
          <cell r="A2864" t="str">
            <v>1e9cb258a0b7e08244d7fcb1</v>
          </cell>
          <cell r="B2864">
            <v>781186753.4509958</v>
          </cell>
        </row>
        <row r="2865">
          <cell r="A2865" t="str">
            <v>39351adf139f820864dfe8f4</v>
          </cell>
          <cell r="B2865">
            <v>614370441.70893204</v>
          </cell>
        </row>
        <row r="2866">
          <cell r="A2866" t="str">
            <v>b4fac45659e67d4e91fe65ff</v>
          </cell>
          <cell r="B2866">
            <v>448503026.45129651</v>
          </cell>
        </row>
        <row r="2867">
          <cell r="A2867" t="str">
            <v>67308f6bb80d2a203e306104</v>
          </cell>
          <cell r="B2867">
            <v>544343532.65399647</v>
          </cell>
        </row>
        <row r="2868">
          <cell r="A2868" t="str">
            <v>0b937a3ea4864896b744108e</v>
          </cell>
          <cell r="B2868">
            <v>506182760.804887</v>
          </cell>
        </row>
        <row r="2869">
          <cell r="A2869" t="str">
            <v>f4b1645da3f4286e39f2fe4a</v>
          </cell>
          <cell r="B2869">
            <v>561114130.63992357</v>
          </cell>
        </row>
        <row r="2870">
          <cell r="A2870" t="str">
            <v>3d57abd322b0077efa1091df</v>
          </cell>
          <cell r="B2870">
            <v>532218638.73602152</v>
          </cell>
        </row>
        <row r="2871">
          <cell r="A2871" t="str">
            <v>2fc38ab2689eb24f63e32efc</v>
          </cell>
          <cell r="B2871">
            <v>612577116.43278241</v>
          </cell>
        </row>
        <row r="2872">
          <cell r="A2872" t="str">
            <v>1f592cc4ed728909040f953d</v>
          </cell>
          <cell r="B2872">
            <v>681727406.81430173</v>
          </cell>
        </row>
        <row r="2873">
          <cell r="A2873" t="str">
            <v>d1dca15e36fcc5ec14dfd870</v>
          </cell>
          <cell r="B2873">
            <v>681727406.81430173</v>
          </cell>
        </row>
        <row r="2874">
          <cell r="A2874" t="str">
            <v>54d10cb2a44179fd4d726f1b</v>
          </cell>
          <cell r="B2874">
            <v>535283651.7061457</v>
          </cell>
        </row>
        <row r="2875">
          <cell r="A2875" t="str">
            <v>798bf22408ef6814759da1f5</v>
          </cell>
          <cell r="B2875">
            <v>696412014.67708421</v>
          </cell>
        </row>
        <row r="2876">
          <cell r="A2876" t="str">
            <v>fd5793113661540ee34b8cb8</v>
          </cell>
          <cell r="B2876">
            <v>561900781.55846465</v>
          </cell>
        </row>
        <row r="2877">
          <cell r="A2877" t="str">
            <v>a310528e34207b5dd813df8f</v>
          </cell>
          <cell r="B2877">
            <v>561114130.63992357</v>
          </cell>
        </row>
        <row r="2878">
          <cell r="A2878" t="str">
            <v>d342a1ae299065045a957767</v>
          </cell>
          <cell r="B2878">
            <v>775852256.31101239</v>
          </cell>
        </row>
        <row r="2879">
          <cell r="A2879" t="str">
            <v>7ef2d4777310765d0c8121af</v>
          </cell>
          <cell r="B2879">
            <v>616386397.89345407</v>
          </cell>
        </row>
        <row r="2880">
          <cell r="A2880" t="str">
            <v>39222ab30001b3cf45b7de65</v>
          </cell>
          <cell r="B2880">
            <v>575653103.08745968</v>
          </cell>
        </row>
        <row r="2881">
          <cell r="A2881" t="str">
            <v>cf379b41b70374ac4cf82dc4</v>
          </cell>
          <cell r="B2881">
            <v>575657799.52148712</v>
          </cell>
        </row>
        <row r="2882">
          <cell r="A2882" t="str">
            <v>d90c961aa01e51d63e50a2de</v>
          </cell>
          <cell r="B2882">
            <v>614395941.21184826</v>
          </cell>
        </row>
        <row r="2883">
          <cell r="A2883" t="str">
            <v>f8189811dc639d760937df95</v>
          </cell>
          <cell r="B2883">
            <v>587069926.97451305</v>
          </cell>
        </row>
        <row r="2884">
          <cell r="A2884" t="str">
            <v>abbd422c412c2d57f5df62ba</v>
          </cell>
          <cell r="B2884">
            <v>731640864.48485982</v>
          </cell>
        </row>
        <row r="2885">
          <cell r="A2885" t="str">
            <v>52b699f9900d81ae85ddc7d6</v>
          </cell>
          <cell r="B2885">
            <v>626232236.2339437</v>
          </cell>
        </row>
        <row r="2886">
          <cell r="A2886" t="str">
            <v>98c5b154ec80083bf6f51835</v>
          </cell>
          <cell r="B2886">
            <v>592194884.58156824</v>
          </cell>
        </row>
        <row r="2887">
          <cell r="A2887" t="str">
            <v>31474c62a8f39e250fb2882b</v>
          </cell>
          <cell r="B2887">
            <v>733430060.74283063</v>
          </cell>
        </row>
        <row r="2888">
          <cell r="A2888" t="str">
            <v>a34b3b037805f2ec489a95fc</v>
          </cell>
          <cell r="B2888">
            <v>636604708.06932449</v>
          </cell>
        </row>
        <row r="2889">
          <cell r="A2889" t="str">
            <v>a93a37e4cc75c069e14ffa00</v>
          </cell>
          <cell r="B2889">
            <v>779557078.2902143</v>
          </cell>
        </row>
        <row r="2890">
          <cell r="A2890" t="str">
            <v>071f284d07719a3517c55567</v>
          </cell>
          <cell r="B2890">
            <v>717100231.76110077</v>
          </cell>
        </row>
        <row r="2891">
          <cell r="A2891" t="str">
            <v>79ea72e7b03cfd4fdb5219b3</v>
          </cell>
          <cell r="B2891">
            <v>504732414.7830168</v>
          </cell>
        </row>
        <row r="2892">
          <cell r="A2892" t="str">
            <v>4a20d03d09fb9d0ee5565ec9</v>
          </cell>
          <cell r="B2892">
            <v>746169237.36540067</v>
          </cell>
        </row>
        <row r="2893">
          <cell r="A2893" t="str">
            <v>3a8a506c99ede47ae2257e87</v>
          </cell>
          <cell r="B2893">
            <v>897780202.62253404</v>
          </cell>
        </row>
        <row r="2894">
          <cell r="A2894" t="str">
            <v>bc834280fb45fb308d957640</v>
          </cell>
          <cell r="B2894">
            <v>570202329.62301803</v>
          </cell>
        </row>
        <row r="2895">
          <cell r="A2895" t="str">
            <v>ab614a5008d68aebe34aa201</v>
          </cell>
          <cell r="B2895">
            <v>737781806.69866061</v>
          </cell>
        </row>
        <row r="2896">
          <cell r="A2896" t="str">
            <v>a7e97bdf2d4f2f62f9889c3b</v>
          </cell>
          <cell r="B2896">
            <v>693157311.7524246</v>
          </cell>
        </row>
        <row r="2897">
          <cell r="A2897" t="str">
            <v>52e5904902e4d75ad87afde7</v>
          </cell>
          <cell r="B2897">
            <v>520721769.6036998</v>
          </cell>
        </row>
        <row r="2898">
          <cell r="A2898" t="str">
            <v>038bb35043651579f443c481</v>
          </cell>
          <cell r="B2898">
            <v>665484766.25047886</v>
          </cell>
        </row>
        <row r="2899">
          <cell r="A2899" t="str">
            <v>4becfb041b0439429f2cffb4</v>
          </cell>
          <cell r="B2899">
            <v>607874645.76995921</v>
          </cell>
        </row>
        <row r="2900">
          <cell r="A2900" t="str">
            <v>b8ec643c66478da376153333</v>
          </cell>
          <cell r="B2900">
            <v>455585451.99050409</v>
          </cell>
        </row>
        <row r="2901">
          <cell r="A2901" t="str">
            <v>1d917f9f5a3cd44cc4dc8d2e</v>
          </cell>
          <cell r="B2901">
            <v>672881736.22217739</v>
          </cell>
        </row>
        <row r="2902">
          <cell r="A2902" t="str">
            <v>b2e37eb7cde5cf4290649ad3</v>
          </cell>
          <cell r="B2902">
            <v>669318953.34416032</v>
          </cell>
        </row>
        <row r="2903">
          <cell r="A2903" t="str">
            <v>6ddb6863958ded0d72fcc6a9</v>
          </cell>
          <cell r="B2903">
            <v>533955912.34033138</v>
          </cell>
        </row>
        <row r="2904">
          <cell r="A2904" t="str">
            <v>f6fc3807b54d8c69459c4f64</v>
          </cell>
          <cell r="B2904">
            <v>624743253.94102848</v>
          </cell>
        </row>
        <row r="2905">
          <cell r="A2905" t="str">
            <v>7bba885503ea7716ffea503c</v>
          </cell>
          <cell r="B2905">
            <v>411146337.15748912</v>
          </cell>
        </row>
        <row r="2906">
          <cell r="A2906" t="str">
            <v>80abc4c356813c1e4ead1e1e</v>
          </cell>
          <cell r="B2906">
            <v>539501897.78527653</v>
          </cell>
        </row>
        <row r="2907">
          <cell r="A2907" t="str">
            <v>aa75ed5781e6e8584143daa4</v>
          </cell>
          <cell r="B2907">
            <v>700825748.53951764</v>
          </cell>
        </row>
        <row r="2908">
          <cell r="A2908" t="str">
            <v>5c8f3b7ccb4340263c255d00</v>
          </cell>
          <cell r="B2908">
            <v>529400130.64093852</v>
          </cell>
        </row>
        <row r="2909">
          <cell r="A2909" t="str">
            <v>8333d32b98625a2742cfabd6</v>
          </cell>
          <cell r="B2909">
            <v>536860212.58324277</v>
          </cell>
        </row>
        <row r="2910">
          <cell r="A2910" t="str">
            <v>95bdebef7fdc2ac0e9541c51</v>
          </cell>
          <cell r="B2910">
            <v>670993191.92616117</v>
          </cell>
        </row>
        <row r="2911">
          <cell r="A2911" t="str">
            <v>eb055771816b45213df3ff3b</v>
          </cell>
          <cell r="B2911">
            <v>585367026.5411483</v>
          </cell>
        </row>
        <row r="2912">
          <cell r="A2912" t="str">
            <v>90f0cf22cf9c8fcc290e495d</v>
          </cell>
          <cell r="B2912">
            <v>554174839.11753404</v>
          </cell>
        </row>
        <row r="2913">
          <cell r="A2913" t="str">
            <v>00e80be4feb1e8593b7713fe</v>
          </cell>
          <cell r="B2913">
            <v>630911249.18128645</v>
          </cell>
        </row>
        <row r="2914">
          <cell r="A2914" t="str">
            <v>63674e7ddf6f2b4d7c6d5c1b</v>
          </cell>
          <cell r="B2914">
            <v>452460806.9317438</v>
          </cell>
        </row>
        <row r="2915">
          <cell r="A2915" t="str">
            <v>d38353aaffa4af168518c6c5</v>
          </cell>
          <cell r="B2915">
            <v>698964898.89696908</v>
          </cell>
        </row>
        <row r="2916">
          <cell r="A2916" t="str">
            <v>d994f3919c3c8fe0ebd538ad</v>
          </cell>
          <cell r="B2916">
            <v>651850888.08242035</v>
          </cell>
        </row>
        <row r="2917">
          <cell r="A2917" t="str">
            <v>ff83788b9f8db0297f6c0148</v>
          </cell>
          <cell r="B2917">
            <v>869289055.42862952</v>
          </cell>
        </row>
        <row r="2918">
          <cell r="A2918" t="str">
            <v>9d9564415e52518c2817f66f</v>
          </cell>
          <cell r="B2918">
            <v>650182335.15136421</v>
          </cell>
        </row>
        <row r="2919">
          <cell r="A2919" t="str">
            <v>af0502ae1fe341c2ce1b5325</v>
          </cell>
          <cell r="B2919">
            <v>642290039.26898944</v>
          </cell>
        </row>
        <row r="2920">
          <cell r="A2920" t="str">
            <v>7ff8b0b5ab4fd12f3be399ce</v>
          </cell>
          <cell r="B2920">
            <v>1049940414.177474</v>
          </cell>
        </row>
        <row r="2921">
          <cell r="A2921" t="str">
            <v>07edd16680605925192efcf1</v>
          </cell>
          <cell r="B2921">
            <v>606929092.0324837</v>
          </cell>
        </row>
        <row r="2922">
          <cell r="A2922" t="str">
            <v>5a44be6fad8878eb2c394ca9</v>
          </cell>
          <cell r="B2922">
            <v>1111837947.2389259</v>
          </cell>
        </row>
        <row r="2923">
          <cell r="A2923" t="str">
            <v>e3e9d1d073b129c697c1e9e9</v>
          </cell>
          <cell r="B2923">
            <v>612931029.33870864</v>
          </cell>
        </row>
        <row r="2924">
          <cell r="A2924" t="str">
            <v>dd9a60c3d502ca3cc98d9b73</v>
          </cell>
          <cell r="B2924">
            <v>769507376.9888283</v>
          </cell>
        </row>
        <row r="2925">
          <cell r="A2925" t="str">
            <v>949184accb5878f82fd5c10f</v>
          </cell>
          <cell r="B2925">
            <v>569353259.50326025</v>
          </cell>
        </row>
        <row r="2926">
          <cell r="A2926" t="str">
            <v>b19be1ad7f60717a943ff0f7</v>
          </cell>
          <cell r="B2926">
            <v>602312515.94406652</v>
          </cell>
        </row>
        <row r="2927">
          <cell r="A2927" t="str">
            <v>80f633154b6f94b8fa24f213</v>
          </cell>
          <cell r="B2927">
            <v>555165526.13988519</v>
          </cell>
        </row>
        <row r="2928">
          <cell r="A2928" t="str">
            <v>5db3d671b5aa03dc33f258dc</v>
          </cell>
          <cell r="B2928">
            <v>492109667.63610291</v>
          </cell>
        </row>
        <row r="2929">
          <cell r="A2929" t="str">
            <v>8356123e4d10a479a12e98bb</v>
          </cell>
          <cell r="B2929">
            <v>404487419.93944943</v>
          </cell>
        </row>
        <row r="2930">
          <cell r="A2930" t="str">
            <v>70463649ffbda5fdf3c10ec8</v>
          </cell>
          <cell r="B2930">
            <v>575402939.22239757</v>
          </cell>
        </row>
        <row r="2931">
          <cell r="A2931" t="str">
            <v>afbe90d764c1821cdb26e38a</v>
          </cell>
          <cell r="B2931">
            <v>553223937.60370588</v>
          </cell>
        </row>
        <row r="2932">
          <cell r="A2932" t="str">
            <v>793efc460dd25b67c644e92f</v>
          </cell>
          <cell r="B2932">
            <v>600354747.62221694</v>
          </cell>
        </row>
        <row r="2933">
          <cell r="A2933" t="str">
            <v>016dd08801ad1a1e7f6e695b</v>
          </cell>
          <cell r="B2933">
            <v>767156865.36822093</v>
          </cell>
        </row>
        <row r="2934">
          <cell r="A2934" t="str">
            <v>dd5c910c2a3d63b8fa92096f</v>
          </cell>
          <cell r="B2934">
            <v>510521872.95582747</v>
          </cell>
        </row>
        <row r="2935">
          <cell r="A2935" t="str">
            <v>f8232717e74332384075dde8</v>
          </cell>
          <cell r="B2935">
            <v>462596897.98566782</v>
          </cell>
        </row>
        <row r="2936">
          <cell r="A2936" t="str">
            <v>8b45db8a4f2c0f772c8d44cf</v>
          </cell>
          <cell r="B2936">
            <v>523527064.81639212</v>
          </cell>
        </row>
        <row r="2937">
          <cell r="A2937" t="str">
            <v>559fabe06aaee537322d0af8</v>
          </cell>
          <cell r="B2937">
            <v>452460806.9317438</v>
          </cell>
        </row>
        <row r="2938">
          <cell r="A2938" t="str">
            <v>abc2ff9d0e7848169fca170f</v>
          </cell>
          <cell r="B2938">
            <v>521386493.27884758</v>
          </cell>
        </row>
        <row r="2939">
          <cell r="A2939" t="str">
            <v>3e3880088f0df7c447e27840</v>
          </cell>
          <cell r="B2939">
            <v>518365309.43221837</v>
          </cell>
        </row>
        <row r="2940">
          <cell r="A2940" t="str">
            <v>4af83eb7718f5823ae69fe47</v>
          </cell>
          <cell r="B2940">
            <v>520859372.35631102</v>
          </cell>
        </row>
        <row r="2941">
          <cell r="A2941" t="str">
            <v>42d42ad031a2c62be9b5cdca</v>
          </cell>
          <cell r="B2941">
            <v>609293836.59471524</v>
          </cell>
        </row>
        <row r="2942">
          <cell r="A2942" t="str">
            <v>73d09646de4e0ab46feaceba</v>
          </cell>
          <cell r="B2942">
            <v>632625253.80594194</v>
          </cell>
        </row>
        <row r="2943">
          <cell r="A2943" t="str">
            <v>65ff6cef76efb4c83ac0611e</v>
          </cell>
          <cell r="B2943">
            <v>529729163.3075968</v>
          </cell>
        </row>
        <row r="2944">
          <cell r="A2944" t="str">
            <v>882907ccf178b23a02ce262e</v>
          </cell>
          <cell r="B2944">
            <v>609197869.80877638</v>
          </cell>
        </row>
        <row r="2945">
          <cell r="A2945" t="str">
            <v>0d099b1e1a314dfd9aee5293</v>
          </cell>
          <cell r="B2945">
            <v>624934816.04860818</v>
          </cell>
        </row>
        <row r="2946">
          <cell r="A2946" t="str">
            <v>ef9cf29f71434be184a4ebd9</v>
          </cell>
          <cell r="B2946">
            <v>532800154.99009061</v>
          </cell>
        </row>
        <row r="2947">
          <cell r="A2947" t="str">
            <v>e4559824c3390efd6282960a</v>
          </cell>
          <cell r="B2947">
            <v>804603102.9722594</v>
          </cell>
        </row>
        <row r="2948">
          <cell r="A2948" t="str">
            <v>f8dc73052c66ab334cb7be14</v>
          </cell>
          <cell r="B2948">
            <v>715551964.30531681</v>
          </cell>
        </row>
        <row r="2949">
          <cell r="A2949" t="str">
            <v>3dea0748459a295fcbd2f0b6</v>
          </cell>
          <cell r="B2949">
            <v>537250561.59953356</v>
          </cell>
        </row>
        <row r="2950">
          <cell r="A2950" t="str">
            <v>9551dc6098b721dd495e5c57</v>
          </cell>
          <cell r="B2950">
            <v>685210781.18296254</v>
          </cell>
        </row>
        <row r="2951">
          <cell r="A2951" t="str">
            <v>36eb8139a5ca1b8459eb52c1</v>
          </cell>
          <cell r="B2951">
            <v>582120008.28337944</v>
          </cell>
        </row>
        <row r="2952">
          <cell r="A2952" t="str">
            <v>b1ecdceb6ac00b6b047c241b</v>
          </cell>
          <cell r="B2952">
            <v>790955609.31849468</v>
          </cell>
        </row>
        <row r="2953">
          <cell r="A2953" t="str">
            <v>f499c1513abf0b05aa1f460e</v>
          </cell>
          <cell r="B2953">
            <v>731093161.78648746</v>
          </cell>
        </row>
        <row r="2954">
          <cell r="A2954" t="str">
            <v>f02865ea64b156bf4cf4cfa4</v>
          </cell>
          <cell r="B2954">
            <v>518521873.24490029</v>
          </cell>
        </row>
        <row r="2955">
          <cell r="A2955" t="str">
            <v>097a1a08a389439cc2c760f8</v>
          </cell>
          <cell r="B2955">
            <v>495208868.35448712</v>
          </cell>
        </row>
        <row r="2956">
          <cell r="A2956" t="str">
            <v>45ac018012e7dd91d41a5876</v>
          </cell>
          <cell r="B2956">
            <v>458744626.94459468</v>
          </cell>
        </row>
        <row r="2957">
          <cell r="A2957" t="str">
            <v>395e3718423aeac3d40494a7</v>
          </cell>
          <cell r="B2957">
            <v>617788827.63158846</v>
          </cell>
        </row>
        <row r="2958">
          <cell r="A2958" t="str">
            <v>3d0de71d822da8a999bb6222</v>
          </cell>
          <cell r="B2958">
            <v>601438596.13460374</v>
          </cell>
        </row>
        <row r="2959">
          <cell r="A2959" t="str">
            <v>e8b8d0c4cb87efc13344bcd2</v>
          </cell>
          <cell r="B2959">
            <v>618334685.84974444</v>
          </cell>
        </row>
        <row r="2960">
          <cell r="A2960" t="str">
            <v>7169b5a3b9a796162de685cf</v>
          </cell>
          <cell r="B2960">
            <v>610893959.47871244</v>
          </cell>
        </row>
        <row r="2961">
          <cell r="A2961" t="str">
            <v>55f0e95dc857256aec65ec1a</v>
          </cell>
          <cell r="B2961">
            <v>824098016.19321835</v>
          </cell>
        </row>
        <row r="2962">
          <cell r="A2962" t="str">
            <v>99e48a46a1a599471d3260e0</v>
          </cell>
          <cell r="B2962">
            <v>489758235.85273743</v>
          </cell>
        </row>
        <row r="2963">
          <cell r="A2963" t="str">
            <v>0d9e73c14529fa3f1ec8a56f</v>
          </cell>
          <cell r="B2963">
            <v>705100779.21949685</v>
          </cell>
        </row>
        <row r="2964">
          <cell r="A2964" t="str">
            <v>9aad22f3d25e46538e1558fb</v>
          </cell>
          <cell r="B2964">
            <v>614769059.63270307</v>
          </cell>
        </row>
        <row r="2965">
          <cell r="A2965" t="str">
            <v>93df4118ec3536b312822d90</v>
          </cell>
          <cell r="B2965">
            <v>619424858.47553229</v>
          </cell>
        </row>
        <row r="2966">
          <cell r="A2966" t="str">
            <v>bc6b57600fa9edfe13fb3118</v>
          </cell>
          <cell r="B2966">
            <v>742972671.53199136</v>
          </cell>
        </row>
        <row r="2967">
          <cell r="A2967" t="str">
            <v>0f2913c5aa681a2bd45a5484</v>
          </cell>
          <cell r="B2967">
            <v>670220380.29420793</v>
          </cell>
        </row>
        <row r="2968">
          <cell r="A2968" t="str">
            <v>54b474bc7cb126bfe8e6c144</v>
          </cell>
          <cell r="B2968">
            <v>612624499.95428908</v>
          </cell>
        </row>
        <row r="2969">
          <cell r="A2969" t="str">
            <v>fcd7c10d81aff25d9233214d</v>
          </cell>
          <cell r="B2969">
            <v>691195129.73726261</v>
          </cell>
        </row>
        <row r="2970">
          <cell r="A2970" t="str">
            <v>4514844d15690b7331fdb6cb</v>
          </cell>
          <cell r="B2970">
            <v>674796780.85212684</v>
          </cell>
        </row>
        <row r="2971">
          <cell r="A2971" t="str">
            <v>29881785ae39aec014c4982c</v>
          </cell>
          <cell r="B2971">
            <v>629358920.37410903</v>
          </cell>
        </row>
        <row r="2972">
          <cell r="A2972" t="str">
            <v>d043d368d2584ae95ad3672c</v>
          </cell>
          <cell r="B2972">
            <v>790723880.56626987</v>
          </cell>
        </row>
        <row r="2973">
          <cell r="A2973" t="str">
            <v>fdb1cffa6b7346fde667d72c</v>
          </cell>
          <cell r="B2973">
            <v>502687335.39483082</v>
          </cell>
        </row>
        <row r="2974">
          <cell r="A2974" t="str">
            <v>58a3a9f44bc7846ae26413e5</v>
          </cell>
          <cell r="B2974">
            <v>588743072.0780499</v>
          </cell>
        </row>
        <row r="2975">
          <cell r="A2975" t="str">
            <v>3929df6d73b3ba01bc018476</v>
          </cell>
          <cell r="B2975">
            <v>587223791.04487216</v>
          </cell>
        </row>
        <row r="2976">
          <cell r="A2976" t="str">
            <v>74f8ffe35e8d3bc9be725d7a</v>
          </cell>
          <cell r="B2976">
            <v>488910170.16614532</v>
          </cell>
        </row>
        <row r="2977">
          <cell r="A2977" t="str">
            <v>415b68c7a5cfb073676c443b</v>
          </cell>
          <cell r="B2977">
            <v>531363964.16213441</v>
          </cell>
        </row>
        <row r="2978">
          <cell r="A2978" t="str">
            <v>b8a5928cf1f7e704e9933bed</v>
          </cell>
          <cell r="B2978">
            <v>718927208.14968324</v>
          </cell>
        </row>
        <row r="2979">
          <cell r="A2979" t="str">
            <v>319ba1ec06c9b6ca6990f4c1</v>
          </cell>
          <cell r="B2979">
            <v>672144189.7885375</v>
          </cell>
        </row>
        <row r="2980">
          <cell r="A2980" t="str">
            <v>ddbca69ad74877086c4110e6</v>
          </cell>
          <cell r="B2980">
            <v>583456252.80473089</v>
          </cell>
        </row>
        <row r="2981">
          <cell r="A2981" t="str">
            <v>e23017438478050a655f6d67</v>
          </cell>
          <cell r="B2981">
            <v>695769075.7283591</v>
          </cell>
        </row>
        <row r="2982">
          <cell r="A2982" t="str">
            <v>4b38595746dcb78fbb459781</v>
          </cell>
          <cell r="B2982">
            <v>530835139.66961598</v>
          </cell>
        </row>
        <row r="2983">
          <cell r="A2983" t="str">
            <v>3fa0d9e247f28968a5bf8476</v>
          </cell>
          <cell r="B2983">
            <v>482241130.88066918</v>
          </cell>
        </row>
        <row r="2984">
          <cell r="A2984" t="str">
            <v>1240f50cf2d8ef1d8713e671</v>
          </cell>
          <cell r="B2984">
            <v>535771743.39132881</v>
          </cell>
        </row>
        <row r="2985">
          <cell r="A2985" t="str">
            <v>3ffefb3f453c54585fa6ef22</v>
          </cell>
          <cell r="B2985">
            <v>767729284.22932911</v>
          </cell>
        </row>
        <row r="2986">
          <cell r="A2986" t="str">
            <v>cf707785919dbb92cfc7b5f6</v>
          </cell>
          <cell r="B2986">
            <v>757338599.00564599</v>
          </cell>
        </row>
        <row r="2987">
          <cell r="A2987" t="str">
            <v>580452a616b4f5170eb628d0</v>
          </cell>
          <cell r="B2987">
            <v>535691350.69230771</v>
          </cell>
        </row>
        <row r="2988">
          <cell r="A2988" t="str">
            <v>7dc609a3c7a3ab1f9a3146e6</v>
          </cell>
          <cell r="B2988">
            <v>885888043.1802634</v>
          </cell>
        </row>
        <row r="2989">
          <cell r="A2989" t="str">
            <v>0d3bc6532812ea618d154bdc</v>
          </cell>
          <cell r="B2989">
            <v>611106524.01406896</v>
          </cell>
        </row>
        <row r="2990">
          <cell r="A2990" t="str">
            <v>1ee436f045a0662037f9d2cf</v>
          </cell>
          <cell r="B2990">
            <v>601298107.08407271</v>
          </cell>
        </row>
        <row r="2991">
          <cell r="A2991" t="str">
            <v>2202c5c9a16b771d1e242c18</v>
          </cell>
          <cell r="B2991">
            <v>676119495.00933957</v>
          </cell>
        </row>
        <row r="2992">
          <cell r="A2992" t="str">
            <v>3dc8277f29d0a2406fa25ce1</v>
          </cell>
          <cell r="B2992">
            <v>700515526.83782876</v>
          </cell>
        </row>
        <row r="2993">
          <cell r="A2993" t="str">
            <v>a0f86ac00934b57d85b44dde</v>
          </cell>
          <cell r="B2993">
            <v>706930771.46586299</v>
          </cell>
        </row>
        <row r="2994">
          <cell r="A2994" t="str">
            <v>9168a08b1fac4c5448626ff0</v>
          </cell>
          <cell r="B2994">
            <v>666358390.59851384</v>
          </cell>
        </row>
        <row r="2995">
          <cell r="A2995" t="str">
            <v>978195f1745ab7e3d69e1f50</v>
          </cell>
          <cell r="B2995">
            <v>840855874.26329637</v>
          </cell>
        </row>
        <row r="2996">
          <cell r="A2996" t="str">
            <v>bc168cfefe964762cdf8755b</v>
          </cell>
          <cell r="B2996">
            <v>863016647.13116574</v>
          </cell>
        </row>
        <row r="2997">
          <cell r="A2997" t="str">
            <v>51a696388218fc2e412f8806</v>
          </cell>
          <cell r="B2997">
            <v>704924116.10791361</v>
          </cell>
        </row>
        <row r="2998">
          <cell r="A2998" t="str">
            <v>a918c218ff761315988c6335</v>
          </cell>
          <cell r="B2998">
            <v>746830330.29096532</v>
          </cell>
        </row>
        <row r="2999">
          <cell r="A2999" t="str">
            <v>9a9553eb431458a3e30fc672</v>
          </cell>
          <cell r="B2999">
            <v>622127381.53111756</v>
          </cell>
        </row>
        <row r="3000">
          <cell r="A3000" t="str">
            <v>117f37774a78d65f9e68f906</v>
          </cell>
          <cell r="B3000">
            <v>558802781.63271904</v>
          </cell>
        </row>
        <row r="3001">
          <cell r="A3001" t="str">
            <v>55f747145222c070fdd50175</v>
          </cell>
          <cell r="B3001">
            <v>566109390.66257429</v>
          </cell>
        </row>
        <row r="3002">
          <cell r="A3002" t="str">
            <v>a67c6f6400a176e0a07d6772</v>
          </cell>
          <cell r="B3002">
            <v>658976406.51102865</v>
          </cell>
        </row>
        <row r="3003">
          <cell r="A3003" t="str">
            <v>52871480f7bdf5ac3d785630</v>
          </cell>
          <cell r="B3003">
            <v>710870829.62923443</v>
          </cell>
        </row>
        <row r="3004">
          <cell r="A3004" t="str">
            <v>6d76a22793aa9b571da64572</v>
          </cell>
          <cell r="B3004">
            <v>815204785.14830804</v>
          </cell>
        </row>
        <row r="3005">
          <cell r="A3005" t="str">
            <v>d7c48db0385bdbf7ecb7088f</v>
          </cell>
          <cell r="B3005">
            <v>939878670.78269362</v>
          </cell>
        </row>
        <row r="3006">
          <cell r="A3006" t="str">
            <v>317e95fad7d399673719537e</v>
          </cell>
          <cell r="B3006">
            <v>697120409.40976393</v>
          </cell>
        </row>
        <row r="3007">
          <cell r="A3007" t="str">
            <v>f002603a6990ec405d82cc47</v>
          </cell>
          <cell r="B3007">
            <v>736757885.57522285</v>
          </cell>
        </row>
        <row r="3008">
          <cell r="A3008" t="str">
            <v>97c799300453ab511bd06361</v>
          </cell>
          <cell r="B3008">
            <v>609894300.11778629</v>
          </cell>
        </row>
        <row r="3009">
          <cell r="A3009" t="str">
            <v>3c1ee7e502c6bfb20873b47c</v>
          </cell>
          <cell r="B3009">
            <v>590257793.21331072</v>
          </cell>
        </row>
        <row r="3010">
          <cell r="A3010" t="str">
            <v>68a3f9ac977f56cd39a6a1b9</v>
          </cell>
          <cell r="B3010">
            <v>846144844.28052342</v>
          </cell>
        </row>
        <row r="3011">
          <cell r="A3011" t="str">
            <v>fa00e05d83ee890a38c3a686</v>
          </cell>
          <cell r="B3011">
            <v>576845253.94926643</v>
          </cell>
        </row>
        <row r="3012">
          <cell r="A3012" t="str">
            <v>ec03a01c961659f2cfd9c973</v>
          </cell>
          <cell r="B3012">
            <v>588235605.815763</v>
          </cell>
        </row>
        <row r="3013">
          <cell r="A3013" t="str">
            <v>4c5d3dd8802acb9ee22ab912</v>
          </cell>
          <cell r="B3013">
            <v>613686375.2765913</v>
          </cell>
        </row>
        <row r="3014">
          <cell r="A3014" t="str">
            <v>863f8f2aeda01a9fea1cb3e0</v>
          </cell>
          <cell r="B3014">
            <v>804961303.6402272</v>
          </cell>
        </row>
        <row r="3015">
          <cell r="A3015" t="str">
            <v>bbdd78a7ed332e679c8e526b</v>
          </cell>
          <cell r="B3015">
            <v>436995502.38076568</v>
          </cell>
        </row>
        <row r="3016">
          <cell r="A3016" t="str">
            <v>3f87d08afecc4aba03587848</v>
          </cell>
          <cell r="B3016">
            <v>768602751.14443231</v>
          </cell>
        </row>
        <row r="3017">
          <cell r="A3017" t="str">
            <v>660f3f9ed9a72d8875a9efcd</v>
          </cell>
          <cell r="B3017">
            <v>782108627.26609349</v>
          </cell>
        </row>
        <row r="3018">
          <cell r="A3018" t="str">
            <v>04e29dbe2175919265c82463</v>
          </cell>
          <cell r="B3018">
            <v>712634877.20660841</v>
          </cell>
        </row>
        <row r="3019">
          <cell r="A3019" t="str">
            <v>501193fb57014ffbd7bf218f</v>
          </cell>
          <cell r="B3019">
            <v>592793131.77361107</v>
          </cell>
        </row>
        <row r="3020">
          <cell r="A3020" t="str">
            <v>2364014bfd851a68a824d1da</v>
          </cell>
          <cell r="B3020">
            <v>752295937.89032698</v>
          </cell>
        </row>
        <row r="3021">
          <cell r="A3021" t="str">
            <v>5607cef08511dbbf3288a5bd</v>
          </cell>
          <cell r="B3021">
            <v>522175776.45968258</v>
          </cell>
        </row>
        <row r="3022">
          <cell r="A3022" t="str">
            <v>ff03a8cc833d067d439b9903</v>
          </cell>
          <cell r="B3022">
            <v>682818904.74363911</v>
          </cell>
        </row>
        <row r="3023">
          <cell r="A3023" t="str">
            <v>41d174db6f695472063ceef3</v>
          </cell>
          <cell r="B3023">
            <v>466436384.09470689</v>
          </cell>
        </row>
        <row r="3024">
          <cell r="A3024" t="str">
            <v>41df29e27c0bbb52aa8ffe49</v>
          </cell>
          <cell r="B3024">
            <v>686986789.81800151</v>
          </cell>
        </row>
        <row r="3025">
          <cell r="A3025" t="str">
            <v>946eb4523f76bb23d0348309</v>
          </cell>
          <cell r="B3025">
            <v>655952756.84657562</v>
          </cell>
        </row>
        <row r="3026">
          <cell r="A3026" t="str">
            <v>a281d59b685eda4978e0c84c</v>
          </cell>
          <cell r="B3026">
            <v>681302914.38888705</v>
          </cell>
        </row>
        <row r="3027">
          <cell r="A3027" t="str">
            <v>3cf9282136fad24af0f7ebb1</v>
          </cell>
          <cell r="B3027">
            <v>696287277.17250574</v>
          </cell>
        </row>
        <row r="3028">
          <cell r="A3028" t="str">
            <v>08d4fa42a34c74c94db5080b</v>
          </cell>
          <cell r="B3028">
            <v>643781295.3003062</v>
          </cell>
        </row>
        <row r="3029">
          <cell r="A3029" t="str">
            <v>22af7bb676cb4c9ffe014506</v>
          </cell>
          <cell r="B3029">
            <v>481008451.84635651</v>
          </cell>
        </row>
        <row r="3030">
          <cell r="A3030" t="str">
            <v>196ac46f656726bcb8087ba9</v>
          </cell>
          <cell r="B3030">
            <v>618304666.90637147</v>
          </cell>
        </row>
        <row r="3031">
          <cell r="A3031" t="str">
            <v>689b510fa99bda54284cfe7e</v>
          </cell>
          <cell r="B3031">
            <v>643345527.6394515</v>
          </cell>
        </row>
        <row r="3032">
          <cell r="A3032" t="str">
            <v>0e694269bbff1e45395190d6</v>
          </cell>
          <cell r="B3032">
            <v>634053079.88647163</v>
          </cell>
        </row>
        <row r="3033">
          <cell r="A3033" t="str">
            <v>6511180e3128e083bbbb6940</v>
          </cell>
          <cell r="B3033">
            <v>698975256.90763283</v>
          </cell>
        </row>
        <row r="3034">
          <cell r="A3034" t="str">
            <v>6670cde3fbc11c263c6c3163</v>
          </cell>
          <cell r="B3034">
            <v>637924621.81509864</v>
          </cell>
        </row>
        <row r="3035">
          <cell r="A3035" t="str">
            <v>780ae52ac9eae675f6fdb312</v>
          </cell>
          <cell r="B3035">
            <v>680881335.93607008</v>
          </cell>
        </row>
        <row r="3036">
          <cell r="A3036" t="str">
            <v>3fdfa23ac43d1df0503ccf1e</v>
          </cell>
          <cell r="B3036">
            <v>572941613.97509563</v>
          </cell>
        </row>
        <row r="3037">
          <cell r="A3037" t="str">
            <v>fce385656705a8f4389cbb6a</v>
          </cell>
          <cell r="B3037">
            <v>566109390.66257429</v>
          </cell>
        </row>
        <row r="3038">
          <cell r="A3038" t="str">
            <v>e2dad5c148ecc797018439b3</v>
          </cell>
          <cell r="B3038">
            <v>695568259.50689316</v>
          </cell>
        </row>
        <row r="3039">
          <cell r="A3039" t="str">
            <v>cb09a84a1d7b929607d01ee5</v>
          </cell>
          <cell r="B3039">
            <v>568055792.67450702</v>
          </cell>
        </row>
        <row r="3040">
          <cell r="A3040" t="str">
            <v>42525c57e13abbfafe9bb395</v>
          </cell>
          <cell r="B3040">
            <v>784340228.96921742</v>
          </cell>
        </row>
        <row r="3041">
          <cell r="A3041" t="str">
            <v>732615f6d1526ec9bd519eda</v>
          </cell>
          <cell r="B3041">
            <v>500018464.69846278</v>
          </cell>
        </row>
        <row r="3042">
          <cell r="A3042" t="str">
            <v>1a75e436fc23e7f48e639b9c</v>
          </cell>
          <cell r="B3042">
            <v>511226245.99564213</v>
          </cell>
        </row>
        <row r="3043">
          <cell r="A3043" t="str">
            <v>54cdeb67ca9ea56205e4e533</v>
          </cell>
          <cell r="B3043">
            <v>698268646.41612148</v>
          </cell>
        </row>
        <row r="3044">
          <cell r="A3044" t="str">
            <v>84d8504f0e860b0760c3592d</v>
          </cell>
          <cell r="B3044">
            <v>554896972.00245881</v>
          </cell>
        </row>
        <row r="3045">
          <cell r="A3045" t="str">
            <v>bcdcce01d86d648c4502d42f</v>
          </cell>
          <cell r="B3045">
            <v>489848714.24984598</v>
          </cell>
        </row>
        <row r="3046">
          <cell r="A3046" t="str">
            <v>4fb644a95cc04f7bc6cda786</v>
          </cell>
          <cell r="B3046">
            <v>445346530.71338677</v>
          </cell>
        </row>
        <row r="3047">
          <cell r="A3047" t="str">
            <v>6e8e08e09da8dc598b8a8b2b</v>
          </cell>
          <cell r="B3047">
            <v>445346530.71338677</v>
          </cell>
        </row>
        <row r="3048">
          <cell r="A3048" t="str">
            <v>afde90f91b01b0282bb94335</v>
          </cell>
          <cell r="B3048">
            <v>507568974.79741842</v>
          </cell>
        </row>
        <row r="3049">
          <cell r="A3049" t="str">
            <v>11dc32d92ac579720303c019</v>
          </cell>
          <cell r="B3049">
            <v>540312527.53424811</v>
          </cell>
        </row>
        <row r="3050">
          <cell r="A3050" t="str">
            <v>16601a92574531c1fd57a359</v>
          </cell>
          <cell r="B3050">
            <v>706617418.22068751</v>
          </cell>
        </row>
        <row r="3051">
          <cell r="A3051" t="str">
            <v>055e29f236bb61603d4ce9eb</v>
          </cell>
          <cell r="B3051">
            <v>826911632.14455533</v>
          </cell>
        </row>
        <row r="3052">
          <cell r="A3052" t="str">
            <v>9d64345229b60ad1853d94ce</v>
          </cell>
          <cell r="B3052">
            <v>648811627.33389544</v>
          </cell>
        </row>
        <row r="3053">
          <cell r="A3053" t="str">
            <v>25d4a0ec9301ba5d53deb780</v>
          </cell>
          <cell r="B3053">
            <v>525813441.06821662</v>
          </cell>
        </row>
        <row r="3054">
          <cell r="A3054" t="str">
            <v>38d4b1837c595b6d9a23e994</v>
          </cell>
          <cell r="B3054">
            <v>670452962.10117674</v>
          </cell>
        </row>
        <row r="3055">
          <cell r="A3055" t="str">
            <v>948c392520e1cb3a030ce86c</v>
          </cell>
          <cell r="B3055">
            <v>752295937.89032698</v>
          </cell>
        </row>
        <row r="3056">
          <cell r="A3056" t="str">
            <v>4f076c220dad47bd9bf248a6</v>
          </cell>
          <cell r="B3056">
            <v>684661506.19331813</v>
          </cell>
        </row>
        <row r="3057">
          <cell r="A3057" t="str">
            <v>10ce9c7a0a58aad19778e5f2</v>
          </cell>
          <cell r="B3057">
            <v>743836984.71481657</v>
          </cell>
        </row>
        <row r="3058">
          <cell r="A3058" t="str">
            <v>c716d4dfb5a3c2e1120bd84f</v>
          </cell>
          <cell r="B3058">
            <v>589846698.46404731</v>
          </cell>
        </row>
        <row r="3059">
          <cell r="A3059" t="str">
            <v>c0c4ecc8d3aefc53c4c06a38</v>
          </cell>
          <cell r="B3059">
            <v>829804952.41633105</v>
          </cell>
        </row>
        <row r="3060">
          <cell r="A3060" t="str">
            <v>56334a9db3ccc24faf138edf</v>
          </cell>
          <cell r="B3060">
            <v>527430986.4052276</v>
          </cell>
        </row>
        <row r="3061">
          <cell r="A3061" t="str">
            <v>5e3785bd517f4faa2bcf43d6</v>
          </cell>
          <cell r="B3061">
            <v>708279153.35367453</v>
          </cell>
        </row>
        <row r="3062">
          <cell r="A3062" t="str">
            <v>1e866483995b30ec7f79d9e8</v>
          </cell>
          <cell r="B3062">
            <v>836463199.85502148</v>
          </cell>
        </row>
        <row r="3063">
          <cell r="A3063" t="str">
            <v>866f2a55f42cf30c4105631b</v>
          </cell>
          <cell r="B3063">
            <v>836463199.85502148</v>
          </cell>
        </row>
        <row r="3064">
          <cell r="A3064" t="str">
            <v>f63608198bfcc858abe1ab0a</v>
          </cell>
          <cell r="B3064">
            <v>693943504.16154134</v>
          </cell>
        </row>
        <row r="3065">
          <cell r="A3065" t="str">
            <v>e118b149654cca1c0b3a58a2</v>
          </cell>
          <cell r="B3065">
            <v>823670038.28875673</v>
          </cell>
        </row>
        <row r="3066">
          <cell r="A3066" t="str">
            <v>7bc57b136bcec053cbd073f3</v>
          </cell>
          <cell r="B3066">
            <v>704176596.15786266</v>
          </cell>
        </row>
        <row r="3067">
          <cell r="A3067" t="str">
            <v>77a06084509952c6cfe8f501</v>
          </cell>
          <cell r="B3067">
            <v>542279837.55487669</v>
          </cell>
        </row>
        <row r="3068">
          <cell r="A3068" t="str">
            <v>527e571030a7d8fbbf1a41c4</v>
          </cell>
          <cell r="B3068">
            <v>549860107.69884086</v>
          </cell>
        </row>
        <row r="3069">
          <cell r="A3069" t="str">
            <v>fc1b713d5605b0030421d5a2</v>
          </cell>
          <cell r="B3069">
            <v>511705111.06567317</v>
          </cell>
        </row>
        <row r="3070">
          <cell r="A3070" t="str">
            <v>8dbdd7c8971a514eb7cb4d3f</v>
          </cell>
          <cell r="B3070">
            <v>637744726.492401</v>
          </cell>
        </row>
        <row r="3071">
          <cell r="A3071" t="str">
            <v>c0ccf6d535d1316e37e1024e</v>
          </cell>
          <cell r="B3071">
            <v>859565961.85108232</v>
          </cell>
        </row>
        <row r="3072">
          <cell r="A3072" t="str">
            <v>a7e41393473834db30f2c1da</v>
          </cell>
          <cell r="B3072">
            <v>461146038.3745265</v>
          </cell>
        </row>
        <row r="3073">
          <cell r="A3073" t="str">
            <v>7dcd1597e11f83093cbfd7a5</v>
          </cell>
          <cell r="B3073">
            <v>750613711.38803029</v>
          </cell>
        </row>
        <row r="3074">
          <cell r="A3074" t="str">
            <v>349602317da0e456d88fe24f</v>
          </cell>
          <cell r="B3074">
            <v>976673683.83061528</v>
          </cell>
        </row>
        <row r="3075">
          <cell r="A3075" t="str">
            <v>1c5c4f4c731545aa3388c554</v>
          </cell>
          <cell r="B3075">
            <v>621728470.96095169</v>
          </cell>
        </row>
        <row r="3076">
          <cell r="A3076" t="str">
            <v>331c515e7f0dbb4460810999</v>
          </cell>
          <cell r="B3076">
            <v>704150336.67781413</v>
          </cell>
        </row>
        <row r="3077">
          <cell r="A3077" t="str">
            <v>9e360588b18cb15aec3b6609</v>
          </cell>
          <cell r="B3077">
            <v>658293959.39987278</v>
          </cell>
        </row>
        <row r="3078">
          <cell r="A3078" t="str">
            <v>df06b65985649c7107b794a4</v>
          </cell>
          <cell r="B3078">
            <v>643134470.55987751</v>
          </cell>
        </row>
        <row r="3079">
          <cell r="A3079" t="str">
            <v>b6a21387674a509514fa5518</v>
          </cell>
          <cell r="B3079">
            <v>614659024.67895615</v>
          </cell>
        </row>
        <row r="3080">
          <cell r="A3080" t="str">
            <v>57744cb947a923584fc6bcc4</v>
          </cell>
          <cell r="B3080">
            <v>511426570.74948698</v>
          </cell>
        </row>
        <row r="3081">
          <cell r="A3081" t="str">
            <v>5c449356b8b2d7e0928cce59</v>
          </cell>
          <cell r="B3081">
            <v>590127440.22027516</v>
          </cell>
        </row>
        <row r="3082">
          <cell r="A3082" t="str">
            <v>54fb79bb019bfd10e5481ec9</v>
          </cell>
          <cell r="B3082">
            <v>539155324.68390453</v>
          </cell>
        </row>
        <row r="3083">
          <cell r="A3083" t="str">
            <v>87332a7e03cb851342667b98</v>
          </cell>
          <cell r="B3083">
            <v>809047026.26287627</v>
          </cell>
        </row>
        <row r="3084">
          <cell r="A3084" t="str">
            <v>f6a5c88d1bca87c1e89d8084</v>
          </cell>
          <cell r="B3084">
            <v>654912206.46869528</v>
          </cell>
        </row>
        <row r="3085">
          <cell r="A3085" t="str">
            <v>bed1fbafde11c156b655e04f</v>
          </cell>
          <cell r="B3085">
            <v>807522919.62058508</v>
          </cell>
        </row>
        <row r="3086">
          <cell r="A3086" t="str">
            <v>993a18ae04d78d374f854262</v>
          </cell>
          <cell r="B3086">
            <v>956457276.09786963</v>
          </cell>
        </row>
        <row r="3087">
          <cell r="A3087" t="str">
            <v>3b23a71bf40e800a66bdeab2</v>
          </cell>
          <cell r="B3087">
            <v>616163258.10716414</v>
          </cell>
        </row>
        <row r="3088">
          <cell r="A3088" t="str">
            <v>e1e188d3f9940f9dad98488c</v>
          </cell>
          <cell r="B3088">
            <v>790477673.94935358</v>
          </cell>
        </row>
        <row r="3089">
          <cell r="A3089" t="str">
            <v>0e001ee8f27e1a2fffaa0225</v>
          </cell>
          <cell r="B3089">
            <v>1097734797.47526</v>
          </cell>
        </row>
        <row r="3090">
          <cell r="A3090" t="str">
            <v>253560c855216bd9eb102595</v>
          </cell>
          <cell r="B3090">
            <v>550080224.02051604</v>
          </cell>
        </row>
        <row r="3091">
          <cell r="A3091" t="str">
            <v>c5c024d11b3ebb2cd088bf6a</v>
          </cell>
          <cell r="B3091">
            <v>787607636.0358789</v>
          </cell>
        </row>
        <row r="3092">
          <cell r="A3092" t="str">
            <v>f0a8fb06fcdf8997bcdcb03d</v>
          </cell>
          <cell r="B3092">
            <v>601519512.88785756</v>
          </cell>
        </row>
        <row r="3093">
          <cell r="A3093" t="str">
            <v>0c37c0d27631960f9e0fda1d</v>
          </cell>
          <cell r="B3093">
            <v>775219751.19012296</v>
          </cell>
        </row>
        <row r="3094">
          <cell r="A3094" t="str">
            <v>f0f8e755058d48542b9cc4e3</v>
          </cell>
          <cell r="B3094">
            <v>706780268.17477787</v>
          </cell>
        </row>
        <row r="3095">
          <cell r="A3095" t="str">
            <v>3825ce5030d951ef0fc2f7c5</v>
          </cell>
          <cell r="B3095">
            <v>492217459.3677938</v>
          </cell>
        </row>
        <row r="3096">
          <cell r="A3096" t="str">
            <v>b98967876009fab4290736f1</v>
          </cell>
          <cell r="B3096">
            <v>756392294.02706969</v>
          </cell>
        </row>
        <row r="3097">
          <cell r="A3097" t="str">
            <v>ba94676bc0385678ce3780a3</v>
          </cell>
          <cell r="B3097">
            <v>764100162.2976371</v>
          </cell>
        </row>
        <row r="3098">
          <cell r="A3098" t="str">
            <v>3ca0e7723afebbf53e390297</v>
          </cell>
          <cell r="B3098">
            <v>714551591.9441731</v>
          </cell>
        </row>
        <row r="3099">
          <cell r="A3099" t="str">
            <v>1f0d83013ea5e4c3f4beb583</v>
          </cell>
          <cell r="B3099">
            <v>561114130.63992357</v>
          </cell>
        </row>
        <row r="3100">
          <cell r="A3100" t="str">
            <v>2ef8a530db816223dcf474a1</v>
          </cell>
          <cell r="B3100">
            <v>626232236.2339437</v>
          </cell>
        </row>
        <row r="3101">
          <cell r="A3101" t="str">
            <v>d09c1af87ddad4ad11b82626</v>
          </cell>
          <cell r="B3101">
            <v>517378077.69086027</v>
          </cell>
        </row>
        <row r="3102">
          <cell r="A3102" t="str">
            <v>e23d93ade25e73614d7bcd77</v>
          </cell>
          <cell r="B3102">
            <v>650270924.56290984</v>
          </cell>
        </row>
        <row r="3103">
          <cell r="A3103" t="str">
            <v>e3034ebf243b024cbef83cc9</v>
          </cell>
          <cell r="B3103">
            <v>547683210.93580079</v>
          </cell>
        </row>
        <row r="3104">
          <cell r="A3104" t="str">
            <v>9c4f397c093dde7de5d485cb</v>
          </cell>
          <cell r="B3104">
            <v>681359857.44635963</v>
          </cell>
        </row>
        <row r="3105">
          <cell r="A3105" t="str">
            <v>be8bbf40db0dde8ed4cf338c</v>
          </cell>
          <cell r="B3105">
            <v>440944950.51752049</v>
          </cell>
        </row>
        <row r="3106">
          <cell r="A3106" t="str">
            <v>5ee020d4adc767b3b16fffdb</v>
          </cell>
          <cell r="B3106">
            <v>497687465.22632688</v>
          </cell>
        </row>
        <row r="3107">
          <cell r="A3107" t="str">
            <v>3f97341f90b11e6a7a7f7c2c</v>
          </cell>
          <cell r="B3107">
            <v>530775530.81302351</v>
          </cell>
        </row>
        <row r="3108">
          <cell r="A3108" t="str">
            <v>1441a28c376a20c90d72cfac</v>
          </cell>
          <cell r="B3108">
            <v>543995700.96008205</v>
          </cell>
        </row>
        <row r="3109">
          <cell r="A3109" t="str">
            <v>8437a42a8e7ebca46eb088cd</v>
          </cell>
          <cell r="B3109">
            <v>504744005.82869399</v>
          </cell>
        </row>
        <row r="3110">
          <cell r="A3110" t="str">
            <v>4202dc3f8255586e1ccfff46</v>
          </cell>
          <cell r="B3110">
            <v>716188246.64429808</v>
          </cell>
        </row>
        <row r="3111">
          <cell r="A3111" t="str">
            <v>1d04d5450762d664fcfab674</v>
          </cell>
          <cell r="B3111">
            <v>650621864.93359661</v>
          </cell>
        </row>
        <row r="3112">
          <cell r="A3112" t="str">
            <v>2e3fc1d628f6727880d3d4e6</v>
          </cell>
          <cell r="B3112">
            <v>620620560.20009291</v>
          </cell>
        </row>
        <row r="3113">
          <cell r="A3113" t="str">
            <v>680a71ef7ec15bd919c06320</v>
          </cell>
          <cell r="B3113">
            <v>453306160.41540301</v>
          </cell>
        </row>
        <row r="3114">
          <cell r="A3114" t="str">
            <v>46fb04e7578da5741f6da4b8</v>
          </cell>
          <cell r="B3114">
            <v>624768825.85981083</v>
          </cell>
        </row>
        <row r="3115">
          <cell r="A3115" t="str">
            <v>e9da7f2549d914aab6a30e10</v>
          </cell>
          <cell r="B3115">
            <v>573607741.83276355</v>
          </cell>
        </row>
        <row r="3116">
          <cell r="A3116" t="str">
            <v>10d0506d84d778da572ec635</v>
          </cell>
          <cell r="B3116">
            <v>467872460.28349298</v>
          </cell>
        </row>
        <row r="3117">
          <cell r="A3117" t="str">
            <v>b74fd7f7db38ec233c6ad71f</v>
          </cell>
          <cell r="B3117">
            <v>485025426.88428521</v>
          </cell>
        </row>
        <row r="3118">
          <cell r="A3118" t="str">
            <v>e110abe74ba0ad062c9b575f</v>
          </cell>
          <cell r="B3118">
            <v>518688027.84709573</v>
          </cell>
        </row>
        <row r="3119">
          <cell r="A3119" t="str">
            <v>339ca7bc687766f517ab3274</v>
          </cell>
          <cell r="B3119">
            <v>473736545.66918331</v>
          </cell>
        </row>
        <row r="3120">
          <cell r="A3120" t="str">
            <v>035c61042b7dbc7ef888d1a7</v>
          </cell>
          <cell r="B3120">
            <v>813105334.0774678</v>
          </cell>
        </row>
        <row r="3121">
          <cell r="A3121" t="str">
            <v>b1924a5697dfe829b5b8ad76</v>
          </cell>
          <cell r="B3121">
            <v>593002325.23417592</v>
          </cell>
        </row>
        <row r="3122">
          <cell r="A3122" t="str">
            <v>d0100c18dba3c334327b29e1</v>
          </cell>
          <cell r="B3122">
            <v>689251582.58234298</v>
          </cell>
        </row>
        <row r="3123">
          <cell r="A3123" t="str">
            <v>add1a20e8bba47aad2edec69</v>
          </cell>
          <cell r="B3123">
            <v>567053837.51730883</v>
          </cell>
        </row>
        <row r="3124">
          <cell r="A3124" t="str">
            <v>b319d049a3a8e4a095940106</v>
          </cell>
          <cell r="B3124">
            <v>558605993.43036389</v>
          </cell>
        </row>
        <row r="3125">
          <cell r="A3125" t="str">
            <v>303dc73dc1130de9aa2f70f3</v>
          </cell>
          <cell r="B3125">
            <v>632284254.72228038</v>
          </cell>
        </row>
        <row r="3126">
          <cell r="A3126" t="str">
            <v>c514c9a35632e5a9c0476a31</v>
          </cell>
          <cell r="B3126">
            <v>698546227.97575498</v>
          </cell>
        </row>
        <row r="3127">
          <cell r="A3127" t="str">
            <v>3bee8a9981a1e9e13a05cafd</v>
          </cell>
          <cell r="B3127">
            <v>778046363.42529833</v>
          </cell>
        </row>
        <row r="3128">
          <cell r="A3128" t="str">
            <v>9c942287410db3d0739e182e</v>
          </cell>
          <cell r="B3128">
            <v>666427187.91464937</v>
          </cell>
        </row>
        <row r="3129">
          <cell r="A3129" t="str">
            <v>1f53612f7029a21e2e9f74e1</v>
          </cell>
          <cell r="B3129">
            <v>818362601.39863229</v>
          </cell>
        </row>
        <row r="3130">
          <cell r="A3130" t="str">
            <v>15d3ae51558bfeef80b9e97b</v>
          </cell>
          <cell r="B3130">
            <v>811070639.98503447</v>
          </cell>
        </row>
        <row r="3131">
          <cell r="A3131" t="str">
            <v>dfc817b569fd71d2dd47e980</v>
          </cell>
          <cell r="B3131">
            <v>771661122.98093021</v>
          </cell>
        </row>
        <row r="3132">
          <cell r="A3132" t="str">
            <v>b15bcd6248958d98867ea585</v>
          </cell>
          <cell r="B3132">
            <v>731134323.64185369</v>
          </cell>
        </row>
        <row r="3133">
          <cell r="A3133" t="str">
            <v>b4d69c7bc93efb3790eb1422</v>
          </cell>
          <cell r="B3133">
            <v>565512310.16116345</v>
          </cell>
        </row>
        <row r="3134">
          <cell r="A3134" t="str">
            <v>39542105a7c46ded0cc373a7</v>
          </cell>
          <cell r="B3134">
            <v>594206840.91258609</v>
          </cell>
        </row>
        <row r="3135">
          <cell r="A3135" t="str">
            <v>13f42390057bd294cd787822</v>
          </cell>
          <cell r="B3135">
            <v>748372898.66604996</v>
          </cell>
        </row>
        <row r="3136">
          <cell r="A3136" t="str">
            <v>92369f73435d1ac3fa95f185</v>
          </cell>
          <cell r="B3136">
            <v>639990389.581936</v>
          </cell>
        </row>
        <row r="3137">
          <cell r="A3137" t="str">
            <v>4d0985935e1432b3916d45be</v>
          </cell>
          <cell r="B3137">
            <v>755257460.32552421</v>
          </cell>
        </row>
        <row r="3138">
          <cell r="A3138" t="str">
            <v>4e7d3cbe3c62123fa7e2d969</v>
          </cell>
          <cell r="B3138">
            <v>679150909.32176399</v>
          </cell>
        </row>
        <row r="3139">
          <cell r="A3139" t="str">
            <v>b5a7d4288dc7a7868678b9e4</v>
          </cell>
          <cell r="B3139">
            <v>614112199.87844408</v>
          </cell>
        </row>
        <row r="3140">
          <cell r="A3140" t="str">
            <v>34f99327fe595ba6e32d89a1</v>
          </cell>
          <cell r="B3140">
            <v>671951221.27622569</v>
          </cell>
        </row>
        <row r="3141">
          <cell r="A3141" t="str">
            <v>f50941445773dd62e87e0416</v>
          </cell>
          <cell r="B3141">
            <v>836264658.63015401</v>
          </cell>
        </row>
        <row r="3142">
          <cell r="A3142" t="str">
            <v>bb5a6045d18e19613325dffd</v>
          </cell>
          <cell r="B3142">
            <v>891740471.08462214</v>
          </cell>
        </row>
        <row r="3143">
          <cell r="A3143" t="str">
            <v>5b9a21a42d5f50ed4b10581c</v>
          </cell>
          <cell r="B3143">
            <v>917404717.05809391</v>
          </cell>
        </row>
        <row r="3144">
          <cell r="A3144" t="str">
            <v>eb8956f0c4a885619bf1ff79</v>
          </cell>
          <cell r="B3144">
            <v>638938292.30359721</v>
          </cell>
        </row>
        <row r="3145">
          <cell r="A3145" t="str">
            <v>1e37ea0918a00bcfaded3453</v>
          </cell>
          <cell r="B3145">
            <v>713555862.12506711</v>
          </cell>
        </row>
        <row r="3146">
          <cell r="A3146" t="str">
            <v>9c611e246a612ac6906abe8e</v>
          </cell>
          <cell r="B3146">
            <v>786775192.94990683</v>
          </cell>
        </row>
        <row r="3147">
          <cell r="A3147" t="str">
            <v>c98807fc596bb2f505b4da9b</v>
          </cell>
          <cell r="B3147">
            <v>892820544.45811713</v>
          </cell>
        </row>
        <row r="3148">
          <cell r="A3148" t="str">
            <v>f11d7627e2f18c9a75595501</v>
          </cell>
          <cell r="B3148">
            <v>687159780.32024848</v>
          </cell>
        </row>
        <row r="3149">
          <cell r="A3149" t="str">
            <v>1894346a27970572aa703cd2</v>
          </cell>
          <cell r="B3149">
            <v>811106595.08273172</v>
          </cell>
        </row>
        <row r="3150">
          <cell r="A3150" t="str">
            <v>adebafcf3eb0d34ae31718ef</v>
          </cell>
          <cell r="B3150">
            <v>709222450.97820199</v>
          </cell>
        </row>
        <row r="3151">
          <cell r="A3151" t="str">
            <v>3393fece8a6ed311ad865e66</v>
          </cell>
          <cell r="B3151">
            <v>947077105.30012214</v>
          </cell>
        </row>
        <row r="3152">
          <cell r="A3152" t="str">
            <v>6228854021e72af611d2e59a</v>
          </cell>
          <cell r="B3152">
            <v>544586080.67707622</v>
          </cell>
        </row>
        <row r="3153">
          <cell r="A3153" t="str">
            <v>6d21e1de9c880bfbb17350cd</v>
          </cell>
          <cell r="B3153">
            <v>516065999.46067917</v>
          </cell>
        </row>
        <row r="3154">
          <cell r="A3154" t="str">
            <v>7cfa0c98191ef9b7c45f0520</v>
          </cell>
          <cell r="B3154">
            <v>630689265.31425691</v>
          </cell>
        </row>
        <row r="3155">
          <cell r="A3155" t="str">
            <v>f86e80b2a831572b85b04e55</v>
          </cell>
          <cell r="B3155">
            <v>567334946.36878157</v>
          </cell>
        </row>
        <row r="3156">
          <cell r="A3156" t="str">
            <v>f82e1c70884ee1285e1bc491</v>
          </cell>
          <cell r="B3156">
            <v>562940336.05187559</v>
          </cell>
        </row>
        <row r="3157">
          <cell r="A3157" t="str">
            <v>955a15a734e56eb287555307</v>
          </cell>
          <cell r="B3157">
            <v>590400226.43243194</v>
          </cell>
        </row>
        <row r="3158">
          <cell r="A3158" t="str">
            <v>09a5fd22f920267b464e2a00</v>
          </cell>
          <cell r="B3158">
            <v>720358241.38841271</v>
          </cell>
        </row>
        <row r="3159">
          <cell r="A3159" t="str">
            <v>8b2d8edfa6788ddc0c7b3eba</v>
          </cell>
          <cell r="B3159">
            <v>702690403.18290555</v>
          </cell>
        </row>
        <row r="3160">
          <cell r="A3160" t="str">
            <v>a78417c74b8c99279912e427</v>
          </cell>
          <cell r="B3160">
            <v>758120723.58581066</v>
          </cell>
        </row>
        <row r="3161">
          <cell r="A3161" t="str">
            <v>3977cf1326ff502251f78f66</v>
          </cell>
          <cell r="B3161">
            <v>713740896.32919335</v>
          </cell>
        </row>
        <row r="3162">
          <cell r="A3162" t="str">
            <v>c673d94552bc3e451672939f</v>
          </cell>
          <cell r="B3162">
            <v>638533086.76880801</v>
          </cell>
        </row>
        <row r="3163">
          <cell r="A3163" t="str">
            <v>ee5fa0932e098cba28d950b1</v>
          </cell>
          <cell r="B3163">
            <v>832986138.16491282</v>
          </cell>
        </row>
        <row r="3164">
          <cell r="A3164" t="str">
            <v>428f4bc76d4cd315ba8f89e9</v>
          </cell>
          <cell r="B3164">
            <v>458387264.7200051</v>
          </cell>
        </row>
        <row r="3165">
          <cell r="A3165" t="str">
            <v>013e2a07f94a99323b64d370</v>
          </cell>
          <cell r="B3165">
            <v>994928365.76537287</v>
          </cell>
        </row>
        <row r="3166">
          <cell r="A3166" t="str">
            <v>7bdb94165857bcd37206cf18</v>
          </cell>
          <cell r="B3166">
            <v>584827332.46603751</v>
          </cell>
        </row>
        <row r="3167">
          <cell r="A3167" t="str">
            <v>254892c6b84c59ff5ac4f354</v>
          </cell>
          <cell r="B3167">
            <v>530641155.92397243</v>
          </cell>
        </row>
        <row r="3168">
          <cell r="A3168" t="str">
            <v>c6e9772058edb2268434d7cf</v>
          </cell>
          <cell r="B3168">
            <v>935458165.69818509</v>
          </cell>
        </row>
        <row r="3169">
          <cell r="A3169" t="str">
            <v>916a413537580440c4ac6028</v>
          </cell>
          <cell r="B3169">
            <v>828069203.8328228</v>
          </cell>
        </row>
        <row r="3170">
          <cell r="A3170" t="str">
            <v>eae5eecfa2fe828afbc94b0a</v>
          </cell>
          <cell r="B3170">
            <v>578703437.40931261</v>
          </cell>
        </row>
        <row r="3171">
          <cell r="A3171" t="str">
            <v>3058b792e3f6781e438a2e9b</v>
          </cell>
          <cell r="B3171">
            <v>827319607.54656518</v>
          </cell>
        </row>
        <row r="3172">
          <cell r="A3172" t="str">
            <v>33d6b1bbab4524c3aa03756c</v>
          </cell>
          <cell r="B3172">
            <v>517536484.51161909</v>
          </cell>
        </row>
        <row r="3173">
          <cell r="A3173" t="str">
            <v>d912e45dda1a3a628fdf50d6</v>
          </cell>
          <cell r="B3173">
            <v>745196250.04364896</v>
          </cell>
        </row>
        <row r="3174">
          <cell r="A3174" t="str">
            <v>b40addfc0da42b0e530503f0</v>
          </cell>
          <cell r="B3174">
            <v>538596635.42885888</v>
          </cell>
        </row>
        <row r="3175">
          <cell r="A3175" t="str">
            <v>9ba689b29d0696fb7ebc44d5</v>
          </cell>
          <cell r="B3175">
            <v>637334907.48978114</v>
          </cell>
        </row>
        <row r="3176">
          <cell r="A3176" t="str">
            <v>54304b6117b797791d266cc0</v>
          </cell>
          <cell r="B3176">
            <v>723244890.05097342</v>
          </cell>
        </row>
        <row r="3177">
          <cell r="A3177" t="str">
            <v>2e6fb29cbc1ccc3d97c92c72</v>
          </cell>
          <cell r="B3177">
            <v>685028975.84510922</v>
          </cell>
        </row>
        <row r="3178">
          <cell r="A3178" t="str">
            <v>d0c411218ffa7c3ebc10783e</v>
          </cell>
          <cell r="B3178">
            <v>702560155.1739639</v>
          </cell>
        </row>
        <row r="3179">
          <cell r="A3179" t="str">
            <v>3d997123b33373024bd2cbe1</v>
          </cell>
          <cell r="B3179">
            <v>630440393.23977304</v>
          </cell>
        </row>
        <row r="3180">
          <cell r="A3180" t="str">
            <v>4a7ecb05c9886bc35f6b9160</v>
          </cell>
          <cell r="B3180">
            <v>848044230.90912926</v>
          </cell>
        </row>
        <row r="3181">
          <cell r="A3181" t="str">
            <v>daae80933675e767b50bdd17</v>
          </cell>
          <cell r="B3181">
            <v>759195397.99000454</v>
          </cell>
        </row>
        <row r="3182">
          <cell r="A3182" t="str">
            <v>f591597c9a1ddd9852eb3cfd</v>
          </cell>
          <cell r="B3182">
            <v>994928365.76537287</v>
          </cell>
        </row>
        <row r="3183">
          <cell r="A3183" t="str">
            <v>9b337cb1451a8fb078dc9a07</v>
          </cell>
          <cell r="B3183">
            <v>643464262.82132185</v>
          </cell>
        </row>
        <row r="3184">
          <cell r="A3184" t="str">
            <v>109bb36f29b223a81dbfa340</v>
          </cell>
          <cell r="B3184">
            <v>776917631.94365108</v>
          </cell>
        </row>
        <row r="3185">
          <cell r="A3185" t="str">
            <v>31081c78ce92e1d8dbb315b9</v>
          </cell>
          <cell r="B3185">
            <v>586449634.64135289</v>
          </cell>
        </row>
        <row r="3186">
          <cell r="A3186" t="str">
            <v>dcca1c7f109175760ff531c6</v>
          </cell>
          <cell r="B3186">
            <v>539487676.42416263</v>
          </cell>
        </row>
        <row r="3187">
          <cell r="A3187" t="str">
            <v>30e134a6cbe61d7954d0f56b</v>
          </cell>
          <cell r="B3187">
            <v>450648471.28104973</v>
          </cell>
        </row>
        <row r="3188">
          <cell r="A3188" t="str">
            <v>385fee7bd9ad7722d45dd034</v>
          </cell>
          <cell r="B3188">
            <v>409101352.64197648</v>
          </cell>
        </row>
        <row r="3189">
          <cell r="A3189" t="str">
            <v>be094e5db0f784e3aa013aae</v>
          </cell>
          <cell r="B3189">
            <v>486578444.70100349</v>
          </cell>
        </row>
        <row r="3190">
          <cell r="A3190" t="str">
            <v>7ab96f83915bc84f8c03c1bd</v>
          </cell>
          <cell r="B3190">
            <v>528967995.38929403</v>
          </cell>
        </row>
        <row r="3191">
          <cell r="A3191" t="str">
            <v>e9be8cd37abed8ab510ba1f5</v>
          </cell>
          <cell r="B3191">
            <v>831809696.97939718</v>
          </cell>
        </row>
        <row r="3192">
          <cell r="A3192" t="str">
            <v>ee96d947484aaace40f9b77f</v>
          </cell>
          <cell r="B3192">
            <v>864670053.6911329</v>
          </cell>
        </row>
        <row r="3193">
          <cell r="A3193" t="str">
            <v>15c4aef8401208054697b81e</v>
          </cell>
          <cell r="B3193">
            <v>1886686732.527262</v>
          </cell>
        </row>
        <row r="3194">
          <cell r="A3194" t="str">
            <v>22d6cb11333f2839b8112b89</v>
          </cell>
          <cell r="B3194">
            <v>1065435080.0574009</v>
          </cell>
        </row>
        <row r="3195">
          <cell r="A3195" t="str">
            <v>f71d2bca0c5fe2720a1544c4</v>
          </cell>
          <cell r="B3195">
            <v>525526171.90645808</v>
          </cell>
        </row>
        <row r="3196">
          <cell r="A3196" t="str">
            <v>a817e8da0ada143ac87277ee</v>
          </cell>
          <cell r="B3196">
            <v>557696615.37326324</v>
          </cell>
        </row>
        <row r="3197">
          <cell r="A3197" t="str">
            <v>46d8bb3e9a0ca584d3c7a317</v>
          </cell>
          <cell r="B3197">
            <v>834728133.06437266</v>
          </cell>
        </row>
        <row r="3198">
          <cell r="A3198" t="str">
            <v>9b3cf0d1b91b9c6a2a887647</v>
          </cell>
          <cell r="B3198">
            <v>702115117.90493298</v>
          </cell>
        </row>
        <row r="3199">
          <cell r="A3199" t="str">
            <v>7db5291ce4602d9b2b266872</v>
          </cell>
          <cell r="B3199">
            <v>434688595.32859218</v>
          </cell>
        </row>
        <row r="3200">
          <cell r="A3200" t="str">
            <v>855f4b67d2bd6d18fd03d8e7</v>
          </cell>
          <cell r="B3200">
            <v>583344805.82072723</v>
          </cell>
        </row>
        <row r="3201">
          <cell r="A3201" t="str">
            <v>0508cd7bd2c77ebb6fea1e56</v>
          </cell>
          <cell r="B3201">
            <v>891423302.16135442</v>
          </cell>
        </row>
        <row r="3202">
          <cell r="A3202" t="str">
            <v>cf4d2297b73dbc357d21e31b</v>
          </cell>
          <cell r="B3202">
            <v>872259008.6586498</v>
          </cell>
        </row>
        <row r="3203">
          <cell r="A3203" t="str">
            <v>0ada7044c5b29925abc90879</v>
          </cell>
          <cell r="B3203">
            <v>932002820.02576971</v>
          </cell>
        </row>
        <row r="3204">
          <cell r="A3204" t="str">
            <v>6305f02255274ab5fb6bd39c</v>
          </cell>
          <cell r="B3204">
            <v>977770451.22301698</v>
          </cell>
        </row>
        <row r="3205">
          <cell r="A3205" t="str">
            <v>d9a94194ae1350512beff3e6</v>
          </cell>
          <cell r="B3205">
            <v>1153831061.951344</v>
          </cell>
        </row>
        <row r="3206">
          <cell r="A3206" t="str">
            <v>e3896296cb80d50d9ad3f903</v>
          </cell>
          <cell r="B3206">
            <v>628977834.49803329</v>
          </cell>
        </row>
        <row r="3207">
          <cell r="A3207" t="str">
            <v>f03400cc18e12903b3ffbe5a</v>
          </cell>
          <cell r="B3207">
            <v>1272247223.9457929</v>
          </cell>
        </row>
        <row r="3208">
          <cell r="A3208" t="str">
            <v>4e134600155a64783b3f8c3e</v>
          </cell>
          <cell r="B3208">
            <v>610979959.25241733</v>
          </cell>
        </row>
        <row r="3209">
          <cell r="A3209" t="str">
            <v>d63ebc63c82fbf66d8b6ffd3</v>
          </cell>
          <cell r="B3209">
            <v>1306671634.1280129</v>
          </cell>
        </row>
        <row r="3210">
          <cell r="A3210" t="str">
            <v>1bd64811bd59706844230198</v>
          </cell>
          <cell r="B3210">
            <v>755753132.2452352</v>
          </cell>
        </row>
        <row r="3211">
          <cell r="A3211" t="str">
            <v>a83921284639eedd4a511cb6</v>
          </cell>
          <cell r="B3211">
            <v>1538775792.2893741</v>
          </cell>
        </row>
        <row r="3212">
          <cell r="A3212" t="str">
            <v>a2f3f7a1cd573e2a33f52e2d</v>
          </cell>
          <cell r="B3212">
            <v>1359178393.1765611</v>
          </cell>
        </row>
        <row r="3213">
          <cell r="A3213" t="str">
            <v>78fd849c9429091347d7e5c9</v>
          </cell>
          <cell r="B3213">
            <v>1248377397.6760919</v>
          </cell>
        </row>
        <row r="3214">
          <cell r="A3214" t="str">
            <v>c3daf2abea55af99c9579319</v>
          </cell>
          <cell r="B3214">
            <v>1082600418.9667101</v>
          </cell>
        </row>
        <row r="3215">
          <cell r="A3215" t="str">
            <v>52864916eb1984abca41ec66</v>
          </cell>
          <cell r="B3215">
            <v>1788938467.846576</v>
          </cell>
        </row>
        <row r="3216">
          <cell r="A3216" t="str">
            <v>c62494a9d7aede44f2f84023</v>
          </cell>
          <cell r="B3216">
            <v>938995549.14809656</v>
          </cell>
        </row>
        <row r="3217">
          <cell r="A3217" t="str">
            <v>fd82c710aad91bc90af490fe</v>
          </cell>
          <cell r="B3217">
            <v>811666126.03671396</v>
          </cell>
        </row>
        <row r="3218">
          <cell r="A3218" t="str">
            <v>d436abc2ee37ba3dd561e940</v>
          </cell>
          <cell r="B3218">
            <v>812129631.92351604</v>
          </cell>
        </row>
        <row r="3219">
          <cell r="A3219" t="str">
            <v>216a598114a403676011cb51</v>
          </cell>
          <cell r="B3219">
            <v>831047605.08856463</v>
          </cell>
        </row>
        <row r="3220">
          <cell r="A3220" t="str">
            <v>18bd0dd7580f2a7cb19a90b9</v>
          </cell>
          <cell r="B3220">
            <v>380904507.03749478</v>
          </cell>
        </row>
        <row r="3221">
          <cell r="A3221" t="str">
            <v>ab388cb4fa511968783bafee</v>
          </cell>
          <cell r="B3221">
            <v>528967995.38929403</v>
          </cell>
        </row>
        <row r="3222">
          <cell r="A3222" t="str">
            <v>6a4f08cd04d558a56af732d9</v>
          </cell>
          <cell r="B3222">
            <v>563675482.44909143</v>
          </cell>
        </row>
        <row r="3223">
          <cell r="A3223" t="str">
            <v>7216c895aa047c4f405c4941</v>
          </cell>
          <cell r="B3223">
            <v>1041316965.944321</v>
          </cell>
        </row>
        <row r="3224">
          <cell r="A3224" t="str">
            <v>6cc4f32b39180bd1ec7e117b</v>
          </cell>
          <cell r="B3224">
            <v>1036878935.9354891</v>
          </cell>
        </row>
        <row r="3225">
          <cell r="A3225" t="str">
            <v>79e643789a85dc4ffad49a25</v>
          </cell>
          <cell r="B3225">
            <v>859264888.39930308</v>
          </cell>
        </row>
        <row r="3226">
          <cell r="A3226" t="str">
            <v>a446507813234e358db8b573</v>
          </cell>
          <cell r="B3226">
            <v>631397406.1534493</v>
          </cell>
        </row>
        <row r="3227">
          <cell r="A3227" t="str">
            <v>c8ef57ddfb35061d1876f94e</v>
          </cell>
          <cell r="B3227">
            <v>1476084344.9317939</v>
          </cell>
        </row>
        <row r="3228">
          <cell r="A3228" t="str">
            <v>ceba7d0f56f6cb03538962fb</v>
          </cell>
          <cell r="B3228">
            <v>1152671680.47526</v>
          </cell>
        </row>
        <row r="3229">
          <cell r="A3229" t="str">
            <v>68a8b8d077a8232723bf37e9</v>
          </cell>
          <cell r="B3229">
            <v>1027439111.703187</v>
          </cell>
        </row>
        <row r="3230">
          <cell r="A3230" t="str">
            <v>4ae6d75b10848d259ecba576</v>
          </cell>
          <cell r="B3230">
            <v>1096574258.3847439</v>
          </cell>
        </row>
        <row r="3231">
          <cell r="A3231" t="str">
            <v>17afbce5c0b56732abbea936</v>
          </cell>
          <cell r="B3231">
            <v>925231130.00184667</v>
          </cell>
        </row>
        <row r="3232">
          <cell r="A3232" t="str">
            <v>84a2673eccd3cf3bd7fd3eb0</v>
          </cell>
          <cell r="B3232">
            <v>1788938467.846576</v>
          </cell>
        </row>
        <row r="3233">
          <cell r="A3233" t="str">
            <v>f2f4e6cbafe527b155707f01</v>
          </cell>
          <cell r="B3233">
            <v>1065435080.0574009</v>
          </cell>
        </row>
        <row r="3234">
          <cell r="A3234" t="str">
            <v>de2e3a592cda5b76c9573c5c</v>
          </cell>
          <cell r="B3234">
            <v>1745541124.154285</v>
          </cell>
        </row>
        <row r="3235">
          <cell r="A3235" t="str">
            <v>fac651cf404a58f24dc7d286</v>
          </cell>
          <cell r="B3235">
            <v>1820839746.668735</v>
          </cell>
        </row>
        <row r="3236">
          <cell r="A3236" t="str">
            <v>64593641e470908ef23b46cb</v>
          </cell>
          <cell r="B3236">
            <v>1977449751.565906</v>
          </cell>
        </row>
        <row r="3237">
          <cell r="A3237" t="str">
            <v>9ab385e399a4673732b6a799</v>
          </cell>
          <cell r="B3237">
            <v>1022056858.763258</v>
          </cell>
        </row>
        <row r="3238">
          <cell r="A3238" t="str">
            <v>3429c774b736cefc051e2c55</v>
          </cell>
          <cell r="B3238">
            <v>947325194.71958137</v>
          </cell>
        </row>
        <row r="3239">
          <cell r="A3239" t="str">
            <v>8c801a266256e3fbabe7e3d2</v>
          </cell>
          <cell r="B3239">
            <v>1982712227.8627419</v>
          </cell>
        </row>
        <row r="3240">
          <cell r="A3240" t="str">
            <v>ca2f81b8fb6fda20aefb0ccb</v>
          </cell>
          <cell r="B3240">
            <v>935096694.23948658</v>
          </cell>
        </row>
        <row r="3241">
          <cell r="A3241" t="str">
            <v>3c1b1f86087f9b99380e387c</v>
          </cell>
          <cell r="B3241">
            <v>533640888.15491962</v>
          </cell>
        </row>
        <row r="3242">
          <cell r="A3242" t="str">
            <v>0d130b8bea4321300396fa34</v>
          </cell>
          <cell r="B3242">
            <v>1126775615.6631019</v>
          </cell>
        </row>
        <row r="3243">
          <cell r="A3243" t="str">
            <v>112dce80bf512f3f24391d23</v>
          </cell>
          <cell r="B3243">
            <v>1065641281.614213</v>
          </cell>
        </row>
        <row r="3244">
          <cell r="A3244" t="str">
            <v>ff25ded6333278149f8fb68f</v>
          </cell>
          <cell r="B3244">
            <v>1083443998.717344</v>
          </cell>
        </row>
        <row r="3245">
          <cell r="A3245" t="str">
            <v>8c3aa295f7bcfd9a43eb2037</v>
          </cell>
          <cell r="B3245">
            <v>1020083448.226118</v>
          </cell>
        </row>
        <row r="3246">
          <cell r="A3246" t="str">
            <v>13ac95652fb3cf6c43dafc66</v>
          </cell>
          <cell r="B3246">
            <v>721490474.45900738</v>
          </cell>
        </row>
        <row r="3247">
          <cell r="A3247" t="str">
            <v>3348706086aa3db5c92259c3</v>
          </cell>
          <cell r="B3247">
            <v>430443853.72775578</v>
          </cell>
        </row>
        <row r="3248">
          <cell r="A3248" t="str">
            <v>66d402a9b7d05f29282ddb00</v>
          </cell>
          <cell r="B3248">
            <v>515561329.18202269</v>
          </cell>
        </row>
        <row r="3249">
          <cell r="A3249" t="str">
            <v>30b3f38716be209a894b0942</v>
          </cell>
          <cell r="B3249">
            <v>416906224.51543951</v>
          </cell>
        </row>
        <row r="3250">
          <cell r="A3250" t="str">
            <v>0a5908a92d0ba3e36f54b1f3</v>
          </cell>
          <cell r="B3250">
            <v>517645983.19927073</v>
          </cell>
        </row>
        <row r="3251">
          <cell r="A3251" t="str">
            <v>dd206b6ea2d7f6555109ea39</v>
          </cell>
          <cell r="B3251">
            <v>538770441.2033571</v>
          </cell>
        </row>
        <row r="3252">
          <cell r="A3252" t="str">
            <v>c11fdc02a288af0572a2bca1</v>
          </cell>
          <cell r="B3252">
            <v>1429243070.6378341</v>
          </cell>
        </row>
        <row r="3253">
          <cell r="A3253" t="str">
            <v>35dc60a65969b264ab283d6d</v>
          </cell>
          <cell r="B3253">
            <v>593249513.4475987</v>
          </cell>
        </row>
        <row r="3254">
          <cell r="A3254" t="str">
            <v>7e8dfae9a5f1faf8afa706f7</v>
          </cell>
          <cell r="B3254">
            <v>586777702.54970884</v>
          </cell>
        </row>
        <row r="3255">
          <cell r="A3255" t="str">
            <v>a280fe7610c254b935c9dcfc</v>
          </cell>
          <cell r="B3255">
            <v>444326795.92592591</v>
          </cell>
        </row>
        <row r="3256">
          <cell r="A3256" t="str">
            <v>85524880fdc4e4daf90e96fd</v>
          </cell>
          <cell r="B3256">
            <v>555491761.77341127</v>
          </cell>
        </row>
        <row r="3257">
          <cell r="A3257" t="str">
            <v>f361109d06f6609c16724b39</v>
          </cell>
          <cell r="B3257">
            <v>899807471.23197496</v>
          </cell>
        </row>
        <row r="3258">
          <cell r="A3258" t="str">
            <v>3f6b2f0c0876c21755369cb6</v>
          </cell>
          <cell r="B3258">
            <v>977770451.22301698</v>
          </cell>
        </row>
        <row r="3259">
          <cell r="A3259" t="str">
            <v>de26819064a290ce78d8fcc1</v>
          </cell>
          <cell r="B3259">
            <v>524358490.25995803</v>
          </cell>
        </row>
        <row r="3260">
          <cell r="A3260" t="str">
            <v>91be1260a84ab7fa3521c495</v>
          </cell>
          <cell r="B3260">
            <v>845263738.31741929</v>
          </cell>
        </row>
        <row r="3261">
          <cell r="A3261" t="str">
            <v>18c8dc4549d38c918af2972e</v>
          </cell>
          <cell r="B3261">
            <v>962133068.18236363</v>
          </cell>
        </row>
        <row r="3262">
          <cell r="A3262" t="str">
            <v>782b0fb8641849c2c34291e6</v>
          </cell>
          <cell r="B3262">
            <v>501763917.1750282</v>
          </cell>
        </row>
        <row r="3263">
          <cell r="A3263" t="str">
            <v>54933f8b33a4fd6f031ed5be</v>
          </cell>
          <cell r="B3263">
            <v>604894434.13966882</v>
          </cell>
        </row>
        <row r="3264">
          <cell r="A3264" t="str">
            <v>953176c9a901b4f61c030432</v>
          </cell>
          <cell r="B3264">
            <v>1077170491.9818289</v>
          </cell>
        </row>
        <row r="3265">
          <cell r="A3265" t="str">
            <v>90332d50e91925eb9b614bef</v>
          </cell>
          <cell r="B3265">
            <v>579879509.75107276</v>
          </cell>
        </row>
        <row r="3266">
          <cell r="A3266" t="str">
            <v>11723d1d472bf1a3fdd8b72c</v>
          </cell>
          <cell r="B3266">
            <v>1063414859.3799599</v>
          </cell>
        </row>
        <row r="3267">
          <cell r="A3267" t="str">
            <v>a0d5001f7dd42d7f0c91d2a9</v>
          </cell>
          <cell r="B3267">
            <v>570737049.5286653</v>
          </cell>
        </row>
        <row r="3268">
          <cell r="A3268" t="str">
            <v>d4439c35bcb88e1490916c67</v>
          </cell>
          <cell r="B3268">
            <v>658669038.12574255</v>
          </cell>
        </row>
        <row r="3269">
          <cell r="A3269" t="str">
            <v>4a73dad0ff8a5262e8b07c4b</v>
          </cell>
          <cell r="B3269">
            <v>1664254831.8696649</v>
          </cell>
        </row>
        <row r="3270">
          <cell r="A3270" t="str">
            <v>3dd8085a65f24b497ea59557</v>
          </cell>
          <cell r="B3270">
            <v>852736063.2583518</v>
          </cell>
        </row>
        <row r="3271">
          <cell r="A3271" t="str">
            <v>39ef085809bc80e32e7b6af6</v>
          </cell>
          <cell r="B3271">
            <v>1052243372.473465</v>
          </cell>
        </row>
        <row r="3272">
          <cell r="A3272" t="str">
            <v>16deb26bf740fa61e258f545</v>
          </cell>
          <cell r="B3272">
            <v>1152777222.7206309</v>
          </cell>
        </row>
        <row r="3273">
          <cell r="A3273" t="str">
            <v>732a3bd457d7798e1fd892f6</v>
          </cell>
          <cell r="B3273">
            <v>1272772540.435864</v>
          </cell>
        </row>
        <row r="3274">
          <cell r="A3274" t="str">
            <v>1376058cb128a1c7729cd2e9</v>
          </cell>
          <cell r="B3274">
            <v>700807253.14513695</v>
          </cell>
        </row>
        <row r="3275">
          <cell r="A3275" t="str">
            <v>9f3dfa6e1422f6aeac527c61</v>
          </cell>
          <cell r="B3275">
            <v>2298318602.941</v>
          </cell>
        </row>
        <row r="3276">
          <cell r="A3276" t="str">
            <v>4dd3d1288ccb66ee4fb9c097</v>
          </cell>
          <cell r="B3276">
            <v>2125129932.6304719</v>
          </cell>
        </row>
        <row r="3277">
          <cell r="A3277" t="str">
            <v>dac29573163315edf99e0e7a</v>
          </cell>
          <cell r="B3277">
            <v>670495083.85118663</v>
          </cell>
        </row>
        <row r="3278">
          <cell r="A3278" t="str">
            <v>b93f2864087d41c3c92d43c3</v>
          </cell>
          <cell r="B3278">
            <v>1308794691.7427549</v>
          </cell>
        </row>
        <row r="3279">
          <cell r="A3279" t="str">
            <v>cd4656aed92f5c0a0b6b7c0c</v>
          </cell>
          <cell r="B3279">
            <v>1308794691.7427549</v>
          </cell>
        </row>
        <row r="3280">
          <cell r="A3280" t="str">
            <v>40e9ef1e7c6749b7a8d04ea9</v>
          </cell>
          <cell r="B3280">
            <v>1180727949.46928</v>
          </cell>
        </row>
        <row r="3281">
          <cell r="A3281" t="str">
            <v>6f52ea8340cdd283f9a79720</v>
          </cell>
          <cell r="B3281">
            <v>691019583.36915135</v>
          </cell>
        </row>
        <row r="3282">
          <cell r="A3282" t="str">
            <v>f203b18854b75c4564d7a17d</v>
          </cell>
          <cell r="B3282">
            <v>1058199932.406594</v>
          </cell>
        </row>
        <row r="3283">
          <cell r="A3283" t="str">
            <v>de585856ff546e00a5a4672e</v>
          </cell>
          <cell r="B3283">
            <v>435732301.70682353</v>
          </cell>
        </row>
        <row r="3284">
          <cell r="A3284" t="str">
            <v>7a80663cae7c191b5d025fa0</v>
          </cell>
          <cell r="B3284">
            <v>548262587.96241057</v>
          </cell>
        </row>
        <row r="3285">
          <cell r="A3285" t="str">
            <v>71f80198e68fbba902650b1a</v>
          </cell>
          <cell r="B3285">
            <v>808989426.32004094</v>
          </cell>
        </row>
        <row r="3286">
          <cell r="A3286" t="str">
            <v>17a2323b855e93533a9f09f2</v>
          </cell>
          <cell r="B3286">
            <v>834847951.50047624</v>
          </cell>
        </row>
        <row r="3287">
          <cell r="A3287" t="str">
            <v>331d54f8a1bd3dabce73d6d9</v>
          </cell>
          <cell r="B3287">
            <v>823602490.35875154</v>
          </cell>
        </row>
        <row r="3288">
          <cell r="A3288" t="str">
            <v>22d167639ccaace593dffa31</v>
          </cell>
          <cell r="B3288">
            <v>497728717.21377921</v>
          </cell>
        </row>
        <row r="3289">
          <cell r="A3289" t="str">
            <v>36cd68fc3ffab79fcaa340ab</v>
          </cell>
          <cell r="B3289">
            <v>569566905.59236062</v>
          </cell>
        </row>
        <row r="3290">
          <cell r="A3290" t="str">
            <v>97fe6eeed892111bfa20255b</v>
          </cell>
          <cell r="B3290">
            <v>671822726.49485874</v>
          </cell>
        </row>
        <row r="3291">
          <cell r="A3291" t="str">
            <v>b35c58fc1c05a77433025318</v>
          </cell>
          <cell r="B3291">
            <v>1078108597.5447581</v>
          </cell>
        </row>
        <row r="3292">
          <cell r="A3292" t="str">
            <v>c41964afa164d8b75f8dbe92</v>
          </cell>
          <cell r="B3292">
            <v>1150484060.9392719</v>
          </cell>
        </row>
        <row r="3293">
          <cell r="A3293" t="str">
            <v>96b3ea80cce599b68f96f86e</v>
          </cell>
          <cell r="B3293">
            <v>995957036.84342957</v>
          </cell>
        </row>
        <row r="3294">
          <cell r="A3294" t="str">
            <v>16e62269e6aa2ea052d05f71</v>
          </cell>
          <cell r="B3294">
            <v>1322008990.6482561</v>
          </cell>
        </row>
        <row r="3295">
          <cell r="A3295" t="str">
            <v>e083d83369cbc93fb94842a1</v>
          </cell>
          <cell r="B3295">
            <v>1029035166.1702271</v>
          </cell>
        </row>
        <row r="3296">
          <cell r="A3296" t="str">
            <v>57deff02895d5286eda10d89</v>
          </cell>
          <cell r="B3296">
            <v>765404499.45423687</v>
          </cell>
        </row>
        <row r="3297">
          <cell r="A3297" t="str">
            <v>7ed35835fbe694bc237abe38</v>
          </cell>
          <cell r="B3297">
            <v>1068532417.0049191</v>
          </cell>
        </row>
        <row r="3298">
          <cell r="A3298" t="str">
            <v>b48efa9ddf36e85164354f26</v>
          </cell>
          <cell r="B3298">
            <v>919208308.00122893</v>
          </cell>
        </row>
        <row r="3299">
          <cell r="A3299" t="str">
            <v>10a650e8cb5425c97f08f68a</v>
          </cell>
          <cell r="B3299">
            <v>1149557917.7671111</v>
          </cell>
        </row>
        <row r="3300">
          <cell r="A3300" t="str">
            <v>9e0feca2ec3043ae6f840631</v>
          </cell>
          <cell r="B3300">
            <v>1006359645.029562</v>
          </cell>
        </row>
        <row r="3301">
          <cell r="A3301" t="str">
            <v>35ce37bbecac6b164fa21e6c</v>
          </cell>
          <cell r="B3301">
            <v>699461533.56375003</v>
          </cell>
        </row>
        <row r="3302">
          <cell r="A3302" t="str">
            <v>d5a83c31bec18d1c3eb9af7d</v>
          </cell>
          <cell r="B3302">
            <v>1311838125.4235129</v>
          </cell>
        </row>
        <row r="3303">
          <cell r="A3303" t="str">
            <v>28e748e7aa0a447731e06706</v>
          </cell>
          <cell r="B3303">
            <v>1399808996.4435561</v>
          </cell>
        </row>
        <row r="3304">
          <cell r="A3304" t="str">
            <v>27929c0a3e0fd2d6d2969e03</v>
          </cell>
          <cell r="B3304">
            <v>1007736699.281719</v>
          </cell>
        </row>
        <row r="3305">
          <cell r="A3305" t="str">
            <v>2233f50cf7b04791cf1ddeaa</v>
          </cell>
          <cell r="B3305">
            <v>1223849093.1323509</v>
          </cell>
        </row>
        <row r="3306">
          <cell r="A3306" t="str">
            <v>bf430621f17dcaf17fb91ac7</v>
          </cell>
          <cell r="B3306">
            <v>1100813455.5647509</v>
          </cell>
        </row>
        <row r="3307">
          <cell r="A3307" t="str">
            <v>d988975f8c4e6ee8fd8dc1e1</v>
          </cell>
          <cell r="B3307">
            <v>1456432630.820823</v>
          </cell>
        </row>
        <row r="3308">
          <cell r="A3308" t="str">
            <v>bab884e0f99df269805e83a4</v>
          </cell>
          <cell r="B3308">
            <v>1135558676.1913109</v>
          </cell>
        </row>
        <row r="3309">
          <cell r="A3309" t="str">
            <v>b6f195d44ddbe10b78b97191</v>
          </cell>
          <cell r="B3309">
            <v>954676393.10448444</v>
          </cell>
        </row>
        <row r="3310">
          <cell r="A3310" t="str">
            <v>2ab0eeac4a228d5769fb4365</v>
          </cell>
          <cell r="B3310">
            <v>882294064.90573847</v>
          </cell>
        </row>
        <row r="3311">
          <cell r="A3311" t="str">
            <v>07c753474a847bf2bccd55b7</v>
          </cell>
          <cell r="B3311">
            <v>1057160309.67161</v>
          </cell>
        </row>
        <row r="3312">
          <cell r="A3312" t="str">
            <v>4a33d213841d2af537aa967a</v>
          </cell>
          <cell r="B3312">
            <v>908207619.28258681</v>
          </cell>
        </row>
        <row r="3313">
          <cell r="A3313" t="str">
            <v>04eb0b590ce7483c615b043b</v>
          </cell>
          <cell r="B3313">
            <v>1037762434.048463</v>
          </cell>
        </row>
        <row r="3314">
          <cell r="A3314" t="str">
            <v>270b930a9e22d5016ffa4019</v>
          </cell>
          <cell r="B3314">
            <v>1388601583.488142</v>
          </cell>
        </row>
        <row r="3315">
          <cell r="A3315" t="str">
            <v>6f7e390aa6135019dc5a828f</v>
          </cell>
          <cell r="B3315">
            <v>937699103.13683867</v>
          </cell>
        </row>
        <row r="3316">
          <cell r="A3316" t="str">
            <v>776d4a19fb3852fe6dcd3ddb</v>
          </cell>
          <cell r="B3316">
            <v>561533814.363675</v>
          </cell>
        </row>
        <row r="3317">
          <cell r="A3317" t="str">
            <v>90e62f8656ae504bf6175e0d</v>
          </cell>
          <cell r="B3317">
            <v>1375897653.780781</v>
          </cell>
        </row>
        <row r="3318">
          <cell r="A3318" t="str">
            <v>dc4331d09a1e36baaa6bde53</v>
          </cell>
          <cell r="B3318">
            <v>1339159282.808639</v>
          </cell>
        </row>
        <row r="3319">
          <cell r="A3319" t="str">
            <v>372d67ccb9d251e290891f0a</v>
          </cell>
          <cell r="B3319">
            <v>451855441.68274182</v>
          </cell>
        </row>
        <row r="3320">
          <cell r="A3320" t="str">
            <v>e4d6b81f169cab8ea0244d75</v>
          </cell>
          <cell r="B3320">
            <v>931147630.91394889</v>
          </cell>
        </row>
        <row r="3321">
          <cell r="A3321" t="str">
            <v>cd5c6655243a4be0912bc92a</v>
          </cell>
          <cell r="B3321">
            <v>641954201.2070514</v>
          </cell>
        </row>
        <row r="3322">
          <cell r="A3322" t="str">
            <v>8bd45966c16d4eafb49ee2a2</v>
          </cell>
          <cell r="B3322">
            <v>900054589.74973261</v>
          </cell>
        </row>
        <row r="3323">
          <cell r="A3323" t="str">
            <v>baabbdaa5e8f69fc90d303c1</v>
          </cell>
          <cell r="B3323">
            <v>1894778851.9983571</v>
          </cell>
        </row>
        <row r="3324">
          <cell r="A3324" t="str">
            <v>8bed46960db1b2a7954ffbcb</v>
          </cell>
          <cell r="B3324">
            <v>1085460559.1088829</v>
          </cell>
        </row>
        <row r="3325">
          <cell r="A3325" t="str">
            <v>dbc123f9502159d660f375ca</v>
          </cell>
          <cell r="B3325">
            <v>2841908232.1756172</v>
          </cell>
        </row>
        <row r="3326">
          <cell r="A3326" t="str">
            <v>a4683facc81ccda10e9ae388</v>
          </cell>
          <cell r="B3326">
            <v>1379912155.7936389</v>
          </cell>
        </row>
        <row r="3327">
          <cell r="A3327" t="str">
            <v>3a576586fa1aac85c2ffb75b</v>
          </cell>
          <cell r="B3327">
            <v>2086568353.393275</v>
          </cell>
        </row>
        <row r="3328">
          <cell r="A3328" t="str">
            <v>b1fb98d0ba25b21c6647d423</v>
          </cell>
          <cell r="B3328">
            <v>1894778851.9983571</v>
          </cell>
        </row>
        <row r="3329">
          <cell r="A3329" t="str">
            <v>cf184cc576effe39c0f857b8</v>
          </cell>
          <cell r="B3329">
            <v>701960283.39061916</v>
          </cell>
        </row>
        <row r="3330">
          <cell r="A3330" t="str">
            <v>f4d6ce332121f814aa663fca</v>
          </cell>
          <cell r="B3330">
            <v>551244406.98381114</v>
          </cell>
        </row>
        <row r="3331">
          <cell r="A3331" t="str">
            <v>c87ae84ef029febca1e633e8</v>
          </cell>
          <cell r="B3331">
            <v>916944324.28065503</v>
          </cell>
        </row>
        <row r="3332">
          <cell r="A3332" t="str">
            <v>fba83f5feea2522888377066</v>
          </cell>
          <cell r="B3332">
            <v>397289394.5395835</v>
          </cell>
        </row>
        <row r="3333">
          <cell r="A3333" t="str">
            <v>1a593800d5785ecc36c25ead</v>
          </cell>
          <cell r="B3333">
            <v>675186901.09007394</v>
          </cell>
        </row>
        <row r="3334">
          <cell r="A3334" t="str">
            <v>ab157c9601861dc387a91b82</v>
          </cell>
          <cell r="B3334">
            <v>1125671101.4956319</v>
          </cell>
        </row>
        <row r="3335">
          <cell r="A3335" t="str">
            <v>fc815b59cce7934f816f0502</v>
          </cell>
          <cell r="B3335">
            <v>857913722.21433914</v>
          </cell>
        </row>
        <row r="3336">
          <cell r="A3336" t="str">
            <v>cb083fa7ff634f424a351840</v>
          </cell>
          <cell r="B3336">
            <v>702730319.43087685</v>
          </cell>
        </row>
        <row r="3337">
          <cell r="A3337" t="str">
            <v>4f3c7b9bc78f882f858b3d3a</v>
          </cell>
          <cell r="B3337">
            <v>419655315.52315259</v>
          </cell>
        </row>
        <row r="3338">
          <cell r="A3338" t="str">
            <v>64731b6eaf4fd2bb6c155013</v>
          </cell>
          <cell r="B3338">
            <v>671903491.65976286</v>
          </cell>
        </row>
        <row r="3339">
          <cell r="A3339" t="str">
            <v>dad7e45e4706ab2564ef9cf1</v>
          </cell>
          <cell r="B3339">
            <v>484030737.11317831</v>
          </cell>
        </row>
        <row r="3340">
          <cell r="A3340" t="str">
            <v>255914e9b13ad94efa6ed365</v>
          </cell>
          <cell r="B3340">
            <v>943069134.92189479</v>
          </cell>
        </row>
        <row r="3341">
          <cell r="A3341" t="str">
            <v>5a8950a64b4aea4ac13dad45</v>
          </cell>
          <cell r="B3341">
            <v>1546602210.855166</v>
          </cell>
        </row>
        <row r="3342">
          <cell r="A3342" t="str">
            <v>7ea4af39a7e577ffbd600f0d</v>
          </cell>
          <cell r="B3342">
            <v>971753322.66185224</v>
          </cell>
        </row>
        <row r="3343">
          <cell r="A3343" t="str">
            <v>45fc0d46c7a4df7ff6976fce</v>
          </cell>
          <cell r="B3343">
            <v>1403025816.9653161</v>
          </cell>
        </row>
        <row r="3344">
          <cell r="A3344" t="str">
            <v>3503f56e09e639be4762ff2d</v>
          </cell>
          <cell r="B3344">
            <v>1250862110.45596</v>
          </cell>
        </row>
        <row r="3345">
          <cell r="A3345" t="str">
            <v>20db610da64f80afc1621b12</v>
          </cell>
          <cell r="B3345">
            <v>461073115.62703413</v>
          </cell>
        </row>
        <row r="3346">
          <cell r="A3346" t="str">
            <v>c80ef212c870e2f20ed2234a</v>
          </cell>
          <cell r="B3346">
            <v>1160475806.644182</v>
          </cell>
        </row>
        <row r="3347">
          <cell r="A3347" t="str">
            <v>7dc68d5cac1b7fcdab35586e</v>
          </cell>
          <cell r="B3347">
            <v>1146415452.576761</v>
          </cell>
        </row>
        <row r="3348">
          <cell r="A3348" t="str">
            <v>a478fb93a131fee4119bb9f9</v>
          </cell>
          <cell r="B3348">
            <v>1766029551.8094139</v>
          </cell>
        </row>
        <row r="3349">
          <cell r="A3349" t="str">
            <v>43e59f5312e304fc21c1e052</v>
          </cell>
          <cell r="B3349">
            <v>1056047509.593444</v>
          </cell>
        </row>
        <row r="3350">
          <cell r="A3350" t="str">
            <v>1a7e331d9ff88ae5efafa8ea</v>
          </cell>
          <cell r="B3350">
            <v>623512833.64817548</v>
          </cell>
        </row>
        <row r="3351">
          <cell r="A3351" t="str">
            <v>a57350d4c79a415137281cb7</v>
          </cell>
          <cell r="B3351">
            <v>438469651.11386031</v>
          </cell>
        </row>
        <row r="3352">
          <cell r="A3352" t="str">
            <v>f3a6132006d54d0e22a17e84</v>
          </cell>
          <cell r="B3352">
            <v>1035129091.843864</v>
          </cell>
        </row>
        <row r="3353">
          <cell r="A3353" t="str">
            <v>ba2423d79744d763aa3744f8</v>
          </cell>
          <cell r="B3353">
            <v>1425191244.5547819</v>
          </cell>
        </row>
        <row r="3354">
          <cell r="A3354" t="str">
            <v>1caac10c1121a795a172889b</v>
          </cell>
          <cell r="B3354">
            <v>1549570881.358825</v>
          </cell>
        </row>
        <row r="3355">
          <cell r="A3355" t="str">
            <v>5bba6c40aeb129c433d2c58e</v>
          </cell>
          <cell r="B3355">
            <v>703659079.92668104</v>
          </cell>
        </row>
        <row r="3356">
          <cell r="A3356" t="str">
            <v>ad3c644b506498127c7beef1</v>
          </cell>
          <cell r="B3356">
            <v>783645310.7506696</v>
          </cell>
        </row>
        <row r="3357">
          <cell r="A3357" t="str">
            <v>a379656c49f4cb1cfc5b3f03</v>
          </cell>
          <cell r="B3357">
            <v>588338639.17090189</v>
          </cell>
        </row>
        <row r="3358">
          <cell r="A3358" t="str">
            <v>998c1a6ace613d8a7468ba5c</v>
          </cell>
          <cell r="B3358">
            <v>610979959.25241733</v>
          </cell>
        </row>
        <row r="3359">
          <cell r="A3359" t="str">
            <v>dd610d7ece83bb02dcd7a22f</v>
          </cell>
          <cell r="B3359">
            <v>722904213.99312258</v>
          </cell>
        </row>
        <row r="3360">
          <cell r="A3360" t="str">
            <v>539467d04a2b3e78c592b11b</v>
          </cell>
          <cell r="B3360">
            <v>439915924.39100349</v>
          </cell>
        </row>
        <row r="3361">
          <cell r="A3361" t="str">
            <v>e40fe4ac43cabe82c03dda59</v>
          </cell>
          <cell r="B3361">
            <v>573003958.48867047</v>
          </cell>
        </row>
        <row r="3362">
          <cell r="A3362" t="str">
            <v>5561eab714583013b422e7d4</v>
          </cell>
          <cell r="B3362">
            <v>1047513943.7649699</v>
          </cell>
        </row>
        <row r="3363">
          <cell r="A3363" t="str">
            <v>c72cf05b93b9c290c063b08b</v>
          </cell>
          <cell r="B3363">
            <v>1059022234.213248</v>
          </cell>
        </row>
        <row r="3364">
          <cell r="A3364" t="str">
            <v>d71cc157c0c43935989009f5</v>
          </cell>
          <cell r="B3364">
            <v>1027439111.703187</v>
          </cell>
        </row>
        <row r="3365">
          <cell r="A3365" t="str">
            <v>d23d12bd86def2657038a481</v>
          </cell>
          <cell r="B3365">
            <v>1502432872.9285531</v>
          </cell>
        </row>
        <row r="3366">
          <cell r="A3366" t="str">
            <v>a173eb804f4bcf6bfe889417</v>
          </cell>
          <cell r="B3366">
            <v>1065435080.0574009</v>
          </cell>
        </row>
        <row r="3367">
          <cell r="A3367" t="str">
            <v>f8c787390e4c6d2e99fc7c3d</v>
          </cell>
          <cell r="B3367">
            <v>438669447.38193399</v>
          </cell>
        </row>
        <row r="3368">
          <cell r="A3368" t="str">
            <v>7bc9022fa1eadbd9ab39acd9</v>
          </cell>
          <cell r="B3368">
            <v>433922395.47621548</v>
          </cell>
        </row>
        <row r="3369">
          <cell r="A3369" t="str">
            <v>46f0731f62232b32eb733dc3</v>
          </cell>
          <cell r="B3369">
            <v>947838982.21440101</v>
          </cell>
        </row>
        <row r="3370">
          <cell r="A3370" t="str">
            <v>b6767d1e329ff5e28c42f632</v>
          </cell>
          <cell r="B3370">
            <v>939661379.71256876</v>
          </cell>
        </row>
        <row r="3371">
          <cell r="A3371" t="str">
            <v>abde4b06769fcb1d5577fa7f</v>
          </cell>
          <cell r="B3371">
            <v>568624940.19351578</v>
          </cell>
        </row>
        <row r="3372">
          <cell r="A3372" t="str">
            <v>1496d159d31717ce254f67a7</v>
          </cell>
          <cell r="B3372">
            <v>492953655.59151018</v>
          </cell>
        </row>
        <row r="3373">
          <cell r="A3373" t="str">
            <v>1470749d0d2551a93827e441</v>
          </cell>
          <cell r="B3373">
            <v>835054301.00478363</v>
          </cell>
        </row>
        <row r="3374">
          <cell r="A3374" t="str">
            <v>3ac517f74dbf8cdc8feadfe8</v>
          </cell>
          <cell r="B3374">
            <v>800386264.70079076</v>
          </cell>
        </row>
        <row r="3375">
          <cell r="A3375" t="str">
            <v>fc6616c62030a53d2aa46b12</v>
          </cell>
          <cell r="B3375">
            <v>1013049693.973011</v>
          </cell>
        </row>
        <row r="3376">
          <cell r="A3376" t="str">
            <v>8497f34947cb4c0ff18a0eaa</v>
          </cell>
          <cell r="B3376">
            <v>603828375.80766034</v>
          </cell>
        </row>
        <row r="3377">
          <cell r="A3377" t="str">
            <v>69d1e47b6bdc57512f1838a5</v>
          </cell>
          <cell r="B3377">
            <v>1387400147.37256</v>
          </cell>
        </row>
        <row r="3378">
          <cell r="A3378" t="str">
            <v>23c7f9a0534a4ae6a24e38a6</v>
          </cell>
          <cell r="B3378">
            <v>1075371707.1233399</v>
          </cell>
        </row>
        <row r="3379">
          <cell r="A3379" t="str">
            <v>31f6a25d56f3bb36386d07ae</v>
          </cell>
          <cell r="B3379">
            <v>1186838651.6139159</v>
          </cell>
        </row>
        <row r="3380">
          <cell r="A3380" t="str">
            <v>baacf0dbd690644d74f3a929</v>
          </cell>
          <cell r="B3380">
            <v>1066302723.01957</v>
          </cell>
        </row>
        <row r="3381">
          <cell r="A3381" t="str">
            <v>cdcb874d2e62220d12230632</v>
          </cell>
          <cell r="B3381">
            <v>1755096165.2116649</v>
          </cell>
        </row>
        <row r="3382">
          <cell r="A3382" t="str">
            <v>1fae43a9450fae02919962b9</v>
          </cell>
          <cell r="B3382">
            <v>713880183.87601054</v>
          </cell>
        </row>
        <row r="3383">
          <cell r="A3383" t="str">
            <v>5f9ee280509afd55d24f39b7</v>
          </cell>
          <cell r="B3383">
            <v>1123611517.250705</v>
          </cell>
        </row>
        <row r="3384">
          <cell r="A3384" t="str">
            <v>82902f2082dd405ab538ff58</v>
          </cell>
          <cell r="B3384">
            <v>836506157.20056403</v>
          </cell>
        </row>
        <row r="3385">
          <cell r="A3385" t="str">
            <v>f4c6c3210a3c2eb935c6d5bb</v>
          </cell>
          <cell r="B3385">
            <v>1073917966.1328101</v>
          </cell>
        </row>
        <row r="3386">
          <cell r="A3386" t="str">
            <v>99bdce7cdea643b0442976f5</v>
          </cell>
          <cell r="B3386">
            <v>1226152574.2808831</v>
          </cell>
        </row>
        <row r="3387">
          <cell r="A3387" t="str">
            <v>733c7cdfd50db77066a67140</v>
          </cell>
          <cell r="B3387">
            <v>557584471.01636052</v>
          </cell>
        </row>
        <row r="3388">
          <cell r="A3388" t="str">
            <v>de328410e22767c66d919423</v>
          </cell>
          <cell r="B3388">
            <v>1058256634.205898</v>
          </cell>
        </row>
        <row r="3389">
          <cell r="A3389" t="str">
            <v>d0116b53467b3081664fb268</v>
          </cell>
          <cell r="B3389">
            <v>928331244.93658555</v>
          </cell>
        </row>
        <row r="3390">
          <cell r="A3390" t="str">
            <v>31a3719e57ab1425e7267fad</v>
          </cell>
          <cell r="B3390">
            <v>642975224.14746189</v>
          </cell>
        </row>
        <row r="3391">
          <cell r="A3391" t="str">
            <v>5bbc4ff9cc3ddacb39469e27</v>
          </cell>
          <cell r="B3391">
            <v>1445726852.9505229</v>
          </cell>
        </row>
        <row r="3392">
          <cell r="A3392" t="str">
            <v>d7ced905983af0800c19b7fe</v>
          </cell>
          <cell r="B3392">
            <v>912441264.23351991</v>
          </cell>
        </row>
        <row r="3393">
          <cell r="A3393" t="str">
            <v>f4897a8a0a911a2acfb8e8c7</v>
          </cell>
          <cell r="B3393">
            <v>1065435080.0574009</v>
          </cell>
        </row>
        <row r="3394">
          <cell r="A3394" t="str">
            <v>4ba19ab08d1fe7f72d0dd37a</v>
          </cell>
          <cell r="B3394">
            <v>712152023.58526039</v>
          </cell>
        </row>
        <row r="3395">
          <cell r="A3395" t="str">
            <v>b7c07f8afe037d55bddb8e41</v>
          </cell>
          <cell r="B3395">
            <v>712821927.87697649</v>
          </cell>
        </row>
        <row r="3396">
          <cell r="A3396" t="str">
            <v>01fb5931cb55f5308382818e</v>
          </cell>
          <cell r="B3396">
            <v>1732200427.782841</v>
          </cell>
        </row>
        <row r="3397">
          <cell r="A3397" t="str">
            <v>7cd0c7174b957df1f004fc88</v>
          </cell>
          <cell r="B3397">
            <v>1032432197.125612</v>
          </cell>
        </row>
        <row r="3398">
          <cell r="A3398" t="str">
            <v>ca13bacbf6dc8d1b09fe4c67</v>
          </cell>
          <cell r="B3398">
            <v>722699036.70207751</v>
          </cell>
        </row>
        <row r="3399">
          <cell r="A3399" t="str">
            <v>d03558acc19951a882bd568b</v>
          </cell>
          <cell r="B3399">
            <v>412836066.01477408</v>
          </cell>
        </row>
        <row r="3400">
          <cell r="A3400" t="str">
            <v>b8cca0d70fb46f3a31473e98</v>
          </cell>
          <cell r="B3400">
            <v>976719740.14630175</v>
          </cell>
        </row>
        <row r="3401">
          <cell r="A3401" t="str">
            <v>f665a58fa8eda69547c1a159</v>
          </cell>
          <cell r="B3401">
            <v>1336039597.5845261</v>
          </cell>
        </row>
        <row r="3402">
          <cell r="A3402" t="str">
            <v>8aa5ae4637ba83e672cd3ab9</v>
          </cell>
          <cell r="B3402">
            <v>1015203321.329138</v>
          </cell>
        </row>
        <row r="3403">
          <cell r="A3403" t="str">
            <v>b828609eff041a68fa243a12</v>
          </cell>
          <cell r="B3403">
            <v>612546117.52627826</v>
          </cell>
        </row>
        <row r="3404">
          <cell r="A3404" t="str">
            <v>3f39a260b81dd7de1dff2b31</v>
          </cell>
          <cell r="B3404">
            <v>660108291.84516835</v>
          </cell>
        </row>
        <row r="3405">
          <cell r="A3405" t="str">
            <v>6ca31945172976c3a11732c6</v>
          </cell>
          <cell r="B3405">
            <v>1274447651.2308331</v>
          </cell>
        </row>
        <row r="3406">
          <cell r="A3406" t="str">
            <v>0838d0df248d723da4e25ea9</v>
          </cell>
          <cell r="B3406">
            <v>1047919957.344871</v>
          </cell>
        </row>
        <row r="3407">
          <cell r="A3407" t="str">
            <v>6e9c7f27d6b89c5f9696fae6</v>
          </cell>
          <cell r="B3407">
            <v>528967995.38929403</v>
          </cell>
        </row>
        <row r="3408">
          <cell r="A3408" t="str">
            <v>fa2c1092f17ce021964f8953</v>
          </cell>
          <cell r="B3408">
            <v>1762773711.093853</v>
          </cell>
        </row>
        <row r="3409">
          <cell r="A3409" t="str">
            <v>49bdf0f970af03d83a57dcff</v>
          </cell>
          <cell r="B3409">
            <v>912441264.23351991</v>
          </cell>
        </row>
        <row r="3410">
          <cell r="A3410" t="str">
            <v>91af29fa680d8033188ffc39</v>
          </cell>
          <cell r="B3410">
            <v>568835870.92760086</v>
          </cell>
        </row>
        <row r="3411">
          <cell r="A3411" t="str">
            <v>cb626b981c0997d254388e76</v>
          </cell>
          <cell r="B3411">
            <v>439915924.39100349</v>
          </cell>
        </row>
        <row r="3412">
          <cell r="A3412" t="str">
            <v>d337476c2cfa780518523a6b</v>
          </cell>
          <cell r="B3412">
            <v>962030847.96788561</v>
          </cell>
        </row>
        <row r="3413">
          <cell r="A3413" t="str">
            <v>7c3ea8523ece273991a190da</v>
          </cell>
          <cell r="B3413">
            <v>906414477.27539182</v>
          </cell>
        </row>
        <row r="3414">
          <cell r="A3414" t="str">
            <v>17056748001fd65cb961b384</v>
          </cell>
          <cell r="B3414">
            <v>762135362.24446988</v>
          </cell>
        </row>
        <row r="3415">
          <cell r="A3415" t="str">
            <v>13dbc077e552640736267a49</v>
          </cell>
          <cell r="B3415">
            <v>428489880.19639128</v>
          </cell>
        </row>
        <row r="3416">
          <cell r="A3416" t="str">
            <v>cb645955c851790e83e696a7</v>
          </cell>
          <cell r="B3416">
            <v>738940574.01297212</v>
          </cell>
        </row>
        <row r="3417">
          <cell r="A3417" t="str">
            <v>649cca8c83352caf7442f20a</v>
          </cell>
          <cell r="B3417">
            <v>1502432872.9285531</v>
          </cell>
        </row>
        <row r="3418">
          <cell r="A3418" t="str">
            <v>42defcc69fa22e4c858f3c24</v>
          </cell>
          <cell r="B3418">
            <v>738940574.01297212</v>
          </cell>
        </row>
        <row r="3419">
          <cell r="A3419" t="str">
            <v>291a2f9022933c9d81311e81</v>
          </cell>
          <cell r="B3419">
            <v>804114192.60318518</v>
          </cell>
        </row>
        <row r="3420">
          <cell r="A3420" t="str">
            <v>d48a061a2040d851937413aa</v>
          </cell>
          <cell r="B3420">
            <v>757952758.63325131</v>
          </cell>
        </row>
        <row r="3421">
          <cell r="A3421" t="str">
            <v>55d2ad80322427ee3426dceb</v>
          </cell>
          <cell r="B3421">
            <v>619810026.60393775</v>
          </cell>
        </row>
        <row r="3422">
          <cell r="A3422" t="str">
            <v>8c41bfacbc1a6ab831b26fa8</v>
          </cell>
          <cell r="B3422">
            <v>804114192.60318518</v>
          </cell>
        </row>
        <row r="3423">
          <cell r="A3423" t="str">
            <v>c7214222fefdd8d2ad7f8f8f</v>
          </cell>
          <cell r="B3423">
            <v>1221559717.793468</v>
          </cell>
        </row>
        <row r="3424">
          <cell r="A3424" t="str">
            <v>b3d9a095c9c73004643c9e78</v>
          </cell>
          <cell r="B3424">
            <v>804114192.60318518</v>
          </cell>
        </row>
        <row r="3425">
          <cell r="A3425" t="str">
            <v>dd10dcc52d2549df85f2a8ec</v>
          </cell>
          <cell r="B3425">
            <v>665442714.04674256</v>
          </cell>
        </row>
        <row r="3426">
          <cell r="A3426" t="str">
            <v>f08a5c2992cfee4c0910f68c</v>
          </cell>
          <cell r="B3426">
            <v>738940574.01297212</v>
          </cell>
        </row>
        <row r="3427">
          <cell r="A3427" t="str">
            <v>7634d584c3042533942e2dc0</v>
          </cell>
          <cell r="B3427">
            <v>932446859.84644532</v>
          </cell>
        </row>
        <row r="3428">
          <cell r="A3428" t="str">
            <v>9bc12d9c9ad95064412c3413</v>
          </cell>
          <cell r="B3428">
            <v>1061736939.117328</v>
          </cell>
        </row>
        <row r="3429">
          <cell r="A3429" t="str">
            <v>d76d5b14d0acc5295b8057e2</v>
          </cell>
          <cell r="B3429">
            <v>1101001850.866308</v>
          </cell>
        </row>
        <row r="3430">
          <cell r="A3430" t="str">
            <v>32f3364ac1fabdd13db1cfe5</v>
          </cell>
          <cell r="B3430">
            <v>338693095.33654898</v>
          </cell>
        </row>
        <row r="3431">
          <cell r="A3431" t="str">
            <v>8cab957b322f1aba06bae4ad</v>
          </cell>
          <cell r="B3431">
            <v>930428522.57520258</v>
          </cell>
        </row>
        <row r="3432">
          <cell r="A3432" t="str">
            <v>54c9bffcdc46819f67e4b3d1</v>
          </cell>
          <cell r="B3432">
            <v>879248137.50499105</v>
          </cell>
        </row>
        <row r="3433">
          <cell r="A3433" t="str">
            <v>4d94a2295f612b96264a0db8</v>
          </cell>
          <cell r="B3433">
            <v>699310258.8684566</v>
          </cell>
        </row>
        <row r="3434">
          <cell r="A3434" t="str">
            <v>874f4a836cb74be301e068cd</v>
          </cell>
          <cell r="B3434">
            <v>1556278111.440661</v>
          </cell>
        </row>
        <row r="3435">
          <cell r="A3435" t="str">
            <v>a18925f908acda4171bfbe36</v>
          </cell>
          <cell r="B3435">
            <v>2018942556.8292539</v>
          </cell>
        </row>
        <row r="3436">
          <cell r="A3436" t="str">
            <v>a587c7419568288d68c46feb</v>
          </cell>
          <cell r="B3436">
            <v>731439406.91948998</v>
          </cell>
        </row>
        <row r="3437">
          <cell r="A3437" t="str">
            <v>19994da77ce4f2db3efe6660</v>
          </cell>
          <cell r="B3437">
            <v>627732071.37235463</v>
          </cell>
        </row>
        <row r="3438">
          <cell r="A3438" t="str">
            <v>09c28a830f8093802384071c</v>
          </cell>
          <cell r="B3438">
            <v>957288760.04017496</v>
          </cell>
        </row>
        <row r="3439">
          <cell r="A3439" t="str">
            <v>5766f7cfab59c920081e3046</v>
          </cell>
          <cell r="B3439">
            <v>986181586.03378665</v>
          </cell>
        </row>
        <row r="3440">
          <cell r="A3440" t="str">
            <v>964b7d9de17c1ce396fb83fd</v>
          </cell>
          <cell r="B3440">
            <v>817808668.08658946</v>
          </cell>
        </row>
        <row r="3441">
          <cell r="A3441" t="str">
            <v>7f25471be85adf0baeb8ebbc</v>
          </cell>
          <cell r="B3441">
            <v>535955475.42547679</v>
          </cell>
        </row>
        <row r="3442">
          <cell r="A3442" t="str">
            <v>9c6d7e6260e4fe83d43706d4</v>
          </cell>
          <cell r="B3442">
            <v>1138051199.917268</v>
          </cell>
        </row>
        <row r="3443">
          <cell r="A3443" t="str">
            <v>85abc5c0353c5b678f087824</v>
          </cell>
          <cell r="B3443">
            <v>1015203321.329138</v>
          </cell>
        </row>
        <row r="3444">
          <cell r="A3444" t="str">
            <v>56dd1bc39664f8e9f316851b</v>
          </cell>
          <cell r="B3444">
            <v>1134689800.7769611</v>
          </cell>
        </row>
        <row r="3445">
          <cell r="A3445" t="str">
            <v>b23341faa7307d9d6009c6d8</v>
          </cell>
          <cell r="B3445">
            <v>1213422963.7294259</v>
          </cell>
        </row>
        <row r="3446">
          <cell r="A3446" t="str">
            <v>268f887f25d416dcd3c0c9c2</v>
          </cell>
          <cell r="B3446">
            <v>1222948358.5953619</v>
          </cell>
        </row>
        <row r="3447">
          <cell r="A3447" t="str">
            <v>9ddc7272fe43f07035d3da63</v>
          </cell>
          <cell r="B3447">
            <v>1085460559.1088829</v>
          </cell>
        </row>
        <row r="3448">
          <cell r="A3448" t="str">
            <v>4002635ca8b087877ad22d5b</v>
          </cell>
          <cell r="B3448">
            <v>1506091140.228411</v>
          </cell>
        </row>
        <row r="3449">
          <cell r="A3449" t="str">
            <v>b515b1caa608ff42574e5a06</v>
          </cell>
          <cell r="B3449">
            <v>830664650.28881812</v>
          </cell>
        </row>
        <row r="3450">
          <cell r="A3450" t="str">
            <v>710542343cece039a279dbee</v>
          </cell>
          <cell r="B3450">
            <v>1661372933.548717</v>
          </cell>
        </row>
        <row r="3451">
          <cell r="A3451" t="str">
            <v>187a143dbd6d4bd81d6d9c32</v>
          </cell>
          <cell r="B3451">
            <v>735769995.07369542</v>
          </cell>
        </row>
        <row r="3452">
          <cell r="A3452" t="str">
            <v>641ac8f4f60ae2b9cf6add93</v>
          </cell>
          <cell r="B3452">
            <v>1179857423.27581</v>
          </cell>
        </row>
        <row r="3453">
          <cell r="A3453" t="str">
            <v>5fcf1e2ab4edf13ec844decf</v>
          </cell>
          <cell r="B3453">
            <v>971753322.66185224</v>
          </cell>
        </row>
        <row r="3454">
          <cell r="A3454" t="str">
            <v>2575d932e98c421bbb38b267</v>
          </cell>
          <cell r="B3454">
            <v>764800997.50044191</v>
          </cell>
        </row>
        <row r="3455">
          <cell r="A3455" t="str">
            <v>af9d2f5f62bf74a7fa9c74f4</v>
          </cell>
          <cell r="B3455">
            <v>665705414.47853363</v>
          </cell>
        </row>
        <row r="3456">
          <cell r="A3456" t="str">
            <v>4db8d529af9f718e6d81a85d</v>
          </cell>
          <cell r="B3456">
            <v>439915924.39100349</v>
          </cell>
        </row>
        <row r="3457">
          <cell r="A3457" t="str">
            <v>9a3368605e5f563e29182f3b</v>
          </cell>
          <cell r="B3457">
            <v>835627848.24570239</v>
          </cell>
        </row>
        <row r="3458">
          <cell r="A3458" t="str">
            <v>607ed21e896eb5ffb50d5ead</v>
          </cell>
          <cell r="B3458">
            <v>573003958.48867047</v>
          </cell>
        </row>
        <row r="3459">
          <cell r="A3459" t="str">
            <v>40d9a852bbed67a6036c6d8b</v>
          </cell>
          <cell r="B3459">
            <v>942063454.53022778</v>
          </cell>
        </row>
        <row r="3460">
          <cell r="A3460" t="str">
            <v>936307e2f478c3ff7b9652e3</v>
          </cell>
          <cell r="B3460">
            <v>1043580637.89406</v>
          </cell>
        </row>
        <row r="3461">
          <cell r="A3461" t="str">
            <v>aeb66f808982c6308d891f55</v>
          </cell>
          <cell r="B3461">
            <v>519787717.08745033</v>
          </cell>
        </row>
        <row r="3462">
          <cell r="A3462" t="str">
            <v>19ecf1fc86396ada203c2a19</v>
          </cell>
          <cell r="B3462">
            <v>540887519.45260429</v>
          </cell>
        </row>
        <row r="3463">
          <cell r="A3463" t="str">
            <v>985fc7ab5aabf1831ce3d298</v>
          </cell>
          <cell r="B3463">
            <v>1170808228.549345</v>
          </cell>
        </row>
        <row r="3464">
          <cell r="A3464" t="str">
            <v>c21a3eaa136ef8a912ce7b74</v>
          </cell>
          <cell r="B3464">
            <v>582246522.30187535</v>
          </cell>
        </row>
        <row r="3465">
          <cell r="A3465" t="str">
            <v>5af99278b1091dca9b0b0332</v>
          </cell>
          <cell r="B3465">
            <v>1502432872.9285531</v>
          </cell>
        </row>
        <row r="3466">
          <cell r="A3466" t="str">
            <v>3f0c845deec1c24472a35efd</v>
          </cell>
          <cell r="B3466">
            <v>888047821.24268413</v>
          </cell>
        </row>
        <row r="3467">
          <cell r="A3467" t="str">
            <v>5d34f871e5a5cb3a655a0b13</v>
          </cell>
          <cell r="B3467">
            <v>1047513943.7649699</v>
          </cell>
        </row>
        <row r="3468">
          <cell r="A3468" t="str">
            <v>95bb852a958d7b16fd676e3c</v>
          </cell>
          <cell r="B3468">
            <v>1788938467.846576</v>
          </cell>
        </row>
        <row r="3469">
          <cell r="A3469" t="str">
            <v>24857a7a80d5f13a52eeb054</v>
          </cell>
          <cell r="B3469">
            <v>1393029929.5555489</v>
          </cell>
        </row>
        <row r="3470">
          <cell r="A3470" t="str">
            <v>698f3f1929a2dbbc69865b65</v>
          </cell>
          <cell r="B3470">
            <v>1387766382.4733479</v>
          </cell>
        </row>
        <row r="3471">
          <cell r="A3471" t="str">
            <v>6765fc17d98c08142d3d7757</v>
          </cell>
          <cell r="B3471">
            <v>828063799.07748783</v>
          </cell>
        </row>
        <row r="3472">
          <cell r="A3472" t="str">
            <v>6f35fcba4ffd6a58bce85892</v>
          </cell>
          <cell r="B3472">
            <v>443400805.66464269</v>
          </cell>
        </row>
        <row r="3473">
          <cell r="A3473" t="str">
            <v>33305df46dc2186c7e3f727e</v>
          </cell>
          <cell r="B3473">
            <v>918645721.64608896</v>
          </cell>
        </row>
        <row r="3474">
          <cell r="A3474" t="str">
            <v>0cec193a20d720af010383b1</v>
          </cell>
          <cell r="B3474">
            <v>1047919957.344871</v>
          </cell>
        </row>
        <row r="3475">
          <cell r="A3475" t="str">
            <v>69190139558b2ef3eface18d</v>
          </cell>
          <cell r="B3475">
            <v>477753198.78092259</v>
          </cell>
        </row>
        <row r="3476">
          <cell r="A3476" t="str">
            <v>d4c7b3372d70b898b167b92a</v>
          </cell>
          <cell r="B3476">
            <v>1222948358.5953619</v>
          </cell>
        </row>
        <row r="3477">
          <cell r="A3477" t="str">
            <v>5731cdf8cac0b8371d786c90</v>
          </cell>
          <cell r="B3477">
            <v>1336039597.5845261</v>
          </cell>
        </row>
        <row r="3478">
          <cell r="A3478" t="str">
            <v>594d8d78af90086bf8cdf09c</v>
          </cell>
          <cell r="B3478">
            <v>1291231605.5565469</v>
          </cell>
        </row>
        <row r="3479">
          <cell r="A3479" t="str">
            <v>fcaddcc78938f3a234dd2d3f</v>
          </cell>
          <cell r="B3479">
            <v>676097562.08387828</v>
          </cell>
        </row>
        <row r="3480">
          <cell r="A3480" t="str">
            <v>55902baa0ece72e2e8c869d6</v>
          </cell>
          <cell r="B3480">
            <v>1182210950.3069961</v>
          </cell>
        </row>
        <row r="3481">
          <cell r="A3481" t="str">
            <v>46161effff173111bb6c3a32</v>
          </cell>
          <cell r="B3481">
            <v>899792971.88263452</v>
          </cell>
        </row>
        <row r="3482">
          <cell r="A3482" t="str">
            <v>213ddc1761cd6b018349786a</v>
          </cell>
          <cell r="B3482">
            <v>607338882.44546306</v>
          </cell>
        </row>
        <row r="3483">
          <cell r="A3483" t="str">
            <v>be3b1df5f008636e14bec3fe</v>
          </cell>
          <cell r="B3483">
            <v>904219043.91520059</v>
          </cell>
        </row>
        <row r="3484">
          <cell r="A3484" t="str">
            <v>cd2aeb1b2649ef421102def7</v>
          </cell>
          <cell r="B3484">
            <v>1609911740.432035</v>
          </cell>
        </row>
        <row r="3485">
          <cell r="A3485" t="str">
            <v>a226b4af016a772dc7e39ac8</v>
          </cell>
          <cell r="B3485">
            <v>1098026043.9255669</v>
          </cell>
        </row>
        <row r="3486">
          <cell r="A3486" t="str">
            <v>dcef5b332fd31d0ed8d754f3</v>
          </cell>
          <cell r="B3486">
            <v>750113801.87402272</v>
          </cell>
        </row>
        <row r="3487">
          <cell r="A3487" t="str">
            <v>d48866a153ea0fd23a858cd6</v>
          </cell>
          <cell r="B3487">
            <v>665529485.0106467</v>
          </cell>
        </row>
        <row r="3488">
          <cell r="A3488" t="str">
            <v>d273a2075d28e343a657d9de</v>
          </cell>
          <cell r="B3488">
            <v>2388083406.5403519</v>
          </cell>
        </row>
        <row r="3489">
          <cell r="A3489" t="str">
            <v>f87c76eb5071c5b309e3ac3a</v>
          </cell>
          <cell r="B3489">
            <v>593590971.74456239</v>
          </cell>
        </row>
        <row r="3490">
          <cell r="A3490" t="str">
            <v>74df03749e60c216a3e1292f</v>
          </cell>
          <cell r="B3490">
            <v>487375370.59774321</v>
          </cell>
        </row>
        <row r="3491">
          <cell r="A3491" t="str">
            <v>78682041182f01ee4db04e8e</v>
          </cell>
          <cell r="B3491">
            <v>1085460559.1088829</v>
          </cell>
        </row>
        <row r="3492">
          <cell r="A3492" t="str">
            <v>25c76b5a1da0c2d8158b3732</v>
          </cell>
          <cell r="B3492">
            <v>1286188644.809299</v>
          </cell>
        </row>
        <row r="3493">
          <cell r="A3493" t="str">
            <v>af8f09175265e1546200ff86</v>
          </cell>
          <cell r="B3493">
            <v>951405947.95287597</v>
          </cell>
        </row>
        <row r="3494">
          <cell r="A3494" t="str">
            <v>7602cb1e6fef087d8ee81aac</v>
          </cell>
          <cell r="B3494">
            <v>514125624.92923892</v>
          </cell>
        </row>
        <row r="3495">
          <cell r="A3495" t="str">
            <v>00c75d59ed4777481a50cbd3</v>
          </cell>
          <cell r="B3495">
            <v>1505466865.7104211</v>
          </cell>
        </row>
        <row r="3496">
          <cell r="A3496" t="str">
            <v>06ccfa37fa6b011ac38422de</v>
          </cell>
          <cell r="B3496">
            <v>538529401.67847407</v>
          </cell>
        </row>
        <row r="3497">
          <cell r="A3497" t="str">
            <v>257b533b6a66b40d0f097c55</v>
          </cell>
          <cell r="B3497">
            <v>698645314.21931469</v>
          </cell>
        </row>
        <row r="3498">
          <cell r="A3498" t="str">
            <v>736eef4bb36681acbcc3c41b</v>
          </cell>
          <cell r="B3498">
            <v>965280068.89752948</v>
          </cell>
        </row>
        <row r="3499">
          <cell r="A3499" t="str">
            <v>e1a4437b17f7bec650d8cd97</v>
          </cell>
          <cell r="B3499">
            <v>634943837.12909615</v>
          </cell>
        </row>
        <row r="3500">
          <cell r="A3500" t="str">
            <v>ecabfcb8ce9bb47ec3089c7e</v>
          </cell>
          <cell r="B3500">
            <v>634943837.12909615</v>
          </cell>
        </row>
        <row r="3501">
          <cell r="A3501" t="str">
            <v>a5a46af0c9fb5c0a03855660</v>
          </cell>
          <cell r="B3501">
            <v>987364596.00981832</v>
          </cell>
        </row>
        <row r="3502">
          <cell r="A3502" t="str">
            <v>efa0c01632d13ab59f629ab1</v>
          </cell>
          <cell r="B3502">
            <v>468614786.75838459</v>
          </cell>
        </row>
        <row r="3503">
          <cell r="A3503" t="str">
            <v>64955a117f2d9264eb59fa82</v>
          </cell>
          <cell r="B3503">
            <v>1424610857.526227</v>
          </cell>
        </row>
        <row r="3504">
          <cell r="A3504" t="str">
            <v>8cd46b5c9cbd056d3712f155</v>
          </cell>
          <cell r="B3504">
            <v>1387766382.4733479</v>
          </cell>
        </row>
        <row r="3505">
          <cell r="A3505" t="str">
            <v>65f736c3fee3d14c31a57d1f</v>
          </cell>
          <cell r="B3505">
            <v>1044059665.089172</v>
          </cell>
        </row>
        <row r="3506">
          <cell r="A3506" t="str">
            <v>66e9c614882d58c022de7a2c</v>
          </cell>
          <cell r="B3506">
            <v>1336039597.5845261</v>
          </cell>
        </row>
        <row r="3507">
          <cell r="A3507" t="str">
            <v>29a115ba5b198689fce5f93b</v>
          </cell>
          <cell r="B3507">
            <v>357030961.34990817</v>
          </cell>
        </row>
        <row r="3508">
          <cell r="A3508" t="str">
            <v>de8ee990e70c8e5ad167dc89</v>
          </cell>
          <cell r="B3508">
            <v>838655135.66721141</v>
          </cell>
        </row>
        <row r="3509">
          <cell r="A3509" t="str">
            <v>0b65098a19c2fc1caa6577ed</v>
          </cell>
          <cell r="B3509">
            <v>831809696.97939718</v>
          </cell>
        </row>
        <row r="3510">
          <cell r="A3510" t="str">
            <v>5c77e242474e477513b60ad8</v>
          </cell>
          <cell r="B3510">
            <v>781123247.04635489</v>
          </cell>
        </row>
        <row r="3511">
          <cell r="A3511" t="str">
            <v>1655a92b20740a11a5889519</v>
          </cell>
          <cell r="B3511">
            <v>721490474.45900738</v>
          </cell>
        </row>
        <row r="3512">
          <cell r="A3512" t="str">
            <v>1709b1446b20b21482dd2d36</v>
          </cell>
          <cell r="B3512">
            <v>1788938467.846576</v>
          </cell>
        </row>
        <row r="3513">
          <cell r="A3513" t="str">
            <v>e5dba7fa0cfb81488b0c331e</v>
          </cell>
          <cell r="B3513">
            <v>631307384.69686365</v>
          </cell>
        </row>
        <row r="3514">
          <cell r="A3514" t="str">
            <v>368e740cb71b9175fe5b7b6a</v>
          </cell>
          <cell r="B3514">
            <v>918645721.64608896</v>
          </cell>
        </row>
        <row r="3515">
          <cell r="A3515" t="str">
            <v>b8a8ad4c0215077d3e5aa472</v>
          </cell>
          <cell r="B3515">
            <v>1590868344.457355</v>
          </cell>
        </row>
        <row r="3516">
          <cell r="A3516" t="str">
            <v>1f4a78e094987ce29f054fb8</v>
          </cell>
          <cell r="B3516">
            <v>814718769.13423586</v>
          </cell>
        </row>
        <row r="3517">
          <cell r="A3517" t="str">
            <v>aae3a99ac764b8e9bfc562cf</v>
          </cell>
          <cell r="B3517">
            <v>702123199.29184377</v>
          </cell>
        </row>
        <row r="3518">
          <cell r="A3518" t="str">
            <v>a63ecc5539e8725af4128cb5</v>
          </cell>
          <cell r="B3518">
            <v>855583279.03752017</v>
          </cell>
        </row>
        <row r="3519">
          <cell r="A3519" t="str">
            <v>a4f272acb4b3b4f5fc72e99d</v>
          </cell>
          <cell r="B3519">
            <v>907374851.38743997</v>
          </cell>
        </row>
        <row r="3520">
          <cell r="A3520" t="str">
            <v>b638b937d4f62949b9eb9fce</v>
          </cell>
          <cell r="B3520">
            <v>732229835.16677248</v>
          </cell>
        </row>
        <row r="3521">
          <cell r="A3521" t="str">
            <v>cadd4a6e1075b57f7b74c63e</v>
          </cell>
          <cell r="B3521">
            <v>862741124.86580646</v>
          </cell>
        </row>
        <row r="3522">
          <cell r="A3522" t="str">
            <v>29616bf14b5f1cd42786a91d</v>
          </cell>
          <cell r="B3522">
            <v>593202913.57286084</v>
          </cell>
        </row>
        <row r="3523">
          <cell r="A3523" t="str">
            <v>f03f97ca55e9a43928c18237</v>
          </cell>
          <cell r="B3523">
            <v>547362671.84917569</v>
          </cell>
        </row>
        <row r="3524">
          <cell r="A3524" t="str">
            <v>34bcfc2f0cefad790922879e</v>
          </cell>
          <cell r="B3524">
            <v>962133068.18236363</v>
          </cell>
        </row>
        <row r="3525">
          <cell r="A3525" t="str">
            <v>8c9849cf3d20991e5126420b</v>
          </cell>
          <cell r="B3525">
            <v>1986346107.54614</v>
          </cell>
        </row>
        <row r="3526">
          <cell r="A3526" t="str">
            <v>fde3d4a4a819b1fa40530238</v>
          </cell>
          <cell r="B3526">
            <v>783596432.82059014</v>
          </cell>
        </row>
        <row r="3527">
          <cell r="A3527" t="str">
            <v>bfeab1b12dd82efa96efac31</v>
          </cell>
          <cell r="B3527">
            <v>585776936.89199805</v>
          </cell>
        </row>
        <row r="3528">
          <cell r="A3528" t="str">
            <v>2d564574f0191164ff1d068b</v>
          </cell>
          <cell r="B3528">
            <v>416224028.91151768</v>
          </cell>
        </row>
        <row r="3529">
          <cell r="A3529" t="str">
            <v>5529d858e9c9e3e92ce8a95a</v>
          </cell>
          <cell r="B3529">
            <v>694208336.6347158</v>
          </cell>
        </row>
        <row r="3530">
          <cell r="A3530" t="str">
            <v>623df36ea9610ed5c58dbd8b</v>
          </cell>
          <cell r="B3530">
            <v>898536271.00044978</v>
          </cell>
        </row>
        <row r="3531">
          <cell r="A3531" t="str">
            <v>77924a3c7880310a4822e5a7</v>
          </cell>
          <cell r="B3531">
            <v>435732301.70682353</v>
          </cell>
        </row>
        <row r="3532">
          <cell r="A3532" t="str">
            <v>b732ff1637ec53286e890865</v>
          </cell>
          <cell r="B3532">
            <v>1056262085.777523</v>
          </cell>
        </row>
        <row r="3533">
          <cell r="A3533" t="str">
            <v>7ac0428c4b7197ca14f3b86a</v>
          </cell>
          <cell r="B3533">
            <v>497728717.21377921</v>
          </cell>
        </row>
        <row r="3534">
          <cell r="A3534" t="str">
            <v>e828e83be8651bc2e07641e2</v>
          </cell>
          <cell r="B3534">
            <v>1056678451.927829</v>
          </cell>
        </row>
        <row r="3535">
          <cell r="A3535" t="str">
            <v>4d069f925100b6cad0b657b8</v>
          </cell>
          <cell r="B3535">
            <v>569566905.59236062</v>
          </cell>
        </row>
        <row r="3536">
          <cell r="A3536" t="str">
            <v>a50640d13126880a423521e8</v>
          </cell>
          <cell r="B3536">
            <v>823602490.35875154</v>
          </cell>
        </row>
        <row r="3537">
          <cell r="A3537" t="str">
            <v>93ca9e75cbeaceee69b4f0e4</v>
          </cell>
          <cell r="B3537">
            <v>689968663.63209057</v>
          </cell>
        </row>
        <row r="3538">
          <cell r="A3538" t="str">
            <v>63182bbbd5f94cea67de2d8b</v>
          </cell>
          <cell r="B3538">
            <v>1100813455.5647509</v>
          </cell>
        </row>
        <row r="3539">
          <cell r="A3539" t="str">
            <v>6e163c3a0e30e7bf1e909661</v>
          </cell>
          <cell r="B3539">
            <v>671822726.49485874</v>
          </cell>
        </row>
        <row r="3540">
          <cell r="A3540" t="str">
            <v>3cd016f68705e73b819cf74b</v>
          </cell>
          <cell r="B3540">
            <v>995957036.84342957</v>
          </cell>
        </row>
        <row r="3541">
          <cell r="A3541" t="str">
            <v>3da41d55a2b9f78c2b10c75d</v>
          </cell>
          <cell r="B3541">
            <v>1149557917.7671111</v>
          </cell>
        </row>
        <row r="3542">
          <cell r="A3542" t="str">
            <v>330c37fb5065311564fd35a2</v>
          </cell>
          <cell r="B3542">
            <v>1322008990.6482561</v>
          </cell>
        </row>
        <row r="3543">
          <cell r="A3543" t="str">
            <v>b849cef46f19e13d3fc9d5c5</v>
          </cell>
          <cell r="B3543">
            <v>1181487553.5009151</v>
          </cell>
        </row>
        <row r="3544">
          <cell r="A3544" t="str">
            <v>7bc034984b19479f29886cc9</v>
          </cell>
          <cell r="B3544">
            <v>1327515937.8899901</v>
          </cell>
        </row>
        <row r="3545">
          <cell r="A3545" t="str">
            <v>bf6bd06201e60a4c98c8623d</v>
          </cell>
          <cell r="B3545">
            <v>785032165.85053933</v>
          </cell>
        </row>
        <row r="3546">
          <cell r="A3546" t="str">
            <v>549ebb2f616d50ca778e92cb</v>
          </cell>
          <cell r="B3546">
            <v>724145961.91721964</v>
          </cell>
        </row>
        <row r="3547">
          <cell r="A3547" t="str">
            <v>448ad6cf4b43298a39c7b5e6</v>
          </cell>
          <cell r="B3547">
            <v>558460522.48343098</v>
          </cell>
        </row>
        <row r="3548">
          <cell r="A3548" t="str">
            <v>e9a37a1a4150461126dbb6e9</v>
          </cell>
          <cell r="B3548">
            <v>1170217855.74423</v>
          </cell>
        </row>
        <row r="3549">
          <cell r="A3549" t="str">
            <v>1d4c50978603ef41377af057</v>
          </cell>
          <cell r="B3549">
            <v>658386669.85837114</v>
          </cell>
        </row>
        <row r="3550">
          <cell r="A3550" t="str">
            <v>045108344bf09b01b597e7ce</v>
          </cell>
          <cell r="B3550">
            <v>1029035166.1702271</v>
          </cell>
        </row>
        <row r="3551">
          <cell r="A3551" t="str">
            <v>60823c81f0b98e8a57192a9b</v>
          </cell>
          <cell r="B3551">
            <v>1068532417.0049191</v>
          </cell>
        </row>
        <row r="3552">
          <cell r="A3552" t="str">
            <v>dfa988a524343181a0d3ead5</v>
          </cell>
          <cell r="B3552">
            <v>1168374370.146601</v>
          </cell>
        </row>
        <row r="3553">
          <cell r="A3553" t="str">
            <v>69fe76202cd89637a15de1d4</v>
          </cell>
          <cell r="B3553">
            <v>1399808996.4435561</v>
          </cell>
        </row>
        <row r="3554">
          <cell r="A3554" t="str">
            <v>e7cf67cbc08fa04be9f0a3d4</v>
          </cell>
          <cell r="B3554">
            <v>699461533.56375003</v>
          </cell>
        </row>
        <row r="3555">
          <cell r="A3555" t="str">
            <v>670583e7a2ec6e337429fbf9</v>
          </cell>
          <cell r="B3555">
            <v>903431405.73629403</v>
          </cell>
        </row>
        <row r="3556">
          <cell r="A3556" t="str">
            <v>796935018bf2b241646a2dae</v>
          </cell>
          <cell r="B3556">
            <v>1150484060.9392719</v>
          </cell>
        </row>
        <row r="3557">
          <cell r="A3557" t="str">
            <v>ea2e380226005bb55c724ce1</v>
          </cell>
          <cell r="B3557">
            <v>765404499.45423687</v>
          </cell>
        </row>
        <row r="3558">
          <cell r="A3558" t="str">
            <v>f40defb11ff73ba4e3db7611</v>
          </cell>
          <cell r="B3558">
            <v>843578876.16227102</v>
          </cell>
        </row>
        <row r="3559">
          <cell r="A3559" t="str">
            <v>8e4875b7ecd0898571f0b1ae</v>
          </cell>
          <cell r="B3559">
            <v>806197325.91073835</v>
          </cell>
        </row>
        <row r="3560">
          <cell r="A3560" t="str">
            <v>7ef3f8bfd0368696369ac957</v>
          </cell>
          <cell r="B3560">
            <v>612049704.73303807</v>
          </cell>
        </row>
        <row r="3561">
          <cell r="A3561" t="str">
            <v>73ec13a5687c542137eb9a41</v>
          </cell>
          <cell r="B3561">
            <v>578437665.27233565</v>
          </cell>
        </row>
        <row r="3562">
          <cell r="A3562" t="str">
            <v>fab91f0b03598c943fa425dd</v>
          </cell>
          <cell r="B3562">
            <v>567715278.19890916</v>
          </cell>
        </row>
        <row r="3563">
          <cell r="A3563" t="str">
            <v>c57c3c7edd591e16c0b7c1f6</v>
          </cell>
          <cell r="B3563">
            <v>483178331.77718443</v>
          </cell>
        </row>
        <row r="3564">
          <cell r="A3564" t="str">
            <v>03aea1b6ff072f117ec733af</v>
          </cell>
          <cell r="B3564">
            <v>729576093.68713868</v>
          </cell>
        </row>
        <row r="3565">
          <cell r="A3565" t="str">
            <v>0232a50c9afca03cbf4277c8</v>
          </cell>
          <cell r="B3565">
            <v>896412753.40788639</v>
          </cell>
        </row>
        <row r="3566">
          <cell r="A3566" t="str">
            <v>05b12b1916e51a804419c654</v>
          </cell>
          <cell r="B3566">
            <v>845453327.06144941</v>
          </cell>
        </row>
        <row r="3567">
          <cell r="A3567" t="str">
            <v>3d31144a77cb51647f3deb02</v>
          </cell>
          <cell r="B3567">
            <v>586335060.42836654</v>
          </cell>
        </row>
        <row r="3568">
          <cell r="A3568" t="str">
            <v>c3ca43d0474dea2f2dfb9791</v>
          </cell>
          <cell r="B3568">
            <v>479789882.18899041</v>
          </cell>
        </row>
        <row r="3569">
          <cell r="A3569" t="str">
            <v>124959d1429de095473bf5a0</v>
          </cell>
          <cell r="B3569">
            <v>711035891.79237008</v>
          </cell>
        </row>
        <row r="3570">
          <cell r="A3570" t="str">
            <v>4d85bbc09ae56cd85a8f87c6</v>
          </cell>
          <cell r="B3570">
            <v>565164704.91119897</v>
          </cell>
        </row>
        <row r="3571">
          <cell r="A3571" t="str">
            <v>2c13f29a8b9ac9b464e3a582</v>
          </cell>
          <cell r="B3571">
            <v>509758054.57273138</v>
          </cell>
        </row>
        <row r="3572">
          <cell r="A3572" t="str">
            <v>70215712bdd8ae7585520550</v>
          </cell>
          <cell r="B3572">
            <v>431409946.70499581</v>
          </cell>
        </row>
        <row r="3573">
          <cell r="A3573" t="str">
            <v>11433baf7716402e8c58bd33</v>
          </cell>
          <cell r="B3573">
            <v>758149774.29021132</v>
          </cell>
        </row>
        <row r="3574">
          <cell r="A3574" t="str">
            <v>e07ca567b0678126a1aec803</v>
          </cell>
          <cell r="B3574">
            <v>945836636.98448074</v>
          </cell>
        </row>
        <row r="3575">
          <cell r="A3575" t="str">
            <v>6fffb7958a58a73b0e16f2b2</v>
          </cell>
          <cell r="B3575">
            <v>541817885.99559259</v>
          </cell>
        </row>
        <row r="3576">
          <cell r="A3576" t="str">
            <v>c56163e390d9e5a7a76e77be</v>
          </cell>
          <cell r="B3576">
            <v>870952931.66341031</v>
          </cell>
        </row>
        <row r="3577">
          <cell r="A3577" t="str">
            <v>feea3a2bd9f643219de51c46</v>
          </cell>
          <cell r="B3577">
            <v>566939572.38550711</v>
          </cell>
        </row>
        <row r="3578">
          <cell r="A3578" t="str">
            <v>055d7c66464d7e327711b497</v>
          </cell>
          <cell r="B3578">
            <v>478019328.81586939</v>
          </cell>
        </row>
        <row r="3579">
          <cell r="A3579" t="str">
            <v>046aaa4162cd410e92b216d0</v>
          </cell>
          <cell r="B3579">
            <v>709507917.86064541</v>
          </cell>
        </row>
        <row r="3580">
          <cell r="A3580" t="str">
            <v>b6bf2760cfa26cb28fc989fa</v>
          </cell>
          <cell r="B3580">
            <v>997380171.22550559</v>
          </cell>
        </row>
        <row r="3581">
          <cell r="A3581" t="str">
            <v>cf3665f24927de548639ee4d</v>
          </cell>
          <cell r="B3581">
            <v>784284365.07017016</v>
          </cell>
        </row>
        <row r="3582">
          <cell r="A3582" t="str">
            <v>4c243fc50d5511a1288bdc0f</v>
          </cell>
          <cell r="B3582">
            <v>985050253.9263519</v>
          </cell>
        </row>
        <row r="3583">
          <cell r="A3583" t="str">
            <v>d753227b5c685e93b378baea</v>
          </cell>
          <cell r="B3583">
            <v>846680024.99263895</v>
          </cell>
        </row>
        <row r="3584">
          <cell r="A3584" t="str">
            <v>149e49c22fa0eb163a36c932</v>
          </cell>
          <cell r="B3584">
            <v>477528877.32355398</v>
          </cell>
        </row>
        <row r="3585">
          <cell r="A3585" t="str">
            <v>8baa01b8c6d29c82a6108cb8</v>
          </cell>
          <cell r="B3585">
            <v>520786993.85612088</v>
          </cell>
        </row>
        <row r="3586">
          <cell r="A3586" t="str">
            <v>2d437a09b860d9d46644ea23</v>
          </cell>
          <cell r="B3586">
            <v>506078791.45851099</v>
          </cell>
        </row>
        <row r="3587">
          <cell r="A3587" t="str">
            <v>66bd80fd26836fd426be5733</v>
          </cell>
          <cell r="B3587">
            <v>535815649.35676759</v>
          </cell>
        </row>
        <row r="3588">
          <cell r="A3588" t="str">
            <v>fcc96840d952d32a7300366c</v>
          </cell>
          <cell r="B3588">
            <v>642771304.3023659</v>
          </cell>
        </row>
        <row r="3589">
          <cell r="A3589" t="str">
            <v>659bccaa707b94f303610225</v>
          </cell>
          <cell r="B3589">
            <v>692405968.64731276</v>
          </cell>
        </row>
        <row r="3590">
          <cell r="A3590" t="str">
            <v>df1c66d8dfb9520c6818a32b</v>
          </cell>
          <cell r="B3590">
            <v>728637783.18971503</v>
          </cell>
        </row>
        <row r="3591">
          <cell r="A3591" t="str">
            <v>dd1dacc0c90022e5b40849bf</v>
          </cell>
          <cell r="B3591">
            <v>610030777.2565099</v>
          </cell>
        </row>
        <row r="3592">
          <cell r="A3592" t="str">
            <v>a0ecc8ce0592a40959bd755f</v>
          </cell>
          <cell r="B3592">
            <v>767321265.55326426</v>
          </cell>
        </row>
        <row r="3593">
          <cell r="A3593" t="str">
            <v>d723eb2516802250027312b4</v>
          </cell>
          <cell r="B3593">
            <v>906060891.01442695</v>
          </cell>
        </row>
        <row r="3594">
          <cell r="A3594" t="str">
            <v>04cc75f46642efb1192f1875</v>
          </cell>
          <cell r="B3594">
            <v>1059965531.4754601</v>
          </cell>
        </row>
        <row r="3595">
          <cell r="A3595" t="str">
            <v>9f37bcaa95fb0044aeef6075</v>
          </cell>
          <cell r="B3595">
            <v>1114622712.1913121</v>
          </cell>
        </row>
        <row r="3596">
          <cell r="A3596" t="str">
            <v>7be8abb5d23794ac47ceda32</v>
          </cell>
          <cell r="B3596">
            <v>632111024.92621517</v>
          </cell>
        </row>
        <row r="3597">
          <cell r="A3597" t="str">
            <v>c06c737cc0cef7fafa3fc4c5</v>
          </cell>
          <cell r="B3597">
            <v>733677750.34721184</v>
          </cell>
        </row>
        <row r="3598">
          <cell r="A3598" t="str">
            <v>48e71c45f41778f8dca24cf5</v>
          </cell>
          <cell r="B3598">
            <v>1015170906.252033</v>
          </cell>
        </row>
        <row r="3599">
          <cell r="A3599" t="str">
            <v>32ce96d8adc8e549b90b4a8b</v>
          </cell>
          <cell r="B3599">
            <v>1175133379.9763889</v>
          </cell>
        </row>
        <row r="3600">
          <cell r="A3600" t="str">
            <v>c6bb4ca5a0c839d38dd8ce19</v>
          </cell>
          <cell r="B3600">
            <v>764800997.50044191</v>
          </cell>
        </row>
        <row r="3601">
          <cell r="A3601" t="str">
            <v>aba4e24dcc6998e5020731c8</v>
          </cell>
          <cell r="B3601">
            <v>1175133379.9763889</v>
          </cell>
        </row>
        <row r="3602">
          <cell r="A3602" t="str">
            <v>00af33cff3ff7c6927306df4</v>
          </cell>
          <cell r="B3602">
            <v>1360311509.424407</v>
          </cell>
        </row>
        <row r="3603">
          <cell r="A3603" t="str">
            <v>4fc89ee51cb0e1b9d6459819</v>
          </cell>
          <cell r="B3603">
            <v>820498043.43076825</v>
          </cell>
        </row>
        <row r="3604">
          <cell r="A3604" t="str">
            <v>af98a0e223a825cbab78ae49</v>
          </cell>
          <cell r="B3604">
            <v>782583422.9561671</v>
          </cell>
        </row>
        <row r="3605">
          <cell r="A3605" t="str">
            <v>ae187fea3c46c3fbee7e6e8f</v>
          </cell>
          <cell r="B3605">
            <v>591174742.35920334</v>
          </cell>
        </row>
        <row r="3606">
          <cell r="A3606" t="str">
            <v>c681519ec1ee1a28f6a3607b</v>
          </cell>
          <cell r="B3606">
            <v>919144410.11116171</v>
          </cell>
        </row>
        <row r="3607">
          <cell r="A3607" t="str">
            <v>973afa2d67c20297aa108bda</v>
          </cell>
          <cell r="B3607">
            <v>539167768.22248483</v>
          </cell>
        </row>
        <row r="3608">
          <cell r="A3608" t="str">
            <v>9e92b27f554068b7dfb640cd</v>
          </cell>
          <cell r="B3608">
            <v>596120063.58747625</v>
          </cell>
        </row>
        <row r="3609">
          <cell r="A3609" t="str">
            <v>064c1cd5e94efdf8c7262fec</v>
          </cell>
          <cell r="B3609">
            <v>734828207.71605539</v>
          </cell>
        </row>
        <row r="3610">
          <cell r="A3610" t="str">
            <v>e239ff5eaaebb287beaf76fa</v>
          </cell>
          <cell r="B3610">
            <v>608375329.45432115</v>
          </cell>
        </row>
        <row r="3611">
          <cell r="A3611" t="str">
            <v>c832701653f1e7f01913660f</v>
          </cell>
          <cell r="B3611">
            <v>967296344.83707368</v>
          </cell>
        </row>
        <row r="3612">
          <cell r="A3612" t="str">
            <v>1d9addd835c9fe8665e01500</v>
          </cell>
          <cell r="B3612">
            <v>720385857.95915306</v>
          </cell>
        </row>
        <row r="3613">
          <cell r="A3613" t="str">
            <v>c1b0ddd3c104ec4482d5025b</v>
          </cell>
          <cell r="B3613">
            <v>765664185.52904606</v>
          </cell>
        </row>
        <row r="3614">
          <cell r="A3614" t="str">
            <v>bd0f754b0fd9b7af284419b2</v>
          </cell>
          <cell r="B3614">
            <v>844579598.18886805</v>
          </cell>
        </row>
        <row r="3615">
          <cell r="A3615" t="str">
            <v>01e907d7672006fa2bba8b0f</v>
          </cell>
          <cell r="B3615">
            <v>956938853.10736501</v>
          </cell>
        </row>
        <row r="3616">
          <cell r="A3616" t="str">
            <v>1ac2b23683ba89e9175d1b99</v>
          </cell>
          <cell r="B3616">
            <v>843472089.21306443</v>
          </cell>
        </row>
        <row r="3617">
          <cell r="A3617" t="str">
            <v>ab4c55e78eb83d80c153f50e</v>
          </cell>
          <cell r="B3617">
            <v>659490012.06746113</v>
          </cell>
        </row>
        <row r="3618">
          <cell r="A3618" t="str">
            <v>07e76c765d1137cdd7c2ff53</v>
          </cell>
          <cell r="B3618">
            <v>817720179.51498842</v>
          </cell>
        </row>
        <row r="3619">
          <cell r="A3619" t="str">
            <v>5531b9663c5a37a2bdd97e9a</v>
          </cell>
          <cell r="B3619">
            <v>527043749.40328532</v>
          </cell>
        </row>
        <row r="3620">
          <cell r="A3620" t="str">
            <v>1ad916edbe6fd38f40289a04</v>
          </cell>
          <cell r="B3620">
            <v>513705447.12998003</v>
          </cell>
        </row>
        <row r="3621">
          <cell r="A3621" t="str">
            <v>a1368aa4d3ae850bbfd90bca</v>
          </cell>
          <cell r="B3621">
            <v>697951509.15439475</v>
          </cell>
        </row>
        <row r="3622">
          <cell r="A3622" t="str">
            <v>0f728f676325ece6a001b4d5</v>
          </cell>
          <cell r="B3622">
            <v>688850469.71082211</v>
          </cell>
        </row>
        <row r="3623">
          <cell r="A3623" t="str">
            <v>185dd9366a6dd1e820880917</v>
          </cell>
          <cell r="B3623">
            <v>700293773.4697417</v>
          </cell>
        </row>
        <row r="3624">
          <cell r="A3624" t="str">
            <v>77348acef84ef77f6a076268</v>
          </cell>
          <cell r="B3624">
            <v>871065586.7946862</v>
          </cell>
        </row>
        <row r="3625">
          <cell r="A3625" t="str">
            <v>809082a38e6fc3faa66845b9</v>
          </cell>
          <cell r="B3625">
            <v>481810176.70054919</v>
          </cell>
        </row>
        <row r="3626">
          <cell r="A3626" t="str">
            <v>c7d5f021595b58c507f47d3b</v>
          </cell>
          <cell r="B3626">
            <v>1722259744.2607441</v>
          </cell>
        </row>
        <row r="3627">
          <cell r="A3627" t="str">
            <v>65ba1feafecd7efdcf214ed2</v>
          </cell>
          <cell r="B3627">
            <v>966481991.58512592</v>
          </cell>
        </row>
        <row r="3628">
          <cell r="A3628" t="str">
            <v>72eb64cd02ad2a54b65083eb</v>
          </cell>
          <cell r="B3628">
            <v>900934030.9207176</v>
          </cell>
        </row>
        <row r="3629">
          <cell r="A3629" t="str">
            <v>2f7d36523df4a5eee3edbe05</v>
          </cell>
          <cell r="B3629">
            <v>602677625.69821095</v>
          </cell>
        </row>
        <row r="3630">
          <cell r="A3630" t="str">
            <v>b0d20a04106ebb87e2cdea37</v>
          </cell>
          <cell r="B3630">
            <v>1029988489.820186</v>
          </cell>
        </row>
        <row r="3631">
          <cell r="A3631" t="str">
            <v>311fa1bf3c405f9bed13b38a</v>
          </cell>
          <cell r="B3631">
            <v>444326795.92592591</v>
          </cell>
        </row>
        <row r="3632">
          <cell r="A3632" t="str">
            <v>d12dc721a59af021e8ac68e5</v>
          </cell>
          <cell r="B3632">
            <v>444326795.92592591</v>
          </cell>
        </row>
        <row r="3633">
          <cell r="A3633" t="str">
            <v>1eacbf36422a54f1327fa291</v>
          </cell>
          <cell r="B3633">
            <v>444326795.92592591</v>
          </cell>
        </row>
        <row r="3634">
          <cell r="A3634" t="str">
            <v>d1f39f86c82916524273bada</v>
          </cell>
          <cell r="B3634">
            <v>736900712.96892941</v>
          </cell>
        </row>
        <row r="3635">
          <cell r="A3635" t="str">
            <v>5b0530f544da162b9a8ff772</v>
          </cell>
          <cell r="B3635">
            <v>1393029929.5555489</v>
          </cell>
        </row>
        <row r="3636">
          <cell r="A3636" t="str">
            <v>b7d66c5f1ad06dfcae5b33ff</v>
          </cell>
          <cell r="B3636">
            <v>874562960.52354038</v>
          </cell>
        </row>
        <row r="3637">
          <cell r="A3637" t="str">
            <v>bc353a421fc579770e432176</v>
          </cell>
          <cell r="B3637">
            <v>955233162.68633604</v>
          </cell>
        </row>
        <row r="3638">
          <cell r="A3638" t="str">
            <v>45ae1e929b0fc88718151191</v>
          </cell>
          <cell r="B3638">
            <v>417982821.4656173</v>
          </cell>
        </row>
        <row r="3639">
          <cell r="A3639" t="str">
            <v>e4d89c9d33a0f2659df21185</v>
          </cell>
          <cell r="B3639">
            <v>747296829.66622531</v>
          </cell>
        </row>
        <row r="3640">
          <cell r="A3640" t="str">
            <v>b2a7a8ccbbec39b63e4cd028</v>
          </cell>
          <cell r="B3640">
            <v>661617705.73635447</v>
          </cell>
        </row>
        <row r="3641">
          <cell r="A3641" t="str">
            <v>3be69554b1cb31ed5732a836</v>
          </cell>
          <cell r="B3641">
            <v>1092008709.078824</v>
          </cell>
        </row>
        <row r="3642">
          <cell r="A3642" t="str">
            <v>de7f584df6103e8bf95f4a37</v>
          </cell>
          <cell r="B3642">
            <v>696664165.50472748</v>
          </cell>
        </row>
        <row r="3643">
          <cell r="A3643" t="str">
            <v>b4fd0aa09f993bbfb1fa8abf</v>
          </cell>
          <cell r="B3643">
            <v>986181586.03378665</v>
          </cell>
        </row>
        <row r="3644">
          <cell r="A3644" t="str">
            <v>88a83e58eaf136a82ab1fe37</v>
          </cell>
          <cell r="B3644">
            <v>855757890.46162212</v>
          </cell>
        </row>
        <row r="3645">
          <cell r="A3645" t="str">
            <v>379429ee3675d1adbf816cc5</v>
          </cell>
          <cell r="B3645">
            <v>817332375.63415492</v>
          </cell>
        </row>
        <row r="3646">
          <cell r="A3646" t="str">
            <v>c6084b85c8d95e0ededc25d1</v>
          </cell>
          <cell r="B3646">
            <v>610979959.25241733</v>
          </cell>
        </row>
        <row r="3647">
          <cell r="A3647" t="str">
            <v>a13fc9e9b4e47340a5d53bcb</v>
          </cell>
          <cell r="B3647">
            <v>702842138.96191728</v>
          </cell>
        </row>
        <row r="3648">
          <cell r="A3648" t="str">
            <v>adaa406ec9ac311e9f9c0bbe</v>
          </cell>
          <cell r="B3648">
            <v>838185738.60029125</v>
          </cell>
        </row>
        <row r="3649">
          <cell r="A3649" t="str">
            <v>4cb11f32806c0e07b4251984</v>
          </cell>
          <cell r="B3649">
            <v>652036334.36973298</v>
          </cell>
        </row>
        <row r="3650">
          <cell r="A3650" t="str">
            <v>3fee486268a1451a7b9fff7c</v>
          </cell>
          <cell r="B3650">
            <v>863556376.79652226</v>
          </cell>
        </row>
        <row r="3651">
          <cell r="A3651" t="str">
            <v>8a8dff62516671aee2250cb0</v>
          </cell>
          <cell r="B3651">
            <v>587233839.91062534</v>
          </cell>
        </row>
        <row r="3652">
          <cell r="A3652" t="str">
            <v>5a16b30f4d580352710e92f1</v>
          </cell>
          <cell r="B3652">
            <v>1163641574.808183</v>
          </cell>
        </row>
        <row r="3653">
          <cell r="A3653" t="str">
            <v>424bb491c71e913e900db76f</v>
          </cell>
          <cell r="B3653">
            <v>1453909006.5839219</v>
          </cell>
        </row>
        <row r="3654">
          <cell r="A3654" t="str">
            <v>725c029b7c5807a4b0ba2bc9</v>
          </cell>
          <cell r="B3654">
            <v>962133068.18236363</v>
          </cell>
        </row>
        <row r="3655">
          <cell r="A3655" t="str">
            <v>0ab4a4b8adda35f634812221</v>
          </cell>
          <cell r="B3655">
            <v>908461426.55217755</v>
          </cell>
        </row>
        <row r="3656">
          <cell r="A3656" t="str">
            <v>823ed628bddea9b56792d108</v>
          </cell>
          <cell r="B3656">
            <v>977770451.22301698</v>
          </cell>
        </row>
        <row r="3657">
          <cell r="A3657" t="str">
            <v>a189bd7e4eecdd18ebc7d353</v>
          </cell>
          <cell r="B3657">
            <v>1078766050.176244</v>
          </cell>
        </row>
        <row r="3658">
          <cell r="A3658" t="str">
            <v>da16828139a19aa11bd94ffe</v>
          </cell>
          <cell r="B3658">
            <v>907374851.38743997</v>
          </cell>
        </row>
        <row r="3659">
          <cell r="A3659" t="str">
            <v>789e5d19fa507823cc4c5296</v>
          </cell>
          <cell r="B3659">
            <v>1322224220.626013</v>
          </cell>
        </row>
        <row r="3660">
          <cell r="A3660" t="str">
            <v>174bcb77be3b7e408e61d7e1</v>
          </cell>
          <cell r="B3660">
            <v>680955840.48488629</v>
          </cell>
        </row>
        <row r="3661">
          <cell r="A3661" t="str">
            <v>31a1492e589f317a58a79df7</v>
          </cell>
          <cell r="B3661">
            <v>1123611517.250705</v>
          </cell>
        </row>
        <row r="3662">
          <cell r="A3662" t="str">
            <v>ebc96ea800887a647422b8fe</v>
          </cell>
          <cell r="B3662">
            <v>1123010548.547056</v>
          </cell>
        </row>
        <row r="3663">
          <cell r="A3663" t="str">
            <v>969b956eb7769b6f509d3ee6</v>
          </cell>
          <cell r="B3663">
            <v>1032432197.125612</v>
          </cell>
        </row>
        <row r="3664">
          <cell r="A3664" t="str">
            <v>5f501c4532ade3f412359a1c</v>
          </cell>
          <cell r="B3664">
            <v>1207408095.6142399</v>
          </cell>
        </row>
        <row r="3665">
          <cell r="A3665" t="str">
            <v>e95653d504208e8da19fdd03</v>
          </cell>
          <cell r="B3665">
            <v>907374851.38743997</v>
          </cell>
        </row>
        <row r="3666">
          <cell r="A3666" t="str">
            <v>e4e529e778dbc89f854252f1</v>
          </cell>
          <cell r="B3666">
            <v>946707496.52057052</v>
          </cell>
        </row>
        <row r="3667">
          <cell r="A3667" t="str">
            <v>ec5866fcdb9afffad2d7f5c6</v>
          </cell>
          <cell r="B3667">
            <v>743189564.59021091</v>
          </cell>
        </row>
        <row r="3668">
          <cell r="A3668" t="str">
            <v>814694a725a50c306d774342</v>
          </cell>
          <cell r="B3668">
            <v>788921822.89278138</v>
          </cell>
        </row>
        <row r="3669">
          <cell r="A3669" t="str">
            <v>1cd6531d8539468cd5f4b315</v>
          </cell>
          <cell r="B3669">
            <v>519814603.658746</v>
          </cell>
        </row>
        <row r="3670">
          <cell r="A3670" t="str">
            <v>f80eace37237614562f942aa</v>
          </cell>
          <cell r="B3670">
            <v>1270625377.680891</v>
          </cell>
        </row>
        <row r="3671">
          <cell r="A3671" t="str">
            <v>3aee70815bcf6effcf0e5fdf</v>
          </cell>
          <cell r="B3671">
            <v>962133068.18236363</v>
          </cell>
        </row>
        <row r="3672">
          <cell r="A3672" t="str">
            <v>ea21ddfa37d60737492509cf</v>
          </cell>
          <cell r="B3672">
            <v>963025170.01777756</v>
          </cell>
        </row>
        <row r="3673">
          <cell r="A3673" t="str">
            <v>67c78ce1b8a64f36ddf90cf6</v>
          </cell>
          <cell r="B3673">
            <v>1047919957.344871</v>
          </cell>
        </row>
        <row r="3674">
          <cell r="A3674" t="str">
            <v>fd2efcb61008dc9d11756381</v>
          </cell>
          <cell r="B3674">
            <v>987087173.17485023</v>
          </cell>
        </row>
        <row r="3675">
          <cell r="A3675" t="str">
            <v>b83b0a53ead29faf9dffc0fe</v>
          </cell>
          <cell r="B3675">
            <v>888047821.24268413</v>
          </cell>
        </row>
        <row r="3676">
          <cell r="A3676" t="str">
            <v>c1329245f57c5d9019105382</v>
          </cell>
          <cell r="B3676">
            <v>1938487989.7553771</v>
          </cell>
        </row>
        <row r="3677">
          <cell r="A3677" t="str">
            <v>98665b825fb3a06b914d39cf</v>
          </cell>
          <cell r="B3677">
            <v>1131413307.8311241</v>
          </cell>
        </row>
        <row r="3678">
          <cell r="A3678" t="str">
            <v>24e90a7d9a2bd0c30a4f661e</v>
          </cell>
          <cell r="B3678">
            <v>1502432872.9285531</v>
          </cell>
        </row>
        <row r="3679">
          <cell r="A3679" t="str">
            <v>6e64677f8d730e1f9ca240d2</v>
          </cell>
          <cell r="B3679">
            <v>1329010309.730058</v>
          </cell>
        </row>
        <row r="3680">
          <cell r="A3680" t="str">
            <v>a742819d8e4cf8fdfda6e094</v>
          </cell>
          <cell r="B3680">
            <v>1222528371.6114709</v>
          </cell>
        </row>
        <row r="3681">
          <cell r="A3681" t="str">
            <v>cfc2ab56604b4e3734d7cbbe</v>
          </cell>
          <cell r="B3681">
            <v>1788938467.846576</v>
          </cell>
        </row>
        <row r="3682">
          <cell r="A3682" t="str">
            <v>ed5622c308bfd10602e939ca</v>
          </cell>
          <cell r="B3682">
            <v>1732251898.194057</v>
          </cell>
        </row>
        <row r="3683">
          <cell r="A3683" t="str">
            <v>5f537d233678443192d22642</v>
          </cell>
          <cell r="B3683">
            <v>1228960704.306294</v>
          </cell>
        </row>
        <row r="3684">
          <cell r="A3684" t="str">
            <v>aaa79ce67339dc53b4f41dd2</v>
          </cell>
          <cell r="B3684">
            <v>1250905000.601995</v>
          </cell>
        </row>
        <row r="3685">
          <cell r="A3685" t="str">
            <v>5f467c6c80023b0174823d85</v>
          </cell>
          <cell r="B3685">
            <v>1563612252.805815</v>
          </cell>
        </row>
        <row r="3686">
          <cell r="A3686" t="str">
            <v>46fcc0d53b263beae95b8eb9</v>
          </cell>
          <cell r="B3686">
            <v>1063414859.3799599</v>
          </cell>
        </row>
        <row r="3687">
          <cell r="A3687" t="str">
            <v>2bd47c19e5d29a3157fb8465</v>
          </cell>
          <cell r="B3687">
            <v>1379912155.7936389</v>
          </cell>
        </row>
        <row r="3688">
          <cell r="A3688" t="str">
            <v>cf8fb8db6f74c236cad0cfcd</v>
          </cell>
          <cell r="B3688">
            <v>1504574456.134129</v>
          </cell>
        </row>
        <row r="3689">
          <cell r="A3689" t="str">
            <v>f42a53a05dc90e617e0e4c38</v>
          </cell>
          <cell r="B3689">
            <v>457311647.66616768</v>
          </cell>
        </row>
        <row r="3690">
          <cell r="A3690" t="str">
            <v>bd612d494e2f21051556ebe7</v>
          </cell>
          <cell r="B3690">
            <v>913418992.756953</v>
          </cell>
        </row>
        <row r="3691">
          <cell r="A3691" t="str">
            <v>ed1c8ac25a3db5120c92525f</v>
          </cell>
          <cell r="B3691">
            <v>545013914.91847932</v>
          </cell>
        </row>
        <row r="3692">
          <cell r="A3692" t="str">
            <v>2c30c2736472590fe45277c3</v>
          </cell>
          <cell r="B3692">
            <v>637247354.89793706</v>
          </cell>
        </row>
        <row r="3693">
          <cell r="A3693" t="str">
            <v>bbe2c06e6f90c4234a7781ab</v>
          </cell>
          <cell r="B3693">
            <v>962133068.18236363</v>
          </cell>
        </row>
        <row r="3694">
          <cell r="A3694" t="str">
            <v>b527813993b7bf4a10c05683</v>
          </cell>
          <cell r="B3694">
            <v>763948067.09225547</v>
          </cell>
        </row>
        <row r="3695">
          <cell r="A3695" t="str">
            <v>2f610d2242d583654337d468</v>
          </cell>
          <cell r="B3695">
            <v>1085460559.1088829</v>
          </cell>
        </row>
        <row r="3696">
          <cell r="A3696" t="str">
            <v>dc25c9240c67effcf655b02d</v>
          </cell>
          <cell r="B3696">
            <v>954221294.09410965</v>
          </cell>
        </row>
        <row r="3697">
          <cell r="A3697" t="str">
            <v>c35f5ef73168d03cba1b1f4f</v>
          </cell>
          <cell r="B3697">
            <v>417329548.35948741</v>
          </cell>
        </row>
        <row r="3698">
          <cell r="A3698" t="str">
            <v>12a63d4fcb56c1d690e1bbb1</v>
          </cell>
          <cell r="B3698">
            <v>606173611.47183597</v>
          </cell>
        </row>
        <row r="3699">
          <cell r="A3699" t="str">
            <v>1d58ad85a82f7731e0f198dc</v>
          </cell>
          <cell r="B3699">
            <v>1149910402.718955</v>
          </cell>
        </row>
        <row r="3700">
          <cell r="A3700" t="str">
            <v>a2fdc7da13d098cfeba13b76</v>
          </cell>
          <cell r="B3700">
            <v>819982302.67285395</v>
          </cell>
        </row>
        <row r="3701">
          <cell r="A3701" t="str">
            <v>1969ba34b72e61337246cb5b</v>
          </cell>
          <cell r="B3701">
            <v>444498520.70846999</v>
          </cell>
        </row>
        <row r="3702">
          <cell r="A3702" t="str">
            <v>8be43cd8653accbb8fe8a270</v>
          </cell>
          <cell r="B3702">
            <v>512828000.58196622</v>
          </cell>
        </row>
        <row r="3703">
          <cell r="A3703" t="str">
            <v>10092cf2f8afb3658ae475ac</v>
          </cell>
          <cell r="B3703">
            <v>1036878935.9354891</v>
          </cell>
        </row>
        <row r="3704">
          <cell r="A3704" t="str">
            <v>0fd313e5a0f02df07eb6b104</v>
          </cell>
          <cell r="B3704">
            <v>528967995.38929403</v>
          </cell>
        </row>
        <row r="3705">
          <cell r="A3705" t="str">
            <v>9b5f013e795f5fa610d03238</v>
          </cell>
          <cell r="B3705">
            <v>1065641281.614213</v>
          </cell>
        </row>
        <row r="3706">
          <cell r="A3706" t="str">
            <v>b1ec4b8badc955f9f4fe2131</v>
          </cell>
          <cell r="B3706">
            <v>1047513943.7649699</v>
          </cell>
        </row>
        <row r="3707">
          <cell r="A3707" t="str">
            <v>9a65fe451b30c59beb3d62ef</v>
          </cell>
          <cell r="B3707">
            <v>454739861.58306527</v>
          </cell>
        </row>
        <row r="3708">
          <cell r="A3708" t="str">
            <v>0d3245463127143a8a52014b</v>
          </cell>
          <cell r="B3708">
            <v>831809696.97939718</v>
          </cell>
        </row>
        <row r="3709">
          <cell r="A3709" t="str">
            <v>33e4901b6e72593513a02207</v>
          </cell>
          <cell r="B3709">
            <v>730761663.35690856</v>
          </cell>
        </row>
        <row r="3710">
          <cell r="A3710" t="str">
            <v>f45234a3f0aceb12341be024</v>
          </cell>
          <cell r="B3710">
            <v>1058199932.406594</v>
          </cell>
        </row>
        <row r="3711">
          <cell r="A3711" t="str">
            <v>a71d53ec4fd0d64f8c06da2c</v>
          </cell>
          <cell r="B3711">
            <v>1788938467.846576</v>
          </cell>
        </row>
        <row r="3712">
          <cell r="A3712" t="str">
            <v>f1b30c4ea99f19a81d12f73b</v>
          </cell>
          <cell r="B3712">
            <v>1065435080.0574009</v>
          </cell>
        </row>
        <row r="3713">
          <cell r="A3713" t="str">
            <v>a52e2c893f85b49e2499cbab</v>
          </cell>
          <cell r="B3713">
            <v>942865986.25154936</v>
          </cell>
        </row>
        <row r="3714">
          <cell r="A3714" t="str">
            <v>b2fd7ee866066f3ae0dfb3c0</v>
          </cell>
          <cell r="B3714">
            <v>989739189.44562006</v>
          </cell>
        </row>
        <row r="3715">
          <cell r="A3715" t="str">
            <v>5acc9d767e3117bed0fd8464</v>
          </cell>
          <cell r="B3715">
            <v>1222948358.5953619</v>
          </cell>
        </row>
        <row r="3716">
          <cell r="A3716" t="str">
            <v>03de77e22e987fc3fed4eb78</v>
          </cell>
          <cell r="B3716">
            <v>1463055520.3303461</v>
          </cell>
        </row>
        <row r="3717">
          <cell r="A3717" t="str">
            <v>3fed1dd17fcfbd2b86e73143</v>
          </cell>
          <cell r="B3717">
            <v>648410262.96775007</v>
          </cell>
        </row>
        <row r="3718">
          <cell r="A3718" t="str">
            <v>32bdf33933c29b1cbf89539c</v>
          </cell>
          <cell r="B3718">
            <v>1123611517.250705</v>
          </cell>
        </row>
        <row r="3719">
          <cell r="A3719" t="str">
            <v>3f6c05c97778fbdc86304bf4</v>
          </cell>
          <cell r="B3719">
            <v>642093619.75188422</v>
          </cell>
        </row>
        <row r="3720">
          <cell r="A3720" t="str">
            <v>478e13e8c1cb5bc80f1080e0</v>
          </cell>
          <cell r="B3720">
            <v>1387766382.4733479</v>
          </cell>
        </row>
        <row r="3721">
          <cell r="A3721" t="str">
            <v>3128a4896665d38feb72b456</v>
          </cell>
          <cell r="B3721">
            <v>1222948358.5953619</v>
          </cell>
        </row>
        <row r="3722">
          <cell r="A3722" t="str">
            <v>fba6203abad5f4b3b721f29e</v>
          </cell>
          <cell r="B3722">
            <v>545465949.88212192</v>
          </cell>
        </row>
        <row r="3723">
          <cell r="A3723" t="str">
            <v>b25f461b3d48d833a73316a9</v>
          </cell>
          <cell r="B3723">
            <v>1250905000.601995</v>
          </cell>
        </row>
        <row r="3724">
          <cell r="A3724" t="str">
            <v>1282e129e1a355b161621dd8</v>
          </cell>
          <cell r="B3724">
            <v>1139490815.6931491</v>
          </cell>
        </row>
        <row r="3725">
          <cell r="A3725" t="str">
            <v>de2f5db1cd1024a9734871c3</v>
          </cell>
          <cell r="B3725">
            <v>455768420.71675342</v>
          </cell>
        </row>
        <row r="3726">
          <cell r="A3726" t="str">
            <v>7023f5a68e1ce9cfd23fd021</v>
          </cell>
          <cell r="B3726">
            <v>379221815.70076162</v>
          </cell>
        </row>
        <row r="3727">
          <cell r="A3727" t="str">
            <v>d74d0241fe5222f5c5b67222</v>
          </cell>
          <cell r="B3727">
            <v>566702239.49631739</v>
          </cell>
        </row>
        <row r="3728">
          <cell r="A3728" t="str">
            <v>0e51111c47813a0b0dd51b64</v>
          </cell>
          <cell r="B3728">
            <v>991396270.74643648</v>
          </cell>
        </row>
        <row r="3729">
          <cell r="A3729" t="str">
            <v>25e3793214088669aaaa4ca5</v>
          </cell>
          <cell r="B3729">
            <v>1921136368.0329349</v>
          </cell>
        </row>
        <row r="3730">
          <cell r="A3730" t="str">
            <v>43d7b77a99e86e8bd21a19ff</v>
          </cell>
          <cell r="B3730">
            <v>1254686474.002238</v>
          </cell>
        </row>
        <row r="3731">
          <cell r="A3731" t="str">
            <v>8fedbf13ebb7cd3475fa3074</v>
          </cell>
          <cell r="B3731">
            <v>1366806569.96895</v>
          </cell>
        </row>
        <row r="3732">
          <cell r="A3732" t="str">
            <v>8f165174bc07c28f9fddeee3</v>
          </cell>
          <cell r="B3732">
            <v>508712860.85424763</v>
          </cell>
        </row>
        <row r="3733">
          <cell r="A3733" t="str">
            <v>7ff6f389e364e67c4238df8a</v>
          </cell>
          <cell r="B3733">
            <v>708887388.72519338</v>
          </cell>
        </row>
        <row r="3734">
          <cell r="A3734" t="str">
            <v>2c91099736f3158f7f09778f</v>
          </cell>
          <cell r="B3734">
            <v>551818546.93357348</v>
          </cell>
        </row>
        <row r="3735">
          <cell r="A3735" t="str">
            <v>9b948f070b94c18e00a857a7</v>
          </cell>
          <cell r="B3735">
            <v>576649096.38546705</v>
          </cell>
        </row>
        <row r="3736">
          <cell r="A3736" t="str">
            <v>99340b6cf8f818392d501e9e</v>
          </cell>
          <cell r="B3736">
            <v>1070697101.916647</v>
          </cell>
        </row>
        <row r="3737">
          <cell r="A3737" t="str">
            <v>362212de783981c9ddb767bb</v>
          </cell>
          <cell r="B3737">
            <v>573767430.57967103</v>
          </cell>
        </row>
        <row r="3738">
          <cell r="A3738" t="str">
            <v>e9860f6b4c3e6699e62f6c31</v>
          </cell>
          <cell r="B3738">
            <v>721445955.07045281</v>
          </cell>
        </row>
        <row r="3739">
          <cell r="A3739" t="str">
            <v>76745c2648b66151008f6399</v>
          </cell>
          <cell r="B3739">
            <v>816187421.27354836</v>
          </cell>
        </row>
        <row r="3740">
          <cell r="A3740" t="str">
            <v>2100201e0851e80488371b67</v>
          </cell>
          <cell r="B3740">
            <v>1875131626.8172059</v>
          </cell>
        </row>
        <row r="3741">
          <cell r="A3741" t="str">
            <v>1951c1c8855fed5db8031e5c</v>
          </cell>
          <cell r="B3741">
            <v>845409770.41432405</v>
          </cell>
        </row>
        <row r="3742">
          <cell r="A3742" t="str">
            <v>db7535339826028d0fb3355a</v>
          </cell>
          <cell r="B3742">
            <v>495820401.26402283</v>
          </cell>
        </row>
        <row r="3743">
          <cell r="A3743" t="str">
            <v>c2439ab65fe194d1d60eaa07</v>
          </cell>
          <cell r="B3743">
            <v>1061670571.920333</v>
          </cell>
        </row>
        <row r="3744">
          <cell r="A3744" t="str">
            <v>336888717766096b24215b26</v>
          </cell>
          <cell r="B3744">
            <v>543197168.66991985</v>
          </cell>
        </row>
        <row r="3745">
          <cell r="A3745" t="str">
            <v>ad79f4fa23a28cc84487517a</v>
          </cell>
          <cell r="B3745">
            <v>860948090.95801032</v>
          </cell>
        </row>
        <row r="3746">
          <cell r="A3746" t="str">
            <v>f4658aee77fa0e35a71da7f1</v>
          </cell>
          <cell r="B3746">
            <v>949533072.76230526</v>
          </cell>
        </row>
        <row r="3747">
          <cell r="A3747" t="str">
            <v>210d58091ea74bb902915250</v>
          </cell>
          <cell r="B3747">
            <v>919947195.82874691</v>
          </cell>
        </row>
        <row r="3748">
          <cell r="A3748" t="str">
            <v>b760fde2d4df27a168ce0e80</v>
          </cell>
          <cell r="B3748">
            <v>1045340283.995181</v>
          </cell>
        </row>
        <row r="3749">
          <cell r="A3749" t="str">
            <v>2e653d2567a47067df169d97</v>
          </cell>
          <cell r="B3749">
            <v>650886813.8357141</v>
          </cell>
        </row>
        <row r="3750">
          <cell r="A3750" t="str">
            <v>c09d691e4c7d7b8c8f6a8370</v>
          </cell>
          <cell r="B3750">
            <v>604714273.46588969</v>
          </cell>
        </row>
        <row r="3751">
          <cell r="A3751" t="str">
            <v>f5dbd7dcf63b08f711561e58</v>
          </cell>
          <cell r="B3751">
            <v>582730521.16387367</v>
          </cell>
        </row>
        <row r="3752">
          <cell r="A3752" t="str">
            <v>9855712ed7be7e865656de13</v>
          </cell>
          <cell r="B3752">
            <v>1392272954.482419</v>
          </cell>
        </row>
        <row r="3753">
          <cell r="A3753" t="str">
            <v>5a6397b85f45fba27dd9311f</v>
          </cell>
          <cell r="B3753">
            <v>1410652972.1205349</v>
          </cell>
        </row>
        <row r="3754">
          <cell r="A3754" t="str">
            <v>beae197df95b84881128790d</v>
          </cell>
          <cell r="B3754">
            <v>938248321.36146355</v>
          </cell>
        </row>
        <row r="3755">
          <cell r="A3755" t="str">
            <v>c431fd6dbad57351a497fae8</v>
          </cell>
          <cell r="B3755">
            <v>831344030.41136456</v>
          </cell>
        </row>
        <row r="3756">
          <cell r="A3756" t="str">
            <v>b1f8fdc8e3e25517ab80c065</v>
          </cell>
          <cell r="B3756">
            <v>986181586.03378665</v>
          </cell>
        </row>
        <row r="3757">
          <cell r="A3757" t="str">
            <v>947ba86487536d611f548142</v>
          </cell>
          <cell r="B3757">
            <v>1506091140.228411</v>
          </cell>
        </row>
        <row r="3758">
          <cell r="A3758" t="str">
            <v>232e859fc353dbff75c97cf8</v>
          </cell>
          <cell r="B3758">
            <v>1058199932.406594</v>
          </cell>
        </row>
        <row r="3759">
          <cell r="A3759" t="str">
            <v>b234ef225690d57e7c2af4c0</v>
          </cell>
          <cell r="B3759">
            <v>641954201.2070514</v>
          </cell>
        </row>
        <row r="3760">
          <cell r="A3760" t="str">
            <v>393e2e7ea1f20eb6b4148d60</v>
          </cell>
          <cell r="B3760">
            <v>1015203321.329138</v>
          </cell>
        </row>
        <row r="3761">
          <cell r="A3761" t="str">
            <v>646de9441934226c2ffeff77</v>
          </cell>
          <cell r="B3761">
            <v>1222948358.5953619</v>
          </cell>
        </row>
        <row r="3762">
          <cell r="A3762" t="str">
            <v>de53880a3299626eb6c2cdf9</v>
          </cell>
          <cell r="B3762">
            <v>1065435080.0574009</v>
          </cell>
        </row>
        <row r="3763">
          <cell r="A3763" t="str">
            <v>07f10df13b244dc33b464582</v>
          </cell>
          <cell r="B3763">
            <v>1502432872.9285531</v>
          </cell>
        </row>
        <row r="3764">
          <cell r="A3764" t="str">
            <v>8c714badfcdef8ccc73df9cb</v>
          </cell>
          <cell r="B3764">
            <v>2086568353.393275</v>
          </cell>
        </row>
        <row r="3765">
          <cell r="A3765" t="str">
            <v>0f8ded86be8d3543a5069b6f</v>
          </cell>
          <cell r="B3765">
            <v>420671375.72983378</v>
          </cell>
        </row>
        <row r="3766">
          <cell r="A3766" t="str">
            <v>076ceb408227ab2563a663d0</v>
          </cell>
          <cell r="B3766">
            <v>454354713.35331547</v>
          </cell>
        </row>
        <row r="3767">
          <cell r="A3767" t="str">
            <v>e0ae474a5307ef4057da4994</v>
          </cell>
          <cell r="B3767">
            <v>439915924.39100349</v>
          </cell>
        </row>
        <row r="3768">
          <cell r="A3768" t="str">
            <v>d41fc79d800458b1691bbb87</v>
          </cell>
          <cell r="B3768">
            <v>488665987.8043375</v>
          </cell>
        </row>
        <row r="3769">
          <cell r="A3769" t="str">
            <v>dc8262e1493ed593103acfa6</v>
          </cell>
          <cell r="B3769">
            <v>967086674.4582659</v>
          </cell>
        </row>
        <row r="3770">
          <cell r="A3770" t="str">
            <v>34a9e3ca94ac06347d879942</v>
          </cell>
          <cell r="B3770">
            <v>912441264.23351991</v>
          </cell>
        </row>
        <row r="3771">
          <cell r="A3771" t="str">
            <v>ca3b5cd3505049f1471c47e8</v>
          </cell>
          <cell r="B3771">
            <v>1043580637.89406</v>
          </cell>
        </row>
        <row r="3772">
          <cell r="A3772" t="str">
            <v>8c05c66be6008af7f6dcc10b</v>
          </cell>
          <cell r="B3772">
            <v>942690361.21859956</v>
          </cell>
        </row>
        <row r="3773">
          <cell r="A3773" t="str">
            <v>565fb93190cd34ac8b01f01b</v>
          </cell>
          <cell r="B3773">
            <v>942690361.21859956</v>
          </cell>
        </row>
        <row r="3774">
          <cell r="A3774" t="str">
            <v>34c92caf68dd0cec9fc383ef</v>
          </cell>
          <cell r="B3774">
            <v>825955018.69652426</v>
          </cell>
        </row>
        <row r="3775">
          <cell r="A3775" t="str">
            <v>dfaba547699e319462abfd6d</v>
          </cell>
          <cell r="B3775">
            <v>1158662202.243351</v>
          </cell>
        </row>
        <row r="3776">
          <cell r="A3776" t="str">
            <v>dd1d2e305d37d9dde55393b0</v>
          </cell>
          <cell r="B3776">
            <v>725977525.14203358</v>
          </cell>
        </row>
        <row r="3777">
          <cell r="A3777" t="str">
            <v>c32df77def9978a84f8ba7f1</v>
          </cell>
          <cell r="B3777">
            <v>942865986.25154936</v>
          </cell>
        </row>
        <row r="3778">
          <cell r="A3778" t="str">
            <v>62103a85a8ddcfbf5e40e284</v>
          </cell>
          <cell r="B3778">
            <v>831809696.97939718</v>
          </cell>
        </row>
        <row r="3779">
          <cell r="A3779" t="str">
            <v>93bcdd2a8ee1d5b61d00d58a</v>
          </cell>
          <cell r="B3779">
            <v>1222948358.5953619</v>
          </cell>
        </row>
        <row r="3780">
          <cell r="A3780" t="str">
            <v>4e84c5953b493be7ca96103a</v>
          </cell>
          <cell r="B3780">
            <v>992909159.9098562</v>
          </cell>
        </row>
        <row r="3781">
          <cell r="A3781" t="str">
            <v>42fc4101da60fdb41f41f0a4</v>
          </cell>
          <cell r="B3781">
            <v>716074711.96851623</v>
          </cell>
        </row>
        <row r="3782">
          <cell r="A3782" t="str">
            <v>12d40725335f83e2fb9b937a</v>
          </cell>
          <cell r="B3782">
            <v>898940229.26795101</v>
          </cell>
        </row>
        <row r="3783">
          <cell r="A3783" t="str">
            <v>9ab74e81283becc00a779172</v>
          </cell>
          <cell r="B3783">
            <v>660355093.50194347</v>
          </cell>
        </row>
        <row r="3784">
          <cell r="A3784" t="str">
            <v>8f378dc1215f9213f187c02c</v>
          </cell>
          <cell r="B3784">
            <v>951130369.53071642</v>
          </cell>
        </row>
        <row r="3785">
          <cell r="A3785" t="str">
            <v>4a3a6698b5490216e8f8e6f5</v>
          </cell>
          <cell r="B3785">
            <v>1784870840.7016571</v>
          </cell>
        </row>
        <row r="3786">
          <cell r="A3786" t="str">
            <v>0dd795526c080e8efdf8eb0e</v>
          </cell>
          <cell r="B3786">
            <v>524233004.12006712</v>
          </cell>
        </row>
        <row r="3787">
          <cell r="A3787" t="str">
            <v>157195fb2358bf2d5051c439</v>
          </cell>
          <cell r="B3787">
            <v>1700235187.3045111</v>
          </cell>
        </row>
        <row r="3788">
          <cell r="A3788" t="str">
            <v>37063e689732880621e4e733</v>
          </cell>
          <cell r="B3788">
            <v>1016106189.320924</v>
          </cell>
        </row>
        <row r="3789">
          <cell r="A3789" t="str">
            <v>3bc68bc2d6a2b81f9e3b9a50</v>
          </cell>
          <cell r="B3789">
            <v>513164753.1639812</v>
          </cell>
        </row>
        <row r="3790">
          <cell r="A3790" t="str">
            <v>1a6af7fd6a5b0602052c4c27</v>
          </cell>
          <cell r="B3790">
            <v>1083610007.851325</v>
          </cell>
        </row>
        <row r="3791">
          <cell r="A3791" t="str">
            <v>0cb6801c9b57e874102ca349</v>
          </cell>
          <cell r="B3791">
            <v>1591066640.0285239</v>
          </cell>
        </row>
        <row r="3792">
          <cell r="A3792" t="str">
            <v>f571f85be35a72b2ac358d27</v>
          </cell>
          <cell r="B3792">
            <v>620437095.11156464</v>
          </cell>
        </row>
        <row r="3793">
          <cell r="A3793" t="str">
            <v>ad7739088e8febc68abb42e5</v>
          </cell>
          <cell r="B3793">
            <v>713601199.48618865</v>
          </cell>
        </row>
        <row r="3794">
          <cell r="A3794" t="str">
            <v>add4f9dd26fa34829aa25eaf</v>
          </cell>
          <cell r="B3794">
            <v>1722645778.7700379</v>
          </cell>
        </row>
        <row r="3795">
          <cell r="A3795" t="str">
            <v>17005d6ec889a947397ab980</v>
          </cell>
          <cell r="B3795">
            <v>437786782.01447362</v>
          </cell>
        </row>
        <row r="3796">
          <cell r="A3796" t="str">
            <v>3fb3a581a9a74146dcf9b71f</v>
          </cell>
          <cell r="B3796">
            <v>585165635.13050878</v>
          </cell>
        </row>
        <row r="3797">
          <cell r="A3797" t="str">
            <v>51c4a8b438bb0d97f712af31</v>
          </cell>
          <cell r="B3797">
            <v>1000140843.05589</v>
          </cell>
        </row>
        <row r="3798">
          <cell r="A3798" t="str">
            <v>1cfe9cba4c2015e7b58f05a0</v>
          </cell>
          <cell r="B3798">
            <v>1160567249.3153629</v>
          </cell>
        </row>
        <row r="3799">
          <cell r="A3799" t="str">
            <v>17d34f9cb105ca5010191142</v>
          </cell>
          <cell r="B3799">
            <v>867721850.43563724</v>
          </cell>
        </row>
        <row r="3800">
          <cell r="A3800" t="str">
            <v>1fc0faf46f3b533f2cae2c06</v>
          </cell>
          <cell r="B3800">
            <v>1022190818.379745</v>
          </cell>
        </row>
        <row r="3801">
          <cell r="A3801" t="str">
            <v>12f9e1f78c630defe302f781</v>
          </cell>
          <cell r="B3801">
            <v>1289329082.552737</v>
          </cell>
        </row>
        <row r="3802">
          <cell r="A3802" t="str">
            <v>87bd6ee6f17d2bd5b61b0ddf</v>
          </cell>
          <cell r="B3802">
            <v>1892542386.9040201</v>
          </cell>
        </row>
        <row r="3803">
          <cell r="A3803" t="str">
            <v>656c13ca7a1974df58e1b826</v>
          </cell>
          <cell r="B3803">
            <v>1504574456.134129</v>
          </cell>
        </row>
        <row r="3804">
          <cell r="A3804" t="str">
            <v>56f72c2d672b7bc3c264f7fd</v>
          </cell>
          <cell r="B3804">
            <v>1144029490.3910761</v>
          </cell>
        </row>
        <row r="3805">
          <cell r="A3805" t="str">
            <v>3771c66b9ecd6db0b201d4c4</v>
          </cell>
          <cell r="B3805">
            <v>499063166.72582632</v>
          </cell>
        </row>
        <row r="3806">
          <cell r="A3806" t="str">
            <v>45e2395bee937c187e3486e2</v>
          </cell>
          <cell r="B3806">
            <v>669609829.01699376</v>
          </cell>
        </row>
        <row r="3807">
          <cell r="A3807" t="str">
            <v>7c6880b05c212c66b8961b71</v>
          </cell>
          <cell r="B3807">
            <v>747296829.66622531</v>
          </cell>
        </row>
        <row r="3808">
          <cell r="A3808" t="str">
            <v>e0ae8d2a51c771aef5f245e9</v>
          </cell>
          <cell r="B3808">
            <v>580481530.57638991</v>
          </cell>
        </row>
        <row r="3809">
          <cell r="A3809" t="str">
            <v>3573093e56e95a982a41879c</v>
          </cell>
          <cell r="B3809">
            <v>623675258.8870827</v>
          </cell>
        </row>
        <row r="3810">
          <cell r="A3810" t="str">
            <v>0920b2df9df4f0e509a7efb5</v>
          </cell>
          <cell r="B3810">
            <v>495030841.10627818</v>
          </cell>
        </row>
        <row r="3811">
          <cell r="A3811" t="str">
            <v>43600371d44fbbc81f6b6fa3</v>
          </cell>
          <cell r="B3811">
            <v>495676635.88618231</v>
          </cell>
        </row>
        <row r="3812">
          <cell r="A3812" t="str">
            <v>2684f67bcc89c8a5b95e5592</v>
          </cell>
          <cell r="B3812">
            <v>743152793.69431388</v>
          </cell>
        </row>
        <row r="3813">
          <cell r="A3813" t="str">
            <v>ca463fbe3e5cacc152aa70a6</v>
          </cell>
          <cell r="B3813">
            <v>499063166.72582632</v>
          </cell>
        </row>
        <row r="3814">
          <cell r="A3814" t="str">
            <v>0935e87627068206f6d9c0c4</v>
          </cell>
          <cell r="B3814">
            <v>1053437381.781172</v>
          </cell>
        </row>
        <row r="3815">
          <cell r="A3815" t="str">
            <v>f3c8cf1fbbd6cced1fba0930</v>
          </cell>
          <cell r="B3815">
            <v>834910576.26193666</v>
          </cell>
        </row>
        <row r="3816">
          <cell r="A3816" t="str">
            <v>15d10635d71919d0c9663fde</v>
          </cell>
          <cell r="B3816">
            <v>836871701.15225697</v>
          </cell>
        </row>
        <row r="3817">
          <cell r="A3817" t="str">
            <v>7254c91fc9b51e76c6fd2a99</v>
          </cell>
          <cell r="B3817">
            <v>626209292.52061653</v>
          </cell>
        </row>
        <row r="3818">
          <cell r="A3818" t="str">
            <v>b732021729ecf88d6297b48c</v>
          </cell>
          <cell r="B3818">
            <v>1294044954.7014141</v>
          </cell>
        </row>
        <row r="3819">
          <cell r="A3819" t="str">
            <v>edf4e11d1f1aa6f8080c3156</v>
          </cell>
          <cell r="B3819">
            <v>817323134.42246807</v>
          </cell>
        </row>
        <row r="3820">
          <cell r="A3820" t="str">
            <v>0706ce398b2bd64913e68d39</v>
          </cell>
          <cell r="B3820">
            <v>1088647127.5504601</v>
          </cell>
        </row>
        <row r="3821">
          <cell r="A3821" t="str">
            <v>ea4a797b3d73d1b2cba9d651</v>
          </cell>
          <cell r="B3821">
            <v>586511565.2179631</v>
          </cell>
        </row>
        <row r="3822">
          <cell r="A3822" t="str">
            <v>6c598362e322971968739673</v>
          </cell>
          <cell r="B3822">
            <v>593590971.74456239</v>
          </cell>
        </row>
        <row r="3823">
          <cell r="A3823" t="str">
            <v>e4ee1a81aa121aa5f55e20f3</v>
          </cell>
          <cell r="B3823">
            <v>1079315256.6029639</v>
          </cell>
        </row>
        <row r="3824">
          <cell r="A3824" t="str">
            <v>11e36a3effeb0119b8bded5b</v>
          </cell>
          <cell r="B3824">
            <v>1123611517.250705</v>
          </cell>
        </row>
        <row r="3825">
          <cell r="A3825" t="str">
            <v>2492a7a74edb57f784f6361c</v>
          </cell>
          <cell r="B3825">
            <v>471682648.45761877</v>
          </cell>
        </row>
        <row r="3826">
          <cell r="A3826" t="str">
            <v>daff79365fd94d1d3a2bbbd3</v>
          </cell>
          <cell r="B3826">
            <v>768030205.02828634</v>
          </cell>
        </row>
        <row r="3827">
          <cell r="A3827" t="str">
            <v>51230c899cea0054bb74cc44</v>
          </cell>
          <cell r="B3827">
            <v>387528032.90620542</v>
          </cell>
        </row>
        <row r="3828">
          <cell r="A3828" t="str">
            <v>5e04875f99a5e4476c0b4186</v>
          </cell>
          <cell r="B3828">
            <v>1079691141.474014</v>
          </cell>
        </row>
        <row r="3829">
          <cell r="A3829" t="str">
            <v>f040a167241599987e7b0967</v>
          </cell>
          <cell r="B3829">
            <v>502563324.62643272</v>
          </cell>
        </row>
        <row r="3830">
          <cell r="A3830" t="str">
            <v>e47aa2541fb576b9915fd625</v>
          </cell>
          <cell r="B3830">
            <v>913049882.73387694</v>
          </cell>
        </row>
        <row r="3831">
          <cell r="A3831" t="str">
            <v>0cc5caa9b48a835c92da7653</v>
          </cell>
          <cell r="B3831">
            <v>1369029951.54214</v>
          </cell>
        </row>
        <row r="3832">
          <cell r="A3832" t="str">
            <v>aa26461420614755c2a52db2</v>
          </cell>
          <cell r="B3832">
            <v>890779773.14785373</v>
          </cell>
        </row>
        <row r="3833">
          <cell r="A3833" t="str">
            <v>9d790c8c474c9de2afeb00a2</v>
          </cell>
          <cell r="B3833">
            <v>711127469.20167768</v>
          </cell>
        </row>
        <row r="3834">
          <cell r="A3834" t="str">
            <v>dbf200ef5f1e15211e2fc6d3</v>
          </cell>
          <cell r="B3834">
            <v>1057545183.205333</v>
          </cell>
        </row>
        <row r="3835">
          <cell r="A3835" t="str">
            <v>78eb6f51d94a61a967da24f4</v>
          </cell>
          <cell r="B3835">
            <v>629472642.47711432</v>
          </cell>
        </row>
        <row r="3836">
          <cell r="A3836" t="str">
            <v>7c581e2b9daf20131803eed3</v>
          </cell>
          <cell r="B3836">
            <v>865480966.40418398</v>
          </cell>
        </row>
        <row r="3837">
          <cell r="A3837" t="str">
            <v>a24901956dac4ee0e4b0c91f</v>
          </cell>
          <cell r="B3837">
            <v>769563144.24447536</v>
          </cell>
        </row>
        <row r="3838">
          <cell r="A3838" t="str">
            <v>1f34129d15f992a3b62d4b21</v>
          </cell>
          <cell r="B3838">
            <v>474330339.28400409</v>
          </cell>
        </row>
        <row r="3839">
          <cell r="A3839" t="str">
            <v>299117d35bcdd48afa4c2eb0</v>
          </cell>
          <cell r="B3839">
            <v>699028352.59072745</v>
          </cell>
        </row>
        <row r="3840">
          <cell r="A3840" t="str">
            <v>4ff6c53c0bcfd1d24bac7ad5</v>
          </cell>
          <cell r="B3840">
            <v>890779773.14785373</v>
          </cell>
        </row>
        <row r="3841">
          <cell r="A3841" t="str">
            <v>078f7c6532204fe046b13d14</v>
          </cell>
          <cell r="B3841">
            <v>1020647959.224663</v>
          </cell>
        </row>
        <row r="3842">
          <cell r="A3842" t="str">
            <v>6b9b9d28723c7ad176a9306e</v>
          </cell>
          <cell r="B3842">
            <v>1629099208.4140971</v>
          </cell>
        </row>
        <row r="3843">
          <cell r="A3843" t="str">
            <v>dc69d70e4d2713fcdfd93dd9</v>
          </cell>
          <cell r="B3843">
            <v>1020647959.224663</v>
          </cell>
        </row>
        <row r="3844">
          <cell r="A3844" t="str">
            <v>358e85ba765ddde3ac31be33</v>
          </cell>
          <cell r="B3844">
            <v>528967995.38929403</v>
          </cell>
        </row>
        <row r="3845">
          <cell r="A3845" t="str">
            <v>0b6dcb5c1952dcea931e2c20</v>
          </cell>
          <cell r="B3845">
            <v>1483384078.0948551</v>
          </cell>
        </row>
        <row r="3846">
          <cell r="A3846" t="str">
            <v>cde84d2435eb1d0d4ffe2a43</v>
          </cell>
          <cell r="B3846">
            <v>1015203321.329138</v>
          </cell>
        </row>
        <row r="3847">
          <cell r="A3847" t="str">
            <v>bac550d41b2cbdc6a110ec7c</v>
          </cell>
          <cell r="B3847">
            <v>1046871348.959836</v>
          </cell>
        </row>
        <row r="3848">
          <cell r="A3848" t="str">
            <v>78fbb49efe7dc0d8e144ad83</v>
          </cell>
          <cell r="B3848">
            <v>912441264.23351991</v>
          </cell>
        </row>
        <row r="3849">
          <cell r="A3849" t="str">
            <v>606affed5c707249158c4b49</v>
          </cell>
          <cell r="B3849">
            <v>1047919957.344871</v>
          </cell>
        </row>
        <row r="3850">
          <cell r="A3850" t="str">
            <v>d44778d36fc789f8b8c745b4</v>
          </cell>
          <cell r="B3850">
            <v>534511025.87599838</v>
          </cell>
        </row>
        <row r="3851">
          <cell r="A3851" t="str">
            <v>27ee3504d1df34ee8ae5dbb2</v>
          </cell>
          <cell r="B3851">
            <v>1269730972.4584911</v>
          </cell>
        </row>
        <row r="3852">
          <cell r="A3852" t="str">
            <v>60bae7a45a084f117eda823d</v>
          </cell>
          <cell r="B3852">
            <v>1240000706.1983409</v>
          </cell>
        </row>
        <row r="3853">
          <cell r="A3853" t="str">
            <v>388a6dbda422f886e503e685</v>
          </cell>
          <cell r="B3853">
            <v>1085460559.1088829</v>
          </cell>
        </row>
        <row r="3854">
          <cell r="A3854" t="str">
            <v>2869a2d2689af65497775b1a</v>
          </cell>
          <cell r="B3854">
            <v>762135362.24446988</v>
          </cell>
        </row>
        <row r="3855">
          <cell r="A3855" t="str">
            <v>cb915d1ef92dff803c5cceae</v>
          </cell>
          <cell r="B3855">
            <v>1379912155.7936389</v>
          </cell>
        </row>
        <row r="3856">
          <cell r="A3856" t="str">
            <v>4bf02d040efe5358d4a5940a</v>
          </cell>
          <cell r="B3856">
            <v>1336039597.5845261</v>
          </cell>
        </row>
        <row r="3857">
          <cell r="A3857" t="str">
            <v>1382140d8fb634851d4d210e</v>
          </cell>
          <cell r="B3857">
            <v>918645721.64608896</v>
          </cell>
        </row>
        <row r="3858">
          <cell r="A3858" t="str">
            <v>8ec00d454698c119085cbee7</v>
          </cell>
          <cell r="B3858">
            <v>876149868.7453593</v>
          </cell>
        </row>
        <row r="3859">
          <cell r="A3859" t="str">
            <v>30d5185ca2ac2fcda2bcb79c</v>
          </cell>
          <cell r="B3859">
            <v>794276589.32527196</v>
          </cell>
        </row>
        <row r="3860">
          <cell r="A3860" t="str">
            <v>d0ea7bcd8cef8588ca50c778</v>
          </cell>
          <cell r="B3860">
            <v>761831768.40328753</v>
          </cell>
        </row>
        <row r="3861">
          <cell r="A3861" t="str">
            <v>fe6c19c6f54606a611d412c8</v>
          </cell>
          <cell r="B3861">
            <v>555169763.25551331</v>
          </cell>
        </row>
        <row r="3862">
          <cell r="A3862" t="str">
            <v>92b3b7d8dac6b2f6d5fcfd9a</v>
          </cell>
          <cell r="B3862">
            <v>762909343.33784688</v>
          </cell>
        </row>
        <row r="3863">
          <cell r="A3863" t="str">
            <v>99f10097f39b32a478877340</v>
          </cell>
          <cell r="B3863">
            <v>1076775183.7031159</v>
          </cell>
        </row>
        <row r="3864">
          <cell r="A3864" t="str">
            <v>60e768892afb284b0e5042bb</v>
          </cell>
          <cell r="B3864">
            <v>777027572.91204035</v>
          </cell>
        </row>
        <row r="3865">
          <cell r="A3865" t="str">
            <v>8a6d013451e46411d35c2b6a</v>
          </cell>
          <cell r="B3865">
            <v>558436967.96519828</v>
          </cell>
        </row>
        <row r="3866">
          <cell r="A3866" t="str">
            <v>6f953b9964d60f6a74c81226</v>
          </cell>
          <cell r="B3866">
            <v>625878233.84492791</v>
          </cell>
        </row>
        <row r="3867">
          <cell r="A3867" t="str">
            <v>05076b448cfbf9dede72904a</v>
          </cell>
          <cell r="B3867">
            <v>749794763.02765596</v>
          </cell>
        </row>
        <row r="3868">
          <cell r="A3868" t="str">
            <v>47051c25acf866250b5d3ec4</v>
          </cell>
          <cell r="B3868">
            <v>564210292.92654467</v>
          </cell>
        </row>
        <row r="3869">
          <cell r="A3869" t="str">
            <v>cc3ef2f4fd5568aea96c257e</v>
          </cell>
          <cell r="B3869">
            <v>1491079098.7867301</v>
          </cell>
        </row>
        <row r="3870">
          <cell r="A3870" t="str">
            <v>834fe4a1e9e4efeefb5aba08</v>
          </cell>
          <cell r="B3870">
            <v>549833686.90657485</v>
          </cell>
        </row>
        <row r="3871">
          <cell r="A3871" t="str">
            <v>ae664789baac0c47d13c3c19</v>
          </cell>
          <cell r="B3871">
            <v>1159039517.7057221</v>
          </cell>
        </row>
        <row r="3872">
          <cell r="A3872" t="str">
            <v>ecd1e3003c5d74a3c7cbdb11</v>
          </cell>
          <cell r="B3872">
            <v>668166769.06428576</v>
          </cell>
        </row>
        <row r="3873">
          <cell r="A3873" t="str">
            <v>561cf254aba002fdef8258ff</v>
          </cell>
          <cell r="B3873">
            <v>724525634.08868062</v>
          </cell>
        </row>
        <row r="3874">
          <cell r="A3874" t="str">
            <v>03025756be203027ab75aaae</v>
          </cell>
          <cell r="B3874">
            <v>548298793.26728928</v>
          </cell>
        </row>
        <row r="3875">
          <cell r="A3875" t="str">
            <v>e91a3f962129068a3a76d209</v>
          </cell>
          <cell r="B3875">
            <v>836692555.88220251</v>
          </cell>
        </row>
        <row r="3876">
          <cell r="A3876" t="str">
            <v>4bd0a354d75759510ab6bb46</v>
          </cell>
          <cell r="B3876">
            <v>1211249591.1225159</v>
          </cell>
        </row>
        <row r="3877">
          <cell r="A3877" t="str">
            <v>f6c1705a83c039f7a7d46255</v>
          </cell>
          <cell r="B3877">
            <v>1120453839.1383629</v>
          </cell>
        </row>
        <row r="3878">
          <cell r="A3878" t="str">
            <v>0c4afcff5f5a90cb79807682</v>
          </cell>
          <cell r="B3878">
            <v>1118231909.9353631</v>
          </cell>
        </row>
        <row r="3879">
          <cell r="A3879" t="str">
            <v>d3222a7545e302bf10894658</v>
          </cell>
          <cell r="B3879">
            <v>430485403.84755498</v>
          </cell>
        </row>
        <row r="3880">
          <cell r="A3880" t="str">
            <v>03463535ae93b8b123eaba8b</v>
          </cell>
          <cell r="B3880">
            <v>596033649.47411716</v>
          </cell>
        </row>
        <row r="3881">
          <cell r="A3881" t="str">
            <v>360e5cc9ee1282e5a6ea17dc</v>
          </cell>
          <cell r="B3881">
            <v>980522955.82153356</v>
          </cell>
        </row>
        <row r="3882">
          <cell r="A3882" t="str">
            <v>b80d0456fba49a40fd774e5d</v>
          </cell>
          <cell r="B3882">
            <v>1081091285.0204589</v>
          </cell>
        </row>
        <row r="3883">
          <cell r="A3883" t="str">
            <v>f865411c20924c43a080794a</v>
          </cell>
          <cell r="B3883">
            <v>875376723.41041803</v>
          </cell>
        </row>
        <row r="3884">
          <cell r="A3884" t="str">
            <v>d639498fabe1db1236656593</v>
          </cell>
          <cell r="B3884">
            <v>609525727.68015206</v>
          </cell>
        </row>
        <row r="3885">
          <cell r="A3885" t="str">
            <v>e6e3bcae6ba114caf108049f</v>
          </cell>
          <cell r="B3885">
            <v>810316964.41784978</v>
          </cell>
        </row>
        <row r="3886">
          <cell r="A3886" t="str">
            <v>2c5f07a9402cc93f4c683759</v>
          </cell>
          <cell r="B3886">
            <v>549669974.43684697</v>
          </cell>
        </row>
        <row r="3887">
          <cell r="A3887" t="str">
            <v>240ccc45a242f80f817b04d9</v>
          </cell>
          <cell r="B3887">
            <v>686375774.05199885</v>
          </cell>
        </row>
        <row r="3888">
          <cell r="A3888" t="str">
            <v>e6477c2014ad081d22f12b9d</v>
          </cell>
          <cell r="B3888">
            <v>498649821.29877597</v>
          </cell>
        </row>
        <row r="3889">
          <cell r="A3889" t="str">
            <v>317d8f9d18599b346639a4d1</v>
          </cell>
          <cell r="B3889">
            <v>491986638.26597309</v>
          </cell>
        </row>
        <row r="3890">
          <cell r="A3890" t="str">
            <v>b85acd44e18ab485d3ac543e</v>
          </cell>
          <cell r="B3890">
            <v>481132324.54931569</v>
          </cell>
        </row>
        <row r="3891">
          <cell r="A3891" t="str">
            <v>e61476e47d7e7be706d23fee</v>
          </cell>
          <cell r="B3891">
            <v>1172956538.5855441</v>
          </cell>
        </row>
        <row r="3892">
          <cell r="A3892" t="str">
            <v>270a97e07eec2be02cd89a86</v>
          </cell>
          <cell r="B3892">
            <v>1220343559.682879</v>
          </cell>
        </row>
        <row r="3893">
          <cell r="A3893" t="str">
            <v>4c9dc4494a3428435457f575</v>
          </cell>
          <cell r="B3893">
            <v>404246145.12246668</v>
          </cell>
        </row>
        <row r="3894">
          <cell r="A3894" t="str">
            <v>26e58d0b13e7f7f5a54585d2</v>
          </cell>
          <cell r="B3894">
            <v>753139416.94882369</v>
          </cell>
        </row>
        <row r="3895">
          <cell r="A3895" t="str">
            <v>166e1e60acca831bfad07736</v>
          </cell>
          <cell r="B3895">
            <v>1030136974.6136169</v>
          </cell>
        </row>
        <row r="3896">
          <cell r="A3896" t="str">
            <v>8b13054b3318289aac1f13db</v>
          </cell>
          <cell r="B3896">
            <v>367820463.79785937</v>
          </cell>
        </row>
        <row r="3897">
          <cell r="A3897" t="str">
            <v>c6cb6ccd3f5876c9b9e29685</v>
          </cell>
          <cell r="B3897">
            <v>732650950.59686375</v>
          </cell>
        </row>
        <row r="3898">
          <cell r="A3898" t="str">
            <v>0685f2225b939147c8482e6f</v>
          </cell>
          <cell r="B3898">
            <v>474716189.35407293</v>
          </cell>
        </row>
        <row r="3899">
          <cell r="A3899" t="str">
            <v>2d4bd56e71f90e6fb387a2b4</v>
          </cell>
          <cell r="B3899">
            <v>1676048201.4348831</v>
          </cell>
        </row>
        <row r="3900">
          <cell r="A3900" t="str">
            <v>534be635a841fe21c7a702f2</v>
          </cell>
          <cell r="B3900">
            <v>929662448.49583042</v>
          </cell>
        </row>
        <row r="3901">
          <cell r="A3901" t="str">
            <v>9f06ad3793ede2ba7f39de43</v>
          </cell>
          <cell r="B3901">
            <v>578542605.16968608</v>
          </cell>
        </row>
        <row r="3902">
          <cell r="A3902" t="str">
            <v>b3df8c66475021fc04f107a6</v>
          </cell>
          <cell r="B3902">
            <v>455790879.53766251</v>
          </cell>
        </row>
        <row r="3903">
          <cell r="A3903" t="str">
            <v>468df200fa490e667bfaa31d</v>
          </cell>
          <cell r="B3903">
            <v>972779908.02138734</v>
          </cell>
        </row>
        <row r="3904">
          <cell r="A3904" t="str">
            <v>8130ab67c5e0d96a9a67fb12</v>
          </cell>
          <cell r="B3904">
            <v>1143623362.9156661</v>
          </cell>
        </row>
        <row r="3905">
          <cell r="A3905" t="str">
            <v>f7ea437311c0d217b0d572b2</v>
          </cell>
          <cell r="B3905">
            <v>547816071.84019434</v>
          </cell>
        </row>
        <row r="3906">
          <cell r="A3906" t="str">
            <v>ca0b59b35225b44447967ef8</v>
          </cell>
          <cell r="B3906">
            <v>320521645.75998688</v>
          </cell>
        </row>
        <row r="3907">
          <cell r="A3907" t="str">
            <v>c87d9677bed80b0fe06308b7</v>
          </cell>
          <cell r="B3907">
            <v>483920007.40634602</v>
          </cell>
        </row>
        <row r="3908">
          <cell r="A3908" t="str">
            <v>d331a4d58875a393080fdc48</v>
          </cell>
          <cell r="B3908">
            <v>513798935.2531172</v>
          </cell>
        </row>
        <row r="3909">
          <cell r="A3909" t="str">
            <v>912471caea3c71e3f9f70877</v>
          </cell>
          <cell r="B3909">
            <v>1047513943.7649699</v>
          </cell>
        </row>
        <row r="3910">
          <cell r="A3910" t="str">
            <v>1baabd705f72393167dba5c8</v>
          </cell>
          <cell r="B3910">
            <v>966708305.39053524</v>
          </cell>
        </row>
        <row r="3911">
          <cell r="A3911" t="str">
            <v>1ce08c19161bd0545eef8a16</v>
          </cell>
          <cell r="B3911">
            <v>1393029929.5555489</v>
          </cell>
        </row>
        <row r="3912">
          <cell r="A3912" t="str">
            <v>01eb0a2c1033c30830161321</v>
          </cell>
          <cell r="B3912">
            <v>1001824640.8942879</v>
          </cell>
        </row>
        <row r="3913">
          <cell r="A3913" t="str">
            <v>b2759de47d28e8cc05c94e36</v>
          </cell>
          <cell r="B3913">
            <v>994946512.46452236</v>
          </cell>
        </row>
        <row r="3914">
          <cell r="A3914" t="str">
            <v>db9f66f68aa772fe29e37edc</v>
          </cell>
          <cell r="B3914">
            <v>789077501.15313125</v>
          </cell>
        </row>
        <row r="3915">
          <cell r="A3915" t="str">
            <v>bd094081331ab259b1076261</v>
          </cell>
          <cell r="B3915">
            <v>585944726.7729193</v>
          </cell>
        </row>
        <row r="3916">
          <cell r="A3916" t="str">
            <v>81e7c8c1894e0c3a9315ff27</v>
          </cell>
          <cell r="B3916">
            <v>546242569.44203269</v>
          </cell>
        </row>
        <row r="3917">
          <cell r="A3917" t="str">
            <v>7cc9cdd32c209a62908a18ad</v>
          </cell>
          <cell r="B3917">
            <v>1177751461.878952</v>
          </cell>
        </row>
        <row r="3918">
          <cell r="A3918" t="str">
            <v>baa146a6537e8630180fdd35</v>
          </cell>
          <cell r="B3918">
            <v>1207743327.958214</v>
          </cell>
        </row>
        <row r="3919">
          <cell r="A3919" t="str">
            <v>8b788f742021f2438ffbf528</v>
          </cell>
          <cell r="B3919">
            <v>808212553.62403858</v>
          </cell>
        </row>
        <row r="3920">
          <cell r="A3920" t="str">
            <v>66d41314804d77ea0f440695</v>
          </cell>
          <cell r="B3920">
            <v>568624940.19351578</v>
          </cell>
        </row>
        <row r="3921">
          <cell r="A3921" t="str">
            <v>5fe25ab9cf4ea071cd6287dd</v>
          </cell>
          <cell r="B3921">
            <v>934030953.09180999</v>
          </cell>
        </row>
        <row r="3922">
          <cell r="A3922" t="str">
            <v>0ef36d33e6c378c946b8a65e</v>
          </cell>
          <cell r="B3922">
            <v>1177751461.878952</v>
          </cell>
        </row>
        <row r="3923">
          <cell r="A3923" t="str">
            <v>9e8cbeb53820394a460f0879</v>
          </cell>
          <cell r="B3923">
            <v>1177751461.878952</v>
          </cell>
        </row>
        <row r="3924">
          <cell r="A3924" t="str">
            <v>0f21ea53a480e4363b8d7aa9</v>
          </cell>
          <cell r="B3924">
            <v>612546117.52627826</v>
          </cell>
        </row>
        <row r="3925">
          <cell r="A3925" t="str">
            <v>12bb70a95996dc6e286086ed</v>
          </cell>
          <cell r="B3925">
            <v>762766718.05221188</v>
          </cell>
        </row>
        <row r="3926">
          <cell r="A3926" t="str">
            <v>f2bfe55b6188070fc5c3f59e</v>
          </cell>
          <cell r="B3926">
            <v>1063504630.734898</v>
          </cell>
        </row>
        <row r="3927">
          <cell r="A3927" t="str">
            <v>1f00fb18ad48b32c666fd319</v>
          </cell>
          <cell r="B3927">
            <v>1017530403.982412</v>
          </cell>
        </row>
        <row r="3928">
          <cell r="A3928" t="str">
            <v>1bf77cd1c4037f4d2ed28036</v>
          </cell>
          <cell r="B3928">
            <v>809077639.15489614</v>
          </cell>
        </row>
        <row r="3929">
          <cell r="A3929" t="str">
            <v>ce8e1e2e4a79fa55a8547457</v>
          </cell>
          <cell r="B3929">
            <v>1065435080.0574009</v>
          </cell>
        </row>
        <row r="3930">
          <cell r="A3930" t="str">
            <v>73a8efbc036911954c07b91c</v>
          </cell>
          <cell r="B3930">
            <v>1788938467.846576</v>
          </cell>
        </row>
        <row r="3931">
          <cell r="A3931" t="str">
            <v>3804d5b313b742228ef0f1d8</v>
          </cell>
          <cell r="B3931">
            <v>888047821.24268413</v>
          </cell>
        </row>
        <row r="3932">
          <cell r="A3932" t="str">
            <v>fd7b741b96080ca5b964cac4</v>
          </cell>
          <cell r="B3932">
            <v>1863501078.068424</v>
          </cell>
        </row>
        <row r="3933">
          <cell r="A3933" t="str">
            <v>c4cf9ab3776289a412684892</v>
          </cell>
          <cell r="B3933">
            <v>1102548659.132473</v>
          </cell>
        </row>
        <row r="3934">
          <cell r="A3934" t="str">
            <v>6f435cb10e5728ef45be9f29</v>
          </cell>
          <cell r="B3934">
            <v>2963123370.1012359</v>
          </cell>
        </row>
        <row r="3935">
          <cell r="A3935" t="str">
            <v>1117078fa37ed101e9120923</v>
          </cell>
          <cell r="B3935">
            <v>909549051.27769411</v>
          </cell>
        </row>
        <row r="3936">
          <cell r="A3936" t="str">
            <v>d56fda10944b088d9cbe1162</v>
          </cell>
          <cell r="B3936">
            <v>586153486.78372014</v>
          </cell>
        </row>
        <row r="3937">
          <cell r="A3937" t="str">
            <v>e01c49250329331a442615d6</v>
          </cell>
          <cell r="B3937">
            <v>493481308.50442332</v>
          </cell>
        </row>
        <row r="3938">
          <cell r="A3938" t="str">
            <v>629a6122db92e378f0eab96e</v>
          </cell>
          <cell r="B3938">
            <v>1295899656.186636</v>
          </cell>
        </row>
        <row r="3939">
          <cell r="A3939" t="str">
            <v>cd5658fc146ae4b5d78fb565</v>
          </cell>
          <cell r="B3939">
            <v>820338849.69907999</v>
          </cell>
        </row>
        <row r="3940">
          <cell r="A3940" t="str">
            <v>ce14bec246191176c16c4e27</v>
          </cell>
          <cell r="B3940">
            <v>636340994.23998392</v>
          </cell>
        </row>
        <row r="3941">
          <cell r="A3941" t="str">
            <v>46529f0455fd35b2f4a489d0</v>
          </cell>
          <cell r="B3941">
            <v>1008417558.651556</v>
          </cell>
        </row>
        <row r="3942">
          <cell r="A3942" t="str">
            <v>959b7ea50d93bf1c36e35005</v>
          </cell>
          <cell r="B3942">
            <v>1650890986.8170149</v>
          </cell>
        </row>
        <row r="3943">
          <cell r="A3943" t="str">
            <v>5c6edbdf110bca5a66a51585</v>
          </cell>
          <cell r="B3943">
            <v>365568710.42551088</v>
          </cell>
        </row>
        <row r="3944">
          <cell r="A3944" t="str">
            <v>d4f6cc3cc6e923cd37d0fbb7</v>
          </cell>
          <cell r="B3944">
            <v>463733853.58487183</v>
          </cell>
        </row>
        <row r="3945">
          <cell r="A3945" t="str">
            <v>2865962bdff8929888a51341</v>
          </cell>
          <cell r="B3945">
            <v>587233839.91062534</v>
          </cell>
        </row>
        <row r="3946">
          <cell r="A3946" t="str">
            <v>105bcd15e02d39f70ec2ecb7</v>
          </cell>
          <cell r="B3946">
            <v>462163779.98503399</v>
          </cell>
        </row>
        <row r="3947">
          <cell r="A3947" t="str">
            <v>b2357bf117ecb5b9082871ca</v>
          </cell>
          <cell r="B3947">
            <v>336426074.68944931</v>
          </cell>
        </row>
        <row r="3948">
          <cell r="A3948" t="str">
            <v>273cb73a7bdec0d291e845f1</v>
          </cell>
          <cell r="B3948">
            <v>586153486.78372014</v>
          </cell>
        </row>
        <row r="3949">
          <cell r="A3949" t="str">
            <v>1f4cd62152d4940990ac6a9d</v>
          </cell>
          <cell r="B3949">
            <v>353138368.1965661</v>
          </cell>
        </row>
        <row r="3950">
          <cell r="A3950" t="str">
            <v>40871d7ade3e592560d0b3e3</v>
          </cell>
          <cell r="B3950">
            <v>817332375.63415492</v>
          </cell>
        </row>
        <row r="3951">
          <cell r="A3951" t="str">
            <v>d3cda82d1fa53a7ca1b46a33</v>
          </cell>
          <cell r="B3951">
            <v>1385705251.603112</v>
          </cell>
        </row>
        <row r="3952">
          <cell r="A3952" t="str">
            <v>0a7fb26822c2ca556f62a257</v>
          </cell>
          <cell r="B3952">
            <v>820338849.69907999</v>
          </cell>
        </row>
        <row r="3953">
          <cell r="A3953" t="str">
            <v>40a1cefb3cbb7e2972e30d97</v>
          </cell>
          <cell r="B3953">
            <v>628813517.13682818</v>
          </cell>
        </row>
        <row r="3954">
          <cell r="A3954" t="str">
            <v>4c3a2b3e3d5999f747ae0d53</v>
          </cell>
          <cell r="B3954">
            <v>1300789360.3845789</v>
          </cell>
        </row>
        <row r="3955">
          <cell r="A3955" t="str">
            <v>09d4b5b5c2f97ff88215708d</v>
          </cell>
          <cell r="B3955">
            <v>1195022117.9345269</v>
          </cell>
        </row>
        <row r="3956">
          <cell r="A3956" t="str">
            <v>a59320023948e2d915c07306</v>
          </cell>
          <cell r="B3956">
            <v>914643732.66945875</v>
          </cell>
        </row>
        <row r="3957">
          <cell r="A3957" t="str">
            <v>a74214a0d4d40b898ee2be88</v>
          </cell>
          <cell r="B3957">
            <v>689355385.9411459</v>
          </cell>
        </row>
        <row r="3958">
          <cell r="A3958" t="str">
            <v>dd9f28d722d43112651786e6</v>
          </cell>
          <cell r="B3958">
            <v>611229819.96136701</v>
          </cell>
        </row>
        <row r="3959">
          <cell r="A3959" t="str">
            <v>1e21ee2ab4ef88194cc85166</v>
          </cell>
          <cell r="B3959">
            <v>612049704.73303807</v>
          </cell>
        </row>
        <row r="3960">
          <cell r="A3960" t="str">
            <v>268c1e17bc17dd646d1885cb</v>
          </cell>
          <cell r="B3960">
            <v>948201005.64880037</v>
          </cell>
        </row>
        <row r="3961">
          <cell r="A3961" t="str">
            <v>3ba6b07e752fa580f630eb8f</v>
          </cell>
          <cell r="B3961">
            <v>746731698.57660794</v>
          </cell>
        </row>
        <row r="3962">
          <cell r="A3962" t="str">
            <v>fa6db64bd7cd8b0f1c0e2453</v>
          </cell>
          <cell r="B3962">
            <v>729328609.12891364</v>
          </cell>
        </row>
        <row r="3963">
          <cell r="A3963" t="str">
            <v>2422ffac7337b402339dc550</v>
          </cell>
          <cell r="B3963">
            <v>798415988.69845402</v>
          </cell>
        </row>
        <row r="3964">
          <cell r="A3964" t="str">
            <v>bb433dc1bd769d684d8b3352</v>
          </cell>
          <cell r="B3964">
            <v>852736063.2583518</v>
          </cell>
        </row>
        <row r="3965">
          <cell r="A3965" t="str">
            <v>812ad0d57e4291da184bfae5</v>
          </cell>
          <cell r="B3965">
            <v>546242569.44203269</v>
          </cell>
        </row>
        <row r="3966">
          <cell r="A3966" t="str">
            <v>51a0a1a680770b625579e25b</v>
          </cell>
          <cell r="B3966">
            <v>1085460559.1088829</v>
          </cell>
        </row>
        <row r="3967">
          <cell r="A3967" t="str">
            <v>7af0a604d1901925aa179436</v>
          </cell>
          <cell r="B3967">
            <v>1425109652.6220829</v>
          </cell>
        </row>
        <row r="3968">
          <cell r="A3968" t="str">
            <v>890df90091e14d1c3a1b30e8</v>
          </cell>
          <cell r="B3968">
            <v>666846648.63502169</v>
          </cell>
        </row>
        <row r="3969">
          <cell r="A3969" t="str">
            <v>aac17b54a68bd216e2bd1d45</v>
          </cell>
          <cell r="B3969">
            <v>297727756.39078999</v>
          </cell>
        </row>
        <row r="3970">
          <cell r="A3970" t="str">
            <v>fce26c7fbf0bc93937ea5198</v>
          </cell>
          <cell r="B3970">
            <v>1481689864.6379681</v>
          </cell>
        </row>
        <row r="3971">
          <cell r="A3971" t="str">
            <v>520415ebcdd1a4059d18e2fc</v>
          </cell>
          <cell r="B3971">
            <v>1077426837.7366121</v>
          </cell>
        </row>
        <row r="3972">
          <cell r="A3972" t="str">
            <v>a0f1496a0b4a7cd8b850f010</v>
          </cell>
          <cell r="B3972">
            <v>1493294914.311928</v>
          </cell>
        </row>
        <row r="3973">
          <cell r="A3973" t="str">
            <v>436fd4dce2ff0f71232f4b6c</v>
          </cell>
          <cell r="B3973">
            <v>346859064.99948257</v>
          </cell>
        </row>
        <row r="3974">
          <cell r="A3974" t="str">
            <v>afe03b938be9cf14e98d4a0b</v>
          </cell>
          <cell r="B3974">
            <v>714880929.98007977</v>
          </cell>
        </row>
        <row r="3975">
          <cell r="A3975" t="str">
            <v>5b76ae185e6b41243777cb4a</v>
          </cell>
          <cell r="B3975">
            <v>378134320.7736032</v>
          </cell>
        </row>
        <row r="3976">
          <cell r="A3976" t="str">
            <v>fea5eb95dfad452d6786b042</v>
          </cell>
          <cell r="B3976">
            <v>835596296.94287634</v>
          </cell>
        </row>
        <row r="3977">
          <cell r="A3977" t="str">
            <v>415622d0f7adb1a9f7009a63</v>
          </cell>
          <cell r="B3977">
            <v>418016587.15846801</v>
          </cell>
        </row>
        <row r="3978">
          <cell r="A3978" t="str">
            <v>e86b99e5dac8ed0d8296e950</v>
          </cell>
          <cell r="B3978">
            <v>480707561.47850251</v>
          </cell>
        </row>
        <row r="3979">
          <cell r="A3979" t="str">
            <v>cf76e6077d47a14abaf0cfb3</v>
          </cell>
          <cell r="B3979">
            <v>510538479.59857041</v>
          </cell>
        </row>
        <row r="3980">
          <cell r="A3980" t="str">
            <v>82ad4b3d5a215f17e745d77e</v>
          </cell>
          <cell r="B3980">
            <v>707862561.01592517</v>
          </cell>
        </row>
        <row r="3981">
          <cell r="A3981" t="str">
            <v>5b312ebdf71ab7971f9fd2d6</v>
          </cell>
          <cell r="B3981">
            <v>1181860282.6125419</v>
          </cell>
        </row>
        <row r="3982">
          <cell r="A3982" t="str">
            <v>28fc5f188c5e11717cdb4a98</v>
          </cell>
          <cell r="B3982">
            <v>476460598.75615668</v>
          </cell>
        </row>
        <row r="3983">
          <cell r="A3983" t="str">
            <v>c4d7a906b747428aabd368cf</v>
          </cell>
          <cell r="B3983">
            <v>907826765.81856394</v>
          </cell>
        </row>
        <row r="3984">
          <cell r="A3984" t="str">
            <v>cca9a08bc4a91f317b851f11</v>
          </cell>
          <cell r="B3984">
            <v>1020083448.226118</v>
          </cell>
        </row>
        <row r="3985">
          <cell r="A3985" t="str">
            <v>c2717194de73e1a1d8dce40f</v>
          </cell>
          <cell r="B3985">
            <v>453139774.22507262</v>
          </cell>
        </row>
        <row r="3986">
          <cell r="A3986" t="str">
            <v>acfc06021a7a81313d85f62b</v>
          </cell>
          <cell r="B3986">
            <v>541150114.38543546</v>
          </cell>
        </row>
        <row r="3987">
          <cell r="A3987" t="str">
            <v>2d531a26f8b1a8afa511e3dd</v>
          </cell>
          <cell r="B3987">
            <v>983310154.67175126</v>
          </cell>
        </row>
        <row r="3988">
          <cell r="A3988" t="str">
            <v>4a8acae29064919c68fc8600</v>
          </cell>
          <cell r="B3988">
            <v>804697254.91230845</v>
          </cell>
        </row>
        <row r="3989">
          <cell r="A3989" t="str">
            <v>691b030abfe1190802349715</v>
          </cell>
          <cell r="B3989">
            <v>432228513.68727219</v>
          </cell>
        </row>
        <row r="3990">
          <cell r="A3990" t="str">
            <v>a302ef23e1d0d6a273274cd0</v>
          </cell>
          <cell r="B3990">
            <v>436423033.05627882</v>
          </cell>
        </row>
        <row r="3991">
          <cell r="A3991" t="str">
            <v>a742f415d6c57e8493762c57</v>
          </cell>
          <cell r="B3991">
            <v>996369269.36202228</v>
          </cell>
        </row>
        <row r="3992">
          <cell r="A3992" t="str">
            <v>371a0ee537001f7a9d58465a</v>
          </cell>
          <cell r="B3992">
            <v>1151483051.838042</v>
          </cell>
        </row>
        <row r="3993">
          <cell r="A3993" t="str">
            <v>ca5eecb01282d4a84017bd50</v>
          </cell>
          <cell r="B3993">
            <v>1160151112.066885</v>
          </cell>
        </row>
        <row r="3994">
          <cell r="A3994" t="str">
            <v>a7ff08f7e09b19c1546453fa</v>
          </cell>
          <cell r="B3994">
            <v>1029080322.730051</v>
          </cell>
        </row>
        <row r="3995">
          <cell r="A3995" t="str">
            <v>b2d32589626abfc81e44cf70</v>
          </cell>
          <cell r="B3995">
            <v>1047157703.31083</v>
          </cell>
        </row>
        <row r="3996">
          <cell r="A3996" t="str">
            <v>aeb68eb7eecc4aecd5529717</v>
          </cell>
          <cell r="B3996">
            <v>1060268319.892557</v>
          </cell>
        </row>
        <row r="3997">
          <cell r="A3997" t="str">
            <v>3a8b7b9048c82797fb01a8a1</v>
          </cell>
          <cell r="B3997">
            <v>934704841.75547314</v>
          </cell>
        </row>
        <row r="3998">
          <cell r="A3998" t="str">
            <v>7549cbd5c8003204c85ce1a5</v>
          </cell>
          <cell r="B3998">
            <v>524408956.63944328</v>
          </cell>
        </row>
        <row r="3999">
          <cell r="A3999" t="str">
            <v>eb3356f3856526dc140be7f4</v>
          </cell>
          <cell r="B3999">
            <v>561068343.26867914</v>
          </cell>
        </row>
        <row r="4000">
          <cell r="A4000" t="str">
            <v>04d77c8ade9a55fddd28b00c</v>
          </cell>
          <cell r="B4000">
            <v>769016942.52238035</v>
          </cell>
        </row>
        <row r="4001">
          <cell r="A4001" t="str">
            <v>028adaf559a05c8882893767</v>
          </cell>
          <cell r="B4001">
            <v>1079402399.370636</v>
          </cell>
        </row>
        <row r="4002">
          <cell r="A4002" t="str">
            <v>95781f187bd3fffa3d1b19f5</v>
          </cell>
          <cell r="B4002">
            <v>546258649.12995636</v>
          </cell>
        </row>
        <row r="4003">
          <cell r="A4003" t="str">
            <v>cc2c78d41e3fe29de0b4ec4c</v>
          </cell>
          <cell r="B4003">
            <v>550299936.57514381</v>
          </cell>
        </row>
        <row r="4004">
          <cell r="A4004" t="str">
            <v>f78886545677e19e472fd0c4</v>
          </cell>
          <cell r="B4004">
            <v>535333799.67424577</v>
          </cell>
        </row>
        <row r="4005">
          <cell r="A4005" t="str">
            <v>3dcdbb92628e6a200adf48e8</v>
          </cell>
          <cell r="B4005">
            <v>1333473106.4940169</v>
          </cell>
        </row>
        <row r="4006">
          <cell r="A4006" t="str">
            <v>a8a2c61f2b994411af5d9bde</v>
          </cell>
          <cell r="B4006">
            <v>1126775615.6631019</v>
          </cell>
        </row>
        <row r="4007">
          <cell r="A4007" t="str">
            <v>57fd11f829e31e198326ac98</v>
          </cell>
          <cell r="B4007">
            <v>873218063.20550025</v>
          </cell>
        </row>
        <row r="4008">
          <cell r="A4008" t="str">
            <v>85b8a65f1b00f78e67622bfb</v>
          </cell>
          <cell r="B4008">
            <v>1388326253.4345889</v>
          </cell>
        </row>
        <row r="4009">
          <cell r="A4009" t="str">
            <v>086521dbe18727963538aa7b</v>
          </cell>
          <cell r="B4009">
            <v>2312705297.1069851</v>
          </cell>
        </row>
        <row r="4010">
          <cell r="A4010" t="str">
            <v>bda3c74ea6f73407a3c0a17e</v>
          </cell>
          <cell r="B4010">
            <v>961020318.15369678</v>
          </cell>
        </row>
        <row r="4011">
          <cell r="A4011" t="str">
            <v>257c765ac81bcf773473039b</v>
          </cell>
          <cell r="B4011">
            <v>788678481.08639443</v>
          </cell>
        </row>
        <row r="4012">
          <cell r="A4012" t="str">
            <v>80d2415c0460088d69574285</v>
          </cell>
          <cell r="B4012">
            <v>1147165884.755532</v>
          </cell>
        </row>
        <row r="4013">
          <cell r="A4013" t="str">
            <v>1554f8aa4c8fbe17e9e82d0e</v>
          </cell>
          <cell r="B4013">
            <v>974228653.0309993</v>
          </cell>
        </row>
        <row r="4014">
          <cell r="A4014" t="str">
            <v>00f6a62599f25ac506113149</v>
          </cell>
          <cell r="B4014">
            <v>1026712372.627534</v>
          </cell>
        </row>
        <row r="4015">
          <cell r="A4015" t="str">
            <v>8018df1613094a9e4606c875</v>
          </cell>
          <cell r="B4015">
            <v>1157136351.163414</v>
          </cell>
        </row>
        <row r="4016">
          <cell r="A4016" t="str">
            <v>eae4a1cce7c039c644f01c6a</v>
          </cell>
          <cell r="B4016">
            <v>1517087486.4926541</v>
          </cell>
        </row>
        <row r="4017">
          <cell r="A4017" t="str">
            <v>ca02c904cf5eb96ad20705ca</v>
          </cell>
          <cell r="B4017">
            <v>843790334.03265369</v>
          </cell>
        </row>
        <row r="4018">
          <cell r="A4018" t="str">
            <v>8e6dfdcc28f830f2696de9cf</v>
          </cell>
          <cell r="B4018">
            <v>1206416885.9339311</v>
          </cell>
        </row>
        <row r="4019">
          <cell r="A4019" t="str">
            <v>99fdac6a2ddb1136f7117f0a</v>
          </cell>
          <cell r="B4019">
            <v>537125758.36759925</v>
          </cell>
        </row>
        <row r="4020">
          <cell r="A4020" t="str">
            <v>22e9f1b4b5e887cb5f0dbfd1</v>
          </cell>
          <cell r="B4020">
            <v>775682649.65442491</v>
          </cell>
        </row>
        <row r="4021">
          <cell r="A4021" t="str">
            <v>19957244dabc3f727733527d</v>
          </cell>
          <cell r="B4021">
            <v>612963955.2159363</v>
          </cell>
        </row>
        <row r="4022">
          <cell r="A4022" t="str">
            <v>40c2ea5f89f5b77cc09d1455</v>
          </cell>
          <cell r="B4022">
            <v>718542333.45644712</v>
          </cell>
        </row>
        <row r="4023">
          <cell r="A4023" t="str">
            <v>758b4df32244a51b2271a891</v>
          </cell>
          <cell r="B4023">
            <v>625139087.8676424</v>
          </cell>
        </row>
        <row r="4024">
          <cell r="A4024" t="str">
            <v>527a1c27e038e45d2d1fcd9f</v>
          </cell>
          <cell r="B4024">
            <v>494973800.79104519</v>
          </cell>
        </row>
        <row r="4025">
          <cell r="A4025" t="str">
            <v>1d0c3ba50087cf01637de6c0</v>
          </cell>
          <cell r="B4025">
            <v>889734959.26644468</v>
          </cell>
        </row>
        <row r="4026">
          <cell r="A4026" t="str">
            <v>d0804da971548399183ecb85</v>
          </cell>
          <cell r="B4026">
            <v>942690361.21859956</v>
          </cell>
        </row>
        <row r="4027">
          <cell r="A4027" t="str">
            <v>46a7d0f520dd1e78c0cbce0f</v>
          </cell>
          <cell r="B4027">
            <v>942690361.21859956</v>
          </cell>
        </row>
        <row r="4028">
          <cell r="A4028" t="str">
            <v>57e5120d0b71ec6a67746a59</v>
          </cell>
          <cell r="B4028">
            <v>1297334825.1447411</v>
          </cell>
        </row>
        <row r="4029">
          <cell r="A4029" t="str">
            <v>b5292c1e1683d40be46bc2de</v>
          </cell>
          <cell r="B4029">
            <v>514945400.79319829</v>
          </cell>
        </row>
        <row r="4030">
          <cell r="A4030" t="str">
            <v>01e9c7531cf3c63c04b9189f</v>
          </cell>
          <cell r="B4030">
            <v>933294440.51984954</v>
          </cell>
        </row>
        <row r="4031">
          <cell r="A4031" t="str">
            <v>43b2fb09efd1593a94b61b4c</v>
          </cell>
          <cell r="B4031">
            <v>1097670644.586664</v>
          </cell>
        </row>
        <row r="4032">
          <cell r="A4032" t="str">
            <v>74448f56811e9562536eff6d</v>
          </cell>
          <cell r="B4032">
            <v>1411569883.9945569</v>
          </cell>
        </row>
        <row r="4033">
          <cell r="A4033" t="str">
            <v>44f0e088fee626993778e7fb</v>
          </cell>
          <cell r="B4033">
            <v>1978380878.244508</v>
          </cell>
        </row>
        <row r="4034">
          <cell r="A4034" t="str">
            <v>6e6f7fa167c0f617f50c86cb</v>
          </cell>
          <cell r="B4034">
            <v>647672447.01710451</v>
          </cell>
        </row>
        <row r="4035">
          <cell r="A4035" t="str">
            <v>b45c8a6224ae2656b4189526</v>
          </cell>
          <cell r="B4035">
            <v>3032341859.413167</v>
          </cell>
        </row>
        <row r="4036">
          <cell r="A4036" t="str">
            <v>b925c9218f5132c6c81f3a18</v>
          </cell>
          <cell r="B4036">
            <v>450648471.28104973</v>
          </cell>
        </row>
        <row r="4037">
          <cell r="A4037" t="str">
            <v>9a091c59b3cb4c730372b34b</v>
          </cell>
          <cell r="B4037">
            <v>381213885.38126332</v>
          </cell>
        </row>
        <row r="4038">
          <cell r="A4038" t="str">
            <v>bcc704b2e178dd20497e073e</v>
          </cell>
          <cell r="B4038">
            <v>528967995.38929403</v>
          </cell>
        </row>
        <row r="4039">
          <cell r="A4039" t="str">
            <v>6f65de020f663622146b89aa</v>
          </cell>
          <cell r="B4039">
            <v>478093802.36321932</v>
          </cell>
        </row>
        <row r="4040">
          <cell r="A4040" t="str">
            <v>18d5cc463455fdb4d443a6f2</v>
          </cell>
          <cell r="B4040">
            <v>916557343.79604638</v>
          </cell>
        </row>
        <row r="4041">
          <cell r="A4041" t="str">
            <v>f1d76d78f9266d9552bb86f2</v>
          </cell>
          <cell r="B4041">
            <v>651867705.27929187</v>
          </cell>
        </row>
        <row r="4042">
          <cell r="A4042" t="str">
            <v>74dbd25d407e51337f883659</v>
          </cell>
          <cell r="B4042">
            <v>788921822.89278138</v>
          </cell>
        </row>
        <row r="4043">
          <cell r="A4043" t="str">
            <v>88ff73eb829a6ec5bfcc0222</v>
          </cell>
          <cell r="B4043">
            <v>1032432197.125612</v>
          </cell>
        </row>
        <row r="4044">
          <cell r="A4044" t="str">
            <v>ed5559fbfaba86299e87ed89</v>
          </cell>
          <cell r="B4044">
            <v>696640672.91145515</v>
          </cell>
        </row>
        <row r="4045">
          <cell r="A4045" t="str">
            <v>5d97aad3e83e26b551c3399a</v>
          </cell>
          <cell r="B4045">
            <v>1573905533.4242151</v>
          </cell>
        </row>
        <row r="4046">
          <cell r="A4046" t="str">
            <v>2258ec00dec6a2b85f439135</v>
          </cell>
          <cell r="B4046">
            <v>1573905533.4242151</v>
          </cell>
        </row>
        <row r="4047">
          <cell r="A4047" t="str">
            <v>6c94fd185169e708a08d3535</v>
          </cell>
          <cell r="B4047">
            <v>774374065.29711175</v>
          </cell>
        </row>
        <row r="4048">
          <cell r="A4048" t="str">
            <v>2749b5cfd2728ebdf124a0a3</v>
          </cell>
          <cell r="B4048">
            <v>678120009.06874192</v>
          </cell>
        </row>
        <row r="4049">
          <cell r="A4049" t="str">
            <v>a7546a6c6194506dffd65360</v>
          </cell>
          <cell r="B4049">
            <v>578542605.16968608</v>
          </cell>
        </row>
        <row r="4050">
          <cell r="A4050" t="str">
            <v>6f83f14861e13af92a2b8cf9</v>
          </cell>
          <cell r="B4050">
            <v>491923584.83236402</v>
          </cell>
        </row>
        <row r="4051">
          <cell r="A4051" t="str">
            <v>90b28f5125a0b8a0e3b10580</v>
          </cell>
          <cell r="B4051">
            <v>962133068.18236363</v>
          </cell>
        </row>
        <row r="4052">
          <cell r="A4052" t="str">
            <v>940e08f8fc66ac29f6d76687</v>
          </cell>
          <cell r="B4052">
            <v>1187074076.414674</v>
          </cell>
        </row>
        <row r="4053">
          <cell r="A4053" t="str">
            <v>41d2864e1f73e29f222c61e0</v>
          </cell>
          <cell r="B4053">
            <v>1090959896.9220221</v>
          </cell>
        </row>
        <row r="4054">
          <cell r="A4054" t="str">
            <v>0803ef3270948a30b3fee2f0</v>
          </cell>
          <cell r="B4054">
            <v>630116895.53261769</v>
          </cell>
        </row>
        <row r="4055">
          <cell r="A4055" t="str">
            <v>8bd2490f83568ba653cb74f6</v>
          </cell>
          <cell r="B4055">
            <v>1436321687.7087791</v>
          </cell>
        </row>
        <row r="4056">
          <cell r="A4056" t="str">
            <v>88964e1202647db0519a8a00</v>
          </cell>
          <cell r="B4056">
            <v>1573886146.9203479</v>
          </cell>
        </row>
        <row r="4057">
          <cell r="A4057" t="str">
            <v>f3d94d0616744b87ff139533</v>
          </cell>
          <cell r="B4057">
            <v>910180249.18694746</v>
          </cell>
        </row>
        <row r="4058">
          <cell r="A4058" t="str">
            <v>60704a08df293592e4cb5719</v>
          </cell>
          <cell r="B4058">
            <v>542482948.43477619</v>
          </cell>
        </row>
        <row r="4059">
          <cell r="A4059" t="str">
            <v>347d5081f7bd36c8edc1f352</v>
          </cell>
          <cell r="B4059">
            <v>674025850.71732295</v>
          </cell>
        </row>
        <row r="4060">
          <cell r="A4060" t="str">
            <v>41d3afc1118758b5314db48e</v>
          </cell>
          <cell r="B4060">
            <v>1133105886.9192691</v>
          </cell>
        </row>
        <row r="4061">
          <cell r="A4061" t="str">
            <v>c0ff8812c1e8eeab07c698a1</v>
          </cell>
          <cell r="B4061">
            <v>487060703.5232628</v>
          </cell>
        </row>
        <row r="4062">
          <cell r="A4062" t="str">
            <v>33258f995a375ca192ca4d3c</v>
          </cell>
          <cell r="B4062">
            <v>1140735376.4369869</v>
          </cell>
        </row>
        <row r="4063">
          <cell r="A4063" t="str">
            <v>80b6c823bad5b4c0fff46657</v>
          </cell>
          <cell r="B4063">
            <v>664123389.31787574</v>
          </cell>
        </row>
        <row r="4064">
          <cell r="A4064" t="str">
            <v>719055eed27f361071cb9eca</v>
          </cell>
          <cell r="B4064">
            <v>723723749.73306549</v>
          </cell>
        </row>
        <row r="4065">
          <cell r="A4065" t="str">
            <v>9850d970fe9fd9bae89f09ad</v>
          </cell>
          <cell r="B4065">
            <v>589478930.09679294</v>
          </cell>
        </row>
        <row r="4066">
          <cell r="A4066" t="str">
            <v>f2c87b07466aad7328b7e0b0</v>
          </cell>
          <cell r="B4066">
            <v>727252344.10956848</v>
          </cell>
        </row>
        <row r="4067">
          <cell r="A4067" t="str">
            <v>46dcddfc78444011abd29870</v>
          </cell>
          <cell r="B4067">
            <v>470386963.79236168</v>
          </cell>
        </row>
        <row r="4068">
          <cell r="A4068" t="str">
            <v>061d3fd39da1b4b1397054c1</v>
          </cell>
          <cell r="B4068">
            <v>780902392.26018023</v>
          </cell>
        </row>
        <row r="4069">
          <cell r="A4069" t="str">
            <v>c1420f278d45b85c56f415fa</v>
          </cell>
          <cell r="B4069">
            <v>1037967911.8479871</v>
          </cell>
        </row>
        <row r="4070">
          <cell r="A4070" t="str">
            <v>e4f26a73bad4e41c375dd897</v>
          </cell>
          <cell r="B4070">
            <v>1138487166.730814</v>
          </cell>
        </row>
        <row r="4071">
          <cell r="A4071" t="str">
            <v>719190aff81379902beb6497</v>
          </cell>
          <cell r="B4071">
            <v>1217706278.42804</v>
          </cell>
        </row>
        <row r="4072">
          <cell r="A4072" t="str">
            <v>da627dae6941b59d1eb98e35</v>
          </cell>
          <cell r="B4072">
            <v>888416416.18321431</v>
          </cell>
        </row>
        <row r="4073">
          <cell r="A4073" t="str">
            <v>2189d3297ea703e50ec34d96</v>
          </cell>
          <cell r="B4073">
            <v>1344502640.9825101</v>
          </cell>
        </row>
        <row r="4074">
          <cell r="A4074" t="str">
            <v>a22bc19d0d83b13a53630b7b</v>
          </cell>
          <cell r="B4074">
            <v>1053539323.453808</v>
          </cell>
        </row>
        <row r="4075">
          <cell r="A4075" t="str">
            <v>8acebaa9fd7e917d7e3b391b</v>
          </cell>
          <cell r="B4075">
            <v>719568645.09604669</v>
          </cell>
        </row>
        <row r="4076">
          <cell r="A4076" t="str">
            <v>4e104916ab915cf3c0bef846</v>
          </cell>
          <cell r="B4076">
            <v>1117132740.315114</v>
          </cell>
        </row>
        <row r="4077">
          <cell r="A4077" t="str">
            <v>b0df95e9fc94d9aeebc960df</v>
          </cell>
          <cell r="B4077">
            <v>896039508.14773643</v>
          </cell>
        </row>
        <row r="4078">
          <cell r="A4078" t="str">
            <v>989360149d9cc6088391db4d</v>
          </cell>
          <cell r="B4078">
            <v>1080945310.861798</v>
          </cell>
        </row>
        <row r="4079">
          <cell r="A4079" t="str">
            <v>c84e1db639ee43ad83f930c3</v>
          </cell>
          <cell r="B4079">
            <v>756605421.66065753</v>
          </cell>
        </row>
        <row r="4080">
          <cell r="A4080" t="str">
            <v>2019bd32dbd09fa285a388f7</v>
          </cell>
          <cell r="B4080">
            <v>1363833112.155051</v>
          </cell>
        </row>
        <row r="4081">
          <cell r="A4081" t="str">
            <v>9f9f2548425519863e2cd6b6</v>
          </cell>
          <cell r="B4081">
            <v>626141889.31298137</v>
          </cell>
        </row>
        <row r="4082">
          <cell r="A4082" t="str">
            <v>6c3bb7e1696df587990161b1</v>
          </cell>
          <cell r="B4082">
            <v>523840804.14547938</v>
          </cell>
        </row>
        <row r="4083">
          <cell r="A4083" t="str">
            <v>82f08aadf1eeaf2058b50592</v>
          </cell>
          <cell r="B4083">
            <v>998066258.0543617</v>
          </cell>
        </row>
        <row r="4084">
          <cell r="A4084" t="str">
            <v>a26149f589edb9a903782a3f</v>
          </cell>
          <cell r="B4084">
            <v>963899456.2221849</v>
          </cell>
        </row>
        <row r="4085">
          <cell r="A4085" t="str">
            <v>2d5564a502635dce2d46ef8e</v>
          </cell>
          <cell r="B4085">
            <v>1288351044.911376</v>
          </cell>
        </row>
        <row r="4086">
          <cell r="A4086" t="str">
            <v>05bcc7d7db8d352216a4af59</v>
          </cell>
          <cell r="B4086">
            <v>904683591.97445893</v>
          </cell>
        </row>
        <row r="4087">
          <cell r="A4087" t="str">
            <v>64a4528640fe492865ebc0dd</v>
          </cell>
          <cell r="B4087">
            <v>1314332845.2940991</v>
          </cell>
        </row>
        <row r="4088">
          <cell r="A4088" t="str">
            <v>f655ec98cd42b0bf2d7cfbfe</v>
          </cell>
          <cell r="B4088">
            <v>716662509.1188668</v>
          </cell>
        </row>
        <row r="4089">
          <cell r="A4089" t="str">
            <v>b09de5f1e028d4fafeb8a22b</v>
          </cell>
          <cell r="B4089">
            <v>977770451.22301698</v>
          </cell>
        </row>
        <row r="4090">
          <cell r="A4090" t="str">
            <v>107e76f0c913e19217662faf</v>
          </cell>
          <cell r="B4090">
            <v>1858620748.1446691</v>
          </cell>
        </row>
        <row r="4091">
          <cell r="A4091" t="str">
            <v>6fecee4b1e5f50c0b27dbba4</v>
          </cell>
          <cell r="B4091">
            <v>2078960476.179754</v>
          </cell>
        </row>
        <row r="4092">
          <cell r="A4092" t="str">
            <v>57891292fbd530872cbe68b2</v>
          </cell>
          <cell r="B4092">
            <v>2049692881.7121439</v>
          </cell>
        </row>
        <row r="4093">
          <cell r="A4093" t="str">
            <v>d0d6a1b5c60ad420ebf2ab8f</v>
          </cell>
          <cell r="B4093">
            <v>1081257876.528769</v>
          </cell>
        </row>
        <row r="4094">
          <cell r="A4094" t="str">
            <v>711736da4f0e8282fc8c9e69</v>
          </cell>
          <cell r="B4094">
            <v>1439774357.5075991</v>
          </cell>
        </row>
        <row r="4095">
          <cell r="A4095" t="str">
            <v>299a94a02e887c6ab1de59c7</v>
          </cell>
          <cell r="B4095">
            <v>788549819.49760377</v>
          </cell>
        </row>
        <row r="4096">
          <cell r="A4096" t="str">
            <v>22e8713e2051c88cdafe2364</v>
          </cell>
          <cell r="B4096">
            <v>514551309.72466362</v>
          </cell>
        </row>
        <row r="4097">
          <cell r="A4097" t="str">
            <v>79c5085c14068e492e402a26</v>
          </cell>
          <cell r="B4097">
            <v>1642598048.616255</v>
          </cell>
        </row>
        <row r="4098">
          <cell r="A4098" t="str">
            <v>205e9d987013859f391b27b5</v>
          </cell>
          <cell r="B4098">
            <v>1171882649.594826</v>
          </cell>
        </row>
        <row r="4099">
          <cell r="A4099" t="str">
            <v>36aa7d0cbfe40adf3c86a134</v>
          </cell>
          <cell r="B4099">
            <v>676474264.87263715</v>
          </cell>
        </row>
        <row r="4100">
          <cell r="A4100" t="str">
            <v>d54d787189cc8f014ae58aaa</v>
          </cell>
          <cell r="B4100">
            <v>588331065.69529939</v>
          </cell>
        </row>
        <row r="4101">
          <cell r="A4101" t="str">
            <v>fe2f1459eb0a380dc31e3a4e</v>
          </cell>
          <cell r="B4101">
            <v>644752624.40969968</v>
          </cell>
        </row>
        <row r="4102">
          <cell r="A4102" t="str">
            <v>ad663952ff2ba1953efdc460</v>
          </cell>
          <cell r="B4102">
            <v>614100572.84568489</v>
          </cell>
        </row>
        <row r="4103">
          <cell r="A4103" t="str">
            <v>2dfeb06300828182d4109c43</v>
          </cell>
          <cell r="B4103">
            <v>1089789102.976274</v>
          </cell>
        </row>
        <row r="4104">
          <cell r="A4104" t="str">
            <v>3f5a0cbba1433e9b6588dd73</v>
          </cell>
          <cell r="B4104">
            <v>816964649.54785824</v>
          </cell>
        </row>
        <row r="4105">
          <cell r="A4105" t="str">
            <v>f952c40e24c9df4ab2d62017</v>
          </cell>
          <cell r="B4105">
            <v>1106711778.657207</v>
          </cell>
        </row>
        <row r="4106">
          <cell r="A4106" t="str">
            <v>462c7546b358b00e617ce012</v>
          </cell>
          <cell r="B4106">
            <v>572270774.18708885</v>
          </cell>
        </row>
        <row r="4107">
          <cell r="A4107" t="str">
            <v>1e48878318d35476c3e87520</v>
          </cell>
          <cell r="B4107">
            <v>479362169.27074277</v>
          </cell>
        </row>
        <row r="4108">
          <cell r="A4108" t="str">
            <v>e3903705d5a48c6d9f828ab9</v>
          </cell>
          <cell r="B4108">
            <v>931189814.94515812</v>
          </cell>
        </row>
        <row r="4109">
          <cell r="A4109" t="str">
            <v>d0fe3d393eee5c0cea5bb6e2</v>
          </cell>
          <cell r="B4109">
            <v>551308182.27217007</v>
          </cell>
        </row>
        <row r="4110">
          <cell r="A4110" t="str">
            <v>57b3791f2c5acffb0097f7c4</v>
          </cell>
          <cell r="B4110">
            <v>637540352.57112741</v>
          </cell>
        </row>
        <row r="4111">
          <cell r="A4111" t="str">
            <v>cd55abdb54bd56d54b11fad2</v>
          </cell>
          <cell r="B4111">
            <v>993981385.9189682</v>
          </cell>
        </row>
        <row r="4112">
          <cell r="A4112" t="str">
            <v>7cd39eb8de56700519d8f287</v>
          </cell>
          <cell r="B4112">
            <v>927387752.45861137</v>
          </cell>
        </row>
        <row r="4113">
          <cell r="A4113" t="str">
            <v>d762007a4ea5de370738e875</v>
          </cell>
          <cell r="B4113">
            <v>1160567249.3153629</v>
          </cell>
        </row>
        <row r="4114">
          <cell r="A4114" t="str">
            <v>f4fc67d9b9c6078003f9af35</v>
          </cell>
          <cell r="B4114">
            <v>1357583644.5215039</v>
          </cell>
        </row>
        <row r="4115">
          <cell r="A4115" t="str">
            <v>32b678be83da2a07b37f3012</v>
          </cell>
          <cell r="B4115">
            <v>562314498.81197023</v>
          </cell>
        </row>
        <row r="4116">
          <cell r="A4116" t="str">
            <v>349768047d470d2fa6ff1930</v>
          </cell>
          <cell r="B4116">
            <v>1222948358.5953619</v>
          </cell>
        </row>
        <row r="4117">
          <cell r="A4117" t="str">
            <v>45ae8ffacfd00fb4a4f53d0f</v>
          </cell>
          <cell r="B4117">
            <v>1314983425.3877251</v>
          </cell>
        </row>
        <row r="4118">
          <cell r="A4118" t="str">
            <v>d186e369ed884150e71906da</v>
          </cell>
          <cell r="B4118">
            <v>1401037020.4787941</v>
          </cell>
        </row>
        <row r="4119">
          <cell r="A4119" t="str">
            <v>a1ae6f9f5d02548c89b23904</v>
          </cell>
          <cell r="B4119">
            <v>1320471577.3356349</v>
          </cell>
        </row>
        <row r="4120">
          <cell r="A4120" t="str">
            <v>dc298d37c5235e15b4cd68a3</v>
          </cell>
          <cell r="B4120">
            <v>1288091351.847353</v>
          </cell>
        </row>
        <row r="4121">
          <cell r="A4121" t="str">
            <v>f640753edfd8fb1a995f1de1</v>
          </cell>
          <cell r="B4121">
            <v>722904213.99312258</v>
          </cell>
        </row>
        <row r="4122">
          <cell r="A4122" t="str">
            <v>69a1f439de0f06e1143a0006</v>
          </cell>
          <cell r="B4122">
            <v>1076316170.9588649</v>
          </cell>
        </row>
        <row r="4123">
          <cell r="A4123" t="str">
            <v>98f253233bfcd16533e2a448</v>
          </cell>
          <cell r="B4123">
            <v>942865986.25154936</v>
          </cell>
        </row>
        <row r="4124">
          <cell r="A4124" t="str">
            <v>599506739a6544839bd97b81</v>
          </cell>
          <cell r="B4124">
            <v>1102548659.132473</v>
          </cell>
        </row>
        <row r="4125">
          <cell r="A4125" t="str">
            <v>9da00f8ff8e19d26c1342274</v>
          </cell>
          <cell r="B4125">
            <v>656732893.11314237</v>
          </cell>
        </row>
        <row r="4126">
          <cell r="A4126" t="str">
            <v>cf5213877dfb4df98f0dc10f</v>
          </cell>
          <cell r="B4126">
            <v>877701971.79511702</v>
          </cell>
        </row>
        <row r="4127">
          <cell r="A4127" t="str">
            <v>e6bda9370c80a5f7e5cb6b07</v>
          </cell>
          <cell r="B4127">
            <v>573775052.32798493</v>
          </cell>
        </row>
        <row r="4128">
          <cell r="A4128" t="str">
            <v>e72ff7414cceec6b162df345</v>
          </cell>
          <cell r="B4128">
            <v>1021262353.7033319</v>
          </cell>
        </row>
        <row r="4129">
          <cell r="A4129" t="str">
            <v>f2d4c1faeb7694370bc65ec2</v>
          </cell>
          <cell r="B4129">
            <v>539863229.34356189</v>
          </cell>
        </row>
        <row r="4130">
          <cell r="A4130" t="str">
            <v>5c5039602efa36222e64108a</v>
          </cell>
          <cell r="B4130">
            <v>423506873.95956588</v>
          </cell>
        </row>
        <row r="4131">
          <cell r="A4131" t="str">
            <v>b50f2c871166ee1009416be6</v>
          </cell>
          <cell r="B4131">
            <v>716695214.00232434</v>
          </cell>
        </row>
        <row r="4132">
          <cell r="A4132" t="str">
            <v>325ce336d3df17a078db5166</v>
          </cell>
          <cell r="B4132">
            <v>569781729.52234471</v>
          </cell>
        </row>
        <row r="4133">
          <cell r="A4133" t="str">
            <v>a26e967b288a1eb6d8e71d46</v>
          </cell>
          <cell r="B4133">
            <v>924538561.40838647</v>
          </cell>
        </row>
        <row r="4134">
          <cell r="A4134" t="str">
            <v>139331d23d9e3c40cf083a7d</v>
          </cell>
          <cell r="B4134">
            <v>1048900285.444327</v>
          </cell>
        </row>
        <row r="4135">
          <cell r="A4135" t="str">
            <v>1704b2d5f4a33401fb153608</v>
          </cell>
          <cell r="B4135">
            <v>632632078.51489329</v>
          </cell>
        </row>
        <row r="4136">
          <cell r="A4136" t="str">
            <v>ee70354146295365bf241d9c</v>
          </cell>
          <cell r="B4136">
            <v>913049882.73387694</v>
          </cell>
        </row>
        <row r="4137">
          <cell r="A4137" t="str">
            <v>fbb0a76f05908c118f7a3df6</v>
          </cell>
          <cell r="B4137">
            <v>747191271.17446327</v>
          </cell>
        </row>
        <row r="4138">
          <cell r="A4138" t="str">
            <v>2aeb794adc9892354aff7240</v>
          </cell>
          <cell r="B4138">
            <v>1159795053.1889291</v>
          </cell>
        </row>
        <row r="4139">
          <cell r="A4139" t="str">
            <v>b0a32581cbb586f9710dc3e2</v>
          </cell>
          <cell r="B4139">
            <v>597239512.91825509</v>
          </cell>
        </row>
        <row r="4140">
          <cell r="A4140" t="str">
            <v>ad7f3aae29fa1e7ec900b563</v>
          </cell>
          <cell r="B4140">
            <v>913418992.756953</v>
          </cell>
        </row>
        <row r="4141">
          <cell r="A4141" t="str">
            <v>f72fb486fae49fc1de1fdcfd</v>
          </cell>
          <cell r="B4141">
            <v>1279868239.793848</v>
          </cell>
        </row>
        <row r="4142">
          <cell r="A4142" t="str">
            <v>619dab52b321ab297a604185</v>
          </cell>
          <cell r="B4142">
            <v>1499984164.7595451</v>
          </cell>
        </row>
        <row r="4143">
          <cell r="A4143" t="str">
            <v>ac3d21f51637207d3e031c2d</v>
          </cell>
          <cell r="B4143">
            <v>977770451.22301698</v>
          </cell>
        </row>
        <row r="4144">
          <cell r="A4144" t="str">
            <v>2aac28d03c2110d871b5f274</v>
          </cell>
          <cell r="B4144">
            <v>786909938.41634595</v>
          </cell>
        </row>
        <row r="4145">
          <cell r="A4145" t="str">
            <v>ec27554aa1c62314f4d46fc8</v>
          </cell>
          <cell r="B4145">
            <v>493284859.05564559</v>
          </cell>
        </row>
        <row r="4146">
          <cell r="A4146" t="str">
            <v>762374e94f17a8783a66d598</v>
          </cell>
          <cell r="B4146">
            <v>899807471.23197496</v>
          </cell>
        </row>
        <row r="4147">
          <cell r="A4147" t="str">
            <v>83ca3a41ca4b5337107c197e</v>
          </cell>
          <cell r="B4147">
            <v>1613517223.945605</v>
          </cell>
        </row>
        <row r="4148">
          <cell r="A4148" t="str">
            <v>c166a9293fa27e910e1fa9c1</v>
          </cell>
          <cell r="B4148">
            <v>1012327878.781615</v>
          </cell>
        </row>
        <row r="4149">
          <cell r="A4149" t="str">
            <v>57f8a1e37c4ffb1b8cbd342a</v>
          </cell>
          <cell r="B4149">
            <v>2709424144.117485</v>
          </cell>
        </row>
        <row r="4150">
          <cell r="A4150" t="str">
            <v>393d99ca47315ae98fe9e7c8</v>
          </cell>
          <cell r="B4150">
            <v>1151485542.366487</v>
          </cell>
        </row>
        <row r="4151">
          <cell r="A4151" t="str">
            <v>f05aee3e433cb036653b4375</v>
          </cell>
          <cell r="B4151">
            <v>612140611.78717935</v>
          </cell>
        </row>
        <row r="4152">
          <cell r="A4152" t="str">
            <v>2dfd1808bb95170a088deac6</v>
          </cell>
          <cell r="B4152">
            <v>1047162538.405597</v>
          </cell>
        </row>
        <row r="4153">
          <cell r="A4153" t="str">
            <v>3d580d0df1bf9dd124c282c9</v>
          </cell>
          <cell r="B4153">
            <v>380731236.96603739</v>
          </cell>
        </row>
        <row r="4154">
          <cell r="A4154" t="str">
            <v>49bb5311607e4c7600caa03b</v>
          </cell>
          <cell r="B4154">
            <v>893823739.45821953</v>
          </cell>
        </row>
        <row r="4155">
          <cell r="A4155" t="str">
            <v>78a39ae05ac53535ba0fad2c</v>
          </cell>
          <cell r="B4155">
            <v>648131337.67134571</v>
          </cell>
        </row>
        <row r="4156">
          <cell r="A4156" t="str">
            <v>936e18fcf06ca3c46eda7c8c</v>
          </cell>
          <cell r="B4156">
            <v>804697254.91230845</v>
          </cell>
        </row>
        <row r="4157">
          <cell r="A4157" t="str">
            <v>23f12add67accdc9ed40f59f</v>
          </cell>
          <cell r="B4157">
            <v>400237065.06043339</v>
          </cell>
        </row>
        <row r="4158">
          <cell r="A4158" t="str">
            <v>b8e2b98548a234a245d7935c</v>
          </cell>
          <cell r="B4158">
            <v>1244802894.591053</v>
          </cell>
        </row>
        <row r="4159">
          <cell r="A4159" t="str">
            <v>79382c56606e701e44d55033</v>
          </cell>
          <cell r="B4159">
            <v>918645721.64608896</v>
          </cell>
        </row>
        <row r="4160">
          <cell r="A4160" t="str">
            <v>3da9de8f610e5c40401a5b78</v>
          </cell>
          <cell r="B4160">
            <v>778868598.58029974</v>
          </cell>
        </row>
        <row r="4161">
          <cell r="A4161" t="str">
            <v>604f1b5149f770a8f370fc75</v>
          </cell>
          <cell r="B4161">
            <v>1012481470.318629</v>
          </cell>
        </row>
        <row r="4162">
          <cell r="A4162" t="str">
            <v>0d24fc1c5deb78eb1a0caa51</v>
          </cell>
          <cell r="B4162">
            <v>1136002807.049113</v>
          </cell>
        </row>
        <row r="4163">
          <cell r="A4163" t="str">
            <v>583af1118e60e46c347ec593</v>
          </cell>
          <cell r="B4163">
            <v>1134594033.3715</v>
          </cell>
        </row>
        <row r="4164">
          <cell r="A4164" t="str">
            <v>13b181b46359620191e6e4c1</v>
          </cell>
          <cell r="B4164">
            <v>420481133.91967112</v>
          </cell>
        </row>
        <row r="4165">
          <cell r="A4165" t="str">
            <v>d9000c1afed253d05de7819b</v>
          </cell>
          <cell r="B4165">
            <v>376513722.2039445</v>
          </cell>
        </row>
        <row r="4166">
          <cell r="A4166" t="str">
            <v>792ac070d1a314f585f09987</v>
          </cell>
          <cell r="B4166">
            <v>397942781.12042558</v>
          </cell>
        </row>
        <row r="4167">
          <cell r="A4167" t="str">
            <v>3e874c25176a3abb336b31ac</v>
          </cell>
          <cell r="B4167">
            <v>363743298.70163941</v>
          </cell>
        </row>
        <row r="4168">
          <cell r="A4168" t="str">
            <v>419ce7158ed62eb6897cf09e</v>
          </cell>
          <cell r="B4168">
            <v>602828934.28058994</v>
          </cell>
        </row>
        <row r="4169">
          <cell r="A4169" t="str">
            <v>b6b87c05c4238be76d94da2b</v>
          </cell>
          <cell r="B4169">
            <v>357942982.0571928</v>
          </cell>
        </row>
        <row r="4170">
          <cell r="A4170" t="str">
            <v>980d809e549333b475477bf9</v>
          </cell>
          <cell r="B4170">
            <v>440198922.85848331</v>
          </cell>
        </row>
        <row r="4171">
          <cell r="A4171" t="str">
            <v>a7df3d344010d5bb7dc70bf0</v>
          </cell>
          <cell r="B4171">
            <v>706978244.03190088</v>
          </cell>
        </row>
        <row r="4172">
          <cell r="A4172" t="str">
            <v>3d474c6a88ceb86e00f68b3a</v>
          </cell>
          <cell r="B4172">
            <v>661370830.0771271</v>
          </cell>
        </row>
        <row r="4173">
          <cell r="A4173" t="str">
            <v>be4bdb73add69f12f7aa6d06</v>
          </cell>
          <cell r="B4173">
            <v>707081631.98529112</v>
          </cell>
        </row>
        <row r="4174">
          <cell r="A4174" t="str">
            <v>fa5234ddf23dd0d9cbd3cac2</v>
          </cell>
          <cell r="B4174">
            <v>440334387.6753549</v>
          </cell>
        </row>
        <row r="4175">
          <cell r="A4175" t="str">
            <v>702aaf395bc78986a008d70a</v>
          </cell>
          <cell r="B4175">
            <v>444298089.07358962</v>
          </cell>
        </row>
        <row r="4176">
          <cell r="A4176" t="str">
            <v>86b0c9c1277e9143ee765b43</v>
          </cell>
          <cell r="B4176">
            <v>487056897.8938511</v>
          </cell>
        </row>
        <row r="4177">
          <cell r="A4177" t="str">
            <v>9c2c22e70cffe6836f554f24</v>
          </cell>
          <cell r="B4177">
            <v>736424188.44073331</v>
          </cell>
        </row>
        <row r="4178">
          <cell r="A4178" t="str">
            <v>31f56b841b122b35615bae2c</v>
          </cell>
          <cell r="B4178">
            <v>466855495.35790849</v>
          </cell>
        </row>
        <row r="4179">
          <cell r="A4179" t="str">
            <v>781989d4b732f961f91bc3e4</v>
          </cell>
          <cell r="B4179">
            <v>465863579.45799422</v>
          </cell>
        </row>
        <row r="4180">
          <cell r="A4180" t="str">
            <v>c24be8293c8f4080562ec0fa</v>
          </cell>
          <cell r="B4180">
            <v>768430624.47953463</v>
          </cell>
        </row>
        <row r="4181">
          <cell r="A4181" t="str">
            <v>7fa11c05ed1c123c1a457b1f</v>
          </cell>
          <cell r="B4181">
            <v>812372744.79651248</v>
          </cell>
        </row>
        <row r="4182">
          <cell r="A4182" t="str">
            <v>a63c36f6e7e7ce7c7e7fe457</v>
          </cell>
          <cell r="B4182">
            <v>972873317.81846428</v>
          </cell>
        </row>
        <row r="4183">
          <cell r="A4183" t="str">
            <v>f9bca38d3e08176649504e74</v>
          </cell>
          <cell r="B4183">
            <v>512064662.80422729</v>
          </cell>
        </row>
        <row r="4184">
          <cell r="A4184" t="str">
            <v>3d389130627ca7bade643f47</v>
          </cell>
          <cell r="B4184">
            <v>981954276.341766</v>
          </cell>
        </row>
        <row r="4185">
          <cell r="A4185" t="str">
            <v>a3c3c9fc04cf2e2a051a12e6</v>
          </cell>
          <cell r="B4185">
            <v>824300944.46824872</v>
          </cell>
        </row>
        <row r="4186">
          <cell r="A4186" t="str">
            <v>21d0f28d5f30a64352e60ac4</v>
          </cell>
          <cell r="B4186">
            <v>690802951.54123545</v>
          </cell>
        </row>
        <row r="4187">
          <cell r="A4187" t="str">
            <v>67f694b29bfa494bd9d9cf44</v>
          </cell>
          <cell r="B4187">
            <v>634960764.29535568</v>
          </cell>
        </row>
        <row r="4188">
          <cell r="A4188" t="str">
            <v>b721a5846527d5338322c9d6</v>
          </cell>
          <cell r="B4188">
            <v>468983302.71555418</v>
          </cell>
        </row>
        <row r="4189">
          <cell r="A4189" t="str">
            <v>f49045b312d12268eefedcba</v>
          </cell>
          <cell r="B4189">
            <v>1076636580.6784461</v>
          </cell>
        </row>
        <row r="4190">
          <cell r="A4190" t="str">
            <v>22ae194316f34d482bdf404b</v>
          </cell>
          <cell r="B4190">
            <v>768430624.47953463</v>
          </cell>
        </row>
        <row r="4191">
          <cell r="A4191" t="str">
            <v>77c9e5e3a6d965ede708cda6</v>
          </cell>
          <cell r="B4191">
            <v>650385005.81425679</v>
          </cell>
        </row>
        <row r="4192">
          <cell r="A4192" t="str">
            <v>1b1c220eb91c9448b520b76a</v>
          </cell>
          <cell r="B4192">
            <v>1053437381.781172</v>
          </cell>
        </row>
        <row r="4193">
          <cell r="A4193" t="str">
            <v>f4a6ec71ad7790df9578324f</v>
          </cell>
          <cell r="B4193">
            <v>786952241.27870309</v>
          </cell>
        </row>
        <row r="4194">
          <cell r="A4194" t="str">
            <v>217e1715fdd5db76ce93cfe2</v>
          </cell>
          <cell r="B4194">
            <v>605212130.21105003</v>
          </cell>
        </row>
        <row r="4195">
          <cell r="A4195" t="str">
            <v>1c50477e5b3a67f3d8fec62c</v>
          </cell>
          <cell r="B4195">
            <v>583307149.49326587</v>
          </cell>
        </row>
        <row r="4196">
          <cell r="A4196" t="str">
            <v>0a2a67e8b310471b115c60bf</v>
          </cell>
          <cell r="B4196">
            <v>634749713.03761685</v>
          </cell>
        </row>
        <row r="4197">
          <cell r="A4197" t="str">
            <v>06220a42e68510eccb4d790d</v>
          </cell>
          <cell r="B4197">
            <v>409536647.16981423</v>
          </cell>
        </row>
        <row r="4198">
          <cell r="A4198" t="str">
            <v>611a3e1d63c6ce5ff8779243</v>
          </cell>
          <cell r="B4198">
            <v>578067043.07140112</v>
          </cell>
        </row>
        <row r="4199">
          <cell r="A4199" t="str">
            <v>d44eebc871d1fa6981c32ccb</v>
          </cell>
          <cell r="B4199">
            <v>875063792.57178259</v>
          </cell>
        </row>
        <row r="4200">
          <cell r="A4200" t="str">
            <v>6bff92260afd556a98d3e3a5</v>
          </cell>
          <cell r="B4200">
            <v>1046153550.4584481</v>
          </cell>
        </row>
        <row r="4201">
          <cell r="A4201" t="str">
            <v>00586a92b53f4a8f9f6b3022</v>
          </cell>
          <cell r="B4201">
            <v>1281266498.7231591</v>
          </cell>
        </row>
        <row r="4202">
          <cell r="A4202" t="str">
            <v>745e7f6a83b55196f231466f</v>
          </cell>
          <cell r="B4202">
            <v>976963349.44861603</v>
          </cell>
        </row>
        <row r="4203">
          <cell r="A4203" t="str">
            <v>076ccba20dac8bfcf184b8a8</v>
          </cell>
          <cell r="B4203">
            <v>914177524.64695382</v>
          </cell>
        </row>
        <row r="4204">
          <cell r="A4204" t="str">
            <v>c8fd8b729f4ac6270aff9c9d</v>
          </cell>
          <cell r="B4204">
            <v>578416310.74020731</v>
          </cell>
        </row>
        <row r="4205">
          <cell r="A4205" t="str">
            <v>52f026e670e9851b08c70542</v>
          </cell>
          <cell r="B4205">
            <v>1175133379.9763889</v>
          </cell>
        </row>
        <row r="4206">
          <cell r="A4206" t="str">
            <v>97b57932e5e20416bad6919e</v>
          </cell>
          <cell r="B4206">
            <v>1158142649.8202939</v>
          </cell>
        </row>
        <row r="4207">
          <cell r="A4207" t="str">
            <v>79acb227b5ea365414982957</v>
          </cell>
          <cell r="B4207">
            <v>1111687315.7546949</v>
          </cell>
        </row>
        <row r="4208">
          <cell r="A4208" t="str">
            <v>d24258de8d2ca10186660a1c</v>
          </cell>
          <cell r="B4208">
            <v>1373822707.1745911</v>
          </cell>
        </row>
        <row r="4209">
          <cell r="A4209" t="str">
            <v>afa842858299a6ebee166e31</v>
          </cell>
          <cell r="B4209">
            <v>1093228164.7356551</v>
          </cell>
        </row>
        <row r="4210">
          <cell r="A4210" t="str">
            <v>8c9b472c55d4b99e44041de5</v>
          </cell>
          <cell r="B4210">
            <v>1065546386.7833149</v>
          </cell>
        </row>
        <row r="4211">
          <cell r="A4211" t="str">
            <v>88b98c026b7650192034535f</v>
          </cell>
          <cell r="B4211">
            <v>1790489000.334043</v>
          </cell>
        </row>
        <row r="4212">
          <cell r="A4212" t="str">
            <v>58b139bc16fa2731e4b76f28</v>
          </cell>
          <cell r="B4212">
            <v>1076316170.9588649</v>
          </cell>
        </row>
        <row r="4213">
          <cell r="A4213" t="str">
            <v>d4f4d0ed36ac9affd71f302f</v>
          </cell>
          <cell r="B4213">
            <v>954458657.17801285</v>
          </cell>
        </row>
        <row r="4214">
          <cell r="A4214" t="str">
            <v>49ce19caa1325233d0de331e</v>
          </cell>
          <cell r="B4214">
            <v>1182501194.1623449</v>
          </cell>
        </row>
        <row r="4215">
          <cell r="A4215" t="str">
            <v>5aa1667bc8db26bac1c72f5f</v>
          </cell>
          <cell r="B4215">
            <v>973427203.16129351</v>
          </cell>
        </row>
        <row r="4216">
          <cell r="A4216" t="str">
            <v>0e49eaa5cde9375b1f026820</v>
          </cell>
          <cell r="B4216">
            <v>579823052.69649208</v>
          </cell>
        </row>
        <row r="4217">
          <cell r="A4217" t="str">
            <v>f5acbf43add5776430d8d4a9</v>
          </cell>
          <cell r="B4217">
            <v>1196194231.662179</v>
          </cell>
        </row>
        <row r="4218">
          <cell r="A4218" t="str">
            <v>ca50f7143937a99accef865f</v>
          </cell>
          <cell r="B4218">
            <v>796063746.38727725</v>
          </cell>
        </row>
        <row r="4219">
          <cell r="A4219" t="str">
            <v>980bafcd065c8e3d6cece127</v>
          </cell>
          <cell r="B4219">
            <v>650275035.75010228</v>
          </cell>
        </row>
        <row r="4220">
          <cell r="A4220" t="str">
            <v>c81133d5a58d7e8eebb10c8c</v>
          </cell>
          <cell r="B4220">
            <v>1081359469.397423</v>
          </cell>
        </row>
        <row r="4221">
          <cell r="A4221" t="str">
            <v>09656004f0a7f544580958fb</v>
          </cell>
          <cell r="B4221">
            <v>1156115657.3281569</v>
          </cell>
        </row>
        <row r="4222">
          <cell r="A4222" t="str">
            <v>76974826c758eec5c255c5da</v>
          </cell>
          <cell r="B4222">
            <v>1389970153.676702</v>
          </cell>
        </row>
        <row r="4223">
          <cell r="A4223" t="str">
            <v>63b09e45c1b7dca181491030</v>
          </cell>
          <cell r="B4223">
            <v>1304051190.840071</v>
          </cell>
        </row>
        <row r="4224">
          <cell r="A4224" t="str">
            <v>219164e1d9b14cabb9bbb8ab</v>
          </cell>
          <cell r="B4224">
            <v>1114260964.612422</v>
          </cell>
        </row>
        <row r="4225">
          <cell r="A4225" t="str">
            <v>f8ccd21343b112d8f9e7123c</v>
          </cell>
          <cell r="B4225">
            <v>693241559.16987324</v>
          </cell>
        </row>
        <row r="4226">
          <cell r="A4226" t="str">
            <v>a90991f865ac81cdb3de201f</v>
          </cell>
          <cell r="B4226">
            <v>1468189491.7254989</v>
          </cell>
        </row>
        <row r="4227">
          <cell r="A4227" t="str">
            <v>fc57fa9bbc16d1b8106c2c70</v>
          </cell>
          <cell r="B4227">
            <v>1083023192.540159</v>
          </cell>
        </row>
        <row r="4228">
          <cell r="A4228" t="str">
            <v>9ee3218bc61636cf0d7f8107</v>
          </cell>
          <cell r="B4228">
            <v>1640650006.522557</v>
          </cell>
        </row>
        <row r="4229">
          <cell r="A4229" t="str">
            <v>c00592c7c0c3a863a1bab9c3</v>
          </cell>
          <cell r="B4229">
            <v>1014332142.097553</v>
          </cell>
        </row>
        <row r="4230">
          <cell r="A4230" t="str">
            <v>f0aa18bf86a36daeb59946e8</v>
          </cell>
          <cell r="B4230">
            <v>743154989.14292121</v>
          </cell>
        </row>
        <row r="4231">
          <cell r="A4231" t="str">
            <v>18420ed4661539a2d72ff400</v>
          </cell>
          <cell r="B4231">
            <v>1117379083.451982</v>
          </cell>
        </row>
        <row r="4232">
          <cell r="A4232" t="str">
            <v>957731b9940c9131d92a22fa</v>
          </cell>
          <cell r="B4232">
            <v>678323336.74485528</v>
          </cell>
        </row>
        <row r="4233">
          <cell r="A4233" t="str">
            <v>9172caeeaf6498737fa0c6dd</v>
          </cell>
          <cell r="B4233">
            <v>1052054196.896144</v>
          </cell>
        </row>
        <row r="4234">
          <cell r="A4234" t="str">
            <v>c59e06a2ed37fd750cf39976</v>
          </cell>
          <cell r="B4234">
            <v>1239296138.394577</v>
          </cell>
        </row>
        <row r="4235">
          <cell r="A4235" t="str">
            <v>f855725acc115bbbf03bacec</v>
          </cell>
          <cell r="B4235">
            <v>986450337.89493406</v>
          </cell>
        </row>
        <row r="4236">
          <cell r="A4236" t="str">
            <v>b0b0db3bbe07839bc2b600fe</v>
          </cell>
          <cell r="B4236">
            <v>1058951554.8811769</v>
          </cell>
        </row>
        <row r="4237">
          <cell r="A4237" t="str">
            <v>fb10f3b45e865b4626f65ddf</v>
          </cell>
          <cell r="B4237">
            <v>1007302236.484597</v>
          </cell>
        </row>
        <row r="4238">
          <cell r="A4238" t="str">
            <v>75f167e2273fbecb2c81ac0e</v>
          </cell>
          <cell r="B4238">
            <v>845431059.23184383</v>
          </cell>
        </row>
        <row r="4239">
          <cell r="A4239" t="str">
            <v>a7b15424d7c025d885636a72</v>
          </cell>
          <cell r="B4239">
            <v>1832079138.2814269</v>
          </cell>
        </row>
        <row r="4240">
          <cell r="A4240" t="str">
            <v>f9c11e980254045d7478f273</v>
          </cell>
          <cell r="B4240">
            <v>988373175.82893741</v>
          </cell>
        </row>
        <row r="4241">
          <cell r="A4241" t="str">
            <v>c12f362b9060344ad044cfb7</v>
          </cell>
          <cell r="B4241">
            <v>1455870748.7704699</v>
          </cell>
        </row>
        <row r="4242">
          <cell r="A4242" t="str">
            <v>f872f224d2af413cd104f24d</v>
          </cell>
          <cell r="B4242">
            <v>941730722.42654371</v>
          </cell>
        </row>
        <row r="4243">
          <cell r="A4243" t="str">
            <v>092045750c36a8945c526a12</v>
          </cell>
          <cell r="B4243">
            <v>446347959.36370611</v>
          </cell>
        </row>
        <row r="4244">
          <cell r="A4244" t="str">
            <v>5ef33cf17d4b45277edf35a1</v>
          </cell>
          <cell r="B4244">
            <v>625836324.44475543</v>
          </cell>
        </row>
        <row r="4245">
          <cell r="A4245" t="str">
            <v>fc64387d7c3c91a6e6e876ab</v>
          </cell>
          <cell r="B4245">
            <v>1295702093.3661611</v>
          </cell>
        </row>
        <row r="4246">
          <cell r="A4246" t="str">
            <v>9e95710c61a4706e21cf70b3</v>
          </cell>
          <cell r="B4246">
            <v>623829313.28017569</v>
          </cell>
        </row>
        <row r="4247">
          <cell r="A4247" t="str">
            <v>e42fc32db529e088f15cec8b</v>
          </cell>
          <cell r="B4247">
            <v>746731698.57660794</v>
          </cell>
        </row>
        <row r="4248">
          <cell r="A4248" t="str">
            <v>8925028d6e7a6cfce9967779</v>
          </cell>
          <cell r="B4248">
            <v>486068673.4010976</v>
          </cell>
        </row>
        <row r="4249">
          <cell r="A4249" t="str">
            <v>759e76e38d84a4188dff5446</v>
          </cell>
          <cell r="B4249">
            <v>1053544553.692347</v>
          </cell>
        </row>
        <row r="4250">
          <cell r="A4250" t="str">
            <v>9cd1127b1bc10db6b8ce5d4b</v>
          </cell>
          <cell r="B4250">
            <v>1379912155.7936389</v>
          </cell>
        </row>
        <row r="4251">
          <cell r="A4251" t="str">
            <v>ddfa979b1d7cdea1d7dd0a86</v>
          </cell>
          <cell r="B4251">
            <v>673952764.07434869</v>
          </cell>
        </row>
        <row r="4252">
          <cell r="A4252" t="str">
            <v>c29ec380fc7295a9a770a74b</v>
          </cell>
          <cell r="B4252">
            <v>528967995.38929403</v>
          </cell>
        </row>
        <row r="4253">
          <cell r="A4253" t="str">
            <v>1e91de6194769980800b4de8</v>
          </cell>
          <cell r="B4253">
            <v>1148111715.5313201</v>
          </cell>
        </row>
        <row r="4254">
          <cell r="A4254" t="str">
            <v>0a0f206f04bfb10c137388d3</v>
          </cell>
          <cell r="B4254">
            <v>1106675514.352103</v>
          </cell>
        </row>
        <row r="4255">
          <cell r="A4255" t="str">
            <v>34dd15023216e187daaf5a07</v>
          </cell>
          <cell r="B4255">
            <v>1502432872.9285531</v>
          </cell>
        </row>
        <row r="4256">
          <cell r="A4256" t="str">
            <v>6fa5e5160d7c2bed824bc0d0</v>
          </cell>
          <cell r="B4256">
            <v>904385053.58928406</v>
          </cell>
        </row>
        <row r="4257">
          <cell r="A4257" t="str">
            <v>e5d445e39104d9ee6b244822</v>
          </cell>
          <cell r="B4257">
            <v>923733179.67384124</v>
          </cell>
        </row>
        <row r="4258">
          <cell r="A4258" t="str">
            <v>e567e9e5862b13f0085505d4</v>
          </cell>
          <cell r="B4258">
            <v>479313817.85588861</v>
          </cell>
        </row>
        <row r="4259">
          <cell r="A4259" t="str">
            <v>9c99a85c5dd878568582dd9f</v>
          </cell>
          <cell r="B4259">
            <v>498488301.52529752</v>
          </cell>
        </row>
        <row r="4260">
          <cell r="A4260" t="str">
            <v>9ec426691c80918203394ee1</v>
          </cell>
          <cell r="B4260">
            <v>428989465.36078042</v>
          </cell>
        </row>
        <row r="4261">
          <cell r="A4261" t="str">
            <v>6a65986cecddc5c47fbddb9e</v>
          </cell>
          <cell r="B4261">
            <v>532179733.17461717</v>
          </cell>
        </row>
        <row r="4262">
          <cell r="A4262" t="str">
            <v>a82fc744f537ddc6fbd16883</v>
          </cell>
          <cell r="B4262">
            <v>817930788.09201193</v>
          </cell>
        </row>
        <row r="4263">
          <cell r="A4263" t="str">
            <v>4034cb3cb77e9cb39cc98fc5</v>
          </cell>
          <cell r="B4263">
            <v>892055741.32365203</v>
          </cell>
        </row>
        <row r="4264">
          <cell r="A4264" t="str">
            <v>4aaf6763c105ddf2a6eddbfe</v>
          </cell>
          <cell r="B4264">
            <v>898786759.99448371</v>
          </cell>
        </row>
        <row r="4265">
          <cell r="A4265" t="str">
            <v>42f05e5d4862d653efda75c0</v>
          </cell>
          <cell r="B4265">
            <v>1096224495.1775801</v>
          </cell>
        </row>
        <row r="4266">
          <cell r="A4266" t="str">
            <v>253c85b226a15d0ec2fbbff4</v>
          </cell>
          <cell r="B4266">
            <v>550728566.09154487</v>
          </cell>
        </row>
        <row r="4267">
          <cell r="A4267" t="str">
            <v>47fe78f6299f757b231be10e</v>
          </cell>
          <cell r="B4267">
            <v>961649161.56690347</v>
          </cell>
        </row>
        <row r="4268">
          <cell r="A4268" t="str">
            <v>2809252a96f47776d12021af</v>
          </cell>
          <cell r="B4268">
            <v>828750107.31804156</v>
          </cell>
        </row>
        <row r="4269">
          <cell r="A4269" t="str">
            <v>acaf9e18bbc7295633d92e01</v>
          </cell>
          <cell r="B4269">
            <v>1338794656.9770269</v>
          </cell>
        </row>
        <row r="4270">
          <cell r="A4270" t="str">
            <v>860435300909449c0443c10e</v>
          </cell>
          <cell r="B4270">
            <v>1335849215.1397049</v>
          </cell>
        </row>
        <row r="4271">
          <cell r="A4271" t="str">
            <v>f967ad5e086f485c27f09990</v>
          </cell>
          <cell r="B4271">
            <v>1032432197.125612</v>
          </cell>
        </row>
        <row r="4272">
          <cell r="A4272" t="str">
            <v>678927546243e932b48d6058</v>
          </cell>
          <cell r="B4272">
            <v>1393171041.0543201</v>
          </cell>
        </row>
        <row r="4273">
          <cell r="A4273" t="str">
            <v>c537ea2620b8c3a3f013c0b9</v>
          </cell>
          <cell r="B4273">
            <v>1207930709.4484479</v>
          </cell>
        </row>
        <row r="4274">
          <cell r="A4274" t="str">
            <v>1b4b3662ca18e731acc18928</v>
          </cell>
          <cell r="B4274">
            <v>1749555345.7171969</v>
          </cell>
        </row>
        <row r="4275">
          <cell r="A4275" t="str">
            <v>94d91969cc4b9aa1e856d801</v>
          </cell>
          <cell r="B4275">
            <v>968811284.7032001</v>
          </cell>
        </row>
        <row r="4276">
          <cell r="A4276" t="str">
            <v>dfe09a5f848e8e819c361ac9</v>
          </cell>
          <cell r="B4276">
            <v>573003958.48867047</v>
          </cell>
        </row>
        <row r="4277">
          <cell r="A4277" t="str">
            <v>ba87ed2a657b0b042a05460e</v>
          </cell>
          <cell r="B4277">
            <v>653598811.35892665</v>
          </cell>
        </row>
        <row r="4278">
          <cell r="A4278" t="str">
            <v>81fc8d666c8735e1095d0d4a</v>
          </cell>
          <cell r="B4278">
            <v>1232007473.9296651</v>
          </cell>
        </row>
        <row r="4279">
          <cell r="A4279" t="str">
            <v>4911f8879e5bc9c27ac13bb1</v>
          </cell>
          <cell r="B4279">
            <v>804680182.2214309</v>
          </cell>
        </row>
        <row r="4280">
          <cell r="A4280" t="str">
            <v>62f022e19ce6608919eab5f9</v>
          </cell>
          <cell r="B4280">
            <v>483466146.39388001</v>
          </cell>
        </row>
        <row r="4281">
          <cell r="A4281" t="str">
            <v>55657bb933aa2ea3083e0b90</v>
          </cell>
          <cell r="B4281">
            <v>420232083.03283107</v>
          </cell>
        </row>
        <row r="4282">
          <cell r="A4282" t="str">
            <v>39bc028f3b42d9ea48808ad0</v>
          </cell>
          <cell r="B4282">
            <v>475448126.3780039</v>
          </cell>
        </row>
        <row r="4283">
          <cell r="A4283" t="str">
            <v>c0c01ecbb9189d77098659b8</v>
          </cell>
          <cell r="B4283">
            <v>610314522.2068069</v>
          </cell>
        </row>
        <row r="4284">
          <cell r="A4284" t="str">
            <v>57c68d470f6248d00b6719e4</v>
          </cell>
          <cell r="B4284">
            <v>763948067.09225547</v>
          </cell>
        </row>
        <row r="4285">
          <cell r="A4285" t="str">
            <v>26c66cf2f43bea00e6387326</v>
          </cell>
          <cell r="B4285">
            <v>753851342.54133189</v>
          </cell>
        </row>
        <row r="4286">
          <cell r="A4286" t="str">
            <v>25202264e18928158b89278b</v>
          </cell>
          <cell r="B4286">
            <v>735781911.6218605</v>
          </cell>
        </row>
        <row r="4287">
          <cell r="A4287" t="str">
            <v>e93abbb49b24717d3a0767e8</v>
          </cell>
          <cell r="B4287">
            <v>1492668846.689909</v>
          </cell>
        </row>
        <row r="4288">
          <cell r="A4288" t="str">
            <v>eef1d35ffd08dd161a36a2d1</v>
          </cell>
          <cell r="B4288">
            <v>1194406292.8877239</v>
          </cell>
        </row>
        <row r="4289">
          <cell r="A4289" t="str">
            <v>7569fb4aaa9a52d6a525e3b0</v>
          </cell>
          <cell r="B4289">
            <v>586153486.78372014</v>
          </cell>
        </row>
        <row r="4290">
          <cell r="A4290" t="str">
            <v>db122cadb7a9c33f420fe246</v>
          </cell>
          <cell r="B4290">
            <v>586153486.78372014</v>
          </cell>
        </row>
        <row r="4291">
          <cell r="A4291" t="str">
            <v>e852246b7661d30dd2e1f0ab</v>
          </cell>
          <cell r="B4291">
            <v>586153486.78372014</v>
          </cell>
        </row>
        <row r="4292">
          <cell r="A4292" t="str">
            <v>f04eb16931448e87aec205fd</v>
          </cell>
          <cell r="B4292">
            <v>359483744.89134139</v>
          </cell>
        </row>
        <row r="4293">
          <cell r="A4293" t="str">
            <v>90e858d3740d4aec0fa21c12</v>
          </cell>
          <cell r="B4293">
            <v>612465685.11087132</v>
          </cell>
        </row>
        <row r="4294">
          <cell r="A4294" t="str">
            <v>ba89ed56d156579ce288dbcc</v>
          </cell>
          <cell r="B4294">
            <v>898786759.99448371</v>
          </cell>
        </row>
        <row r="4295">
          <cell r="A4295" t="str">
            <v>f1a924badef699637ea8fcc2</v>
          </cell>
          <cell r="B4295">
            <v>723544166.05810297</v>
          </cell>
        </row>
        <row r="4296">
          <cell r="A4296" t="str">
            <v>192e05cd731950f91fef1d83</v>
          </cell>
          <cell r="B4296">
            <v>1297116392.72067</v>
          </cell>
        </row>
        <row r="4297">
          <cell r="A4297" t="str">
            <v>5110c49047db23ac3aa4ace4</v>
          </cell>
          <cell r="B4297">
            <v>720264796.06597793</v>
          </cell>
        </row>
        <row r="4298">
          <cell r="A4298" t="str">
            <v>08513fe1cddb2cad74874a59</v>
          </cell>
          <cell r="B4298">
            <v>482811758.37207329</v>
          </cell>
        </row>
        <row r="4299">
          <cell r="A4299" t="str">
            <v>0fcab263453a9f196468e552</v>
          </cell>
          <cell r="B4299">
            <v>1269805391.8580811</v>
          </cell>
        </row>
        <row r="4300">
          <cell r="A4300" t="str">
            <v>127e08fa99afcaa339eff684</v>
          </cell>
          <cell r="B4300">
            <v>702760925.76118743</v>
          </cell>
        </row>
        <row r="4301">
          <cell r="A4301" t="str">
            <v>d2c46ef63db73ba3cb7e32a1</v>
          </cell>
          <cell r="B4301">
            <v>1037695048.248755</v>
          </cell>
        </row>
        <row r="4302">
          <cell r="A4302" t="str">
            <v>7c50c93bc9e8846345892c12</v>
          </cell>
          <cell r="B4302">
            <v>1032432197.125612</v>
          </cell>
        </row>
        <row r="4303">
          <cell r="A4303" t="str">
            <v>63698398738ebc7ccebac817</v>
          </cell>
          <cell r="B4303">
            <v>1081739556.837007</v>
          </cell>
        </row>
        <row r="4304">
          <cell r="A4304" t="str">
            <v>6483f2fcdfbd26c621a527fb</v>
          </cell>
          <cell r="B4304">
            <v>1123210353.207164</v>
          </cell>
        </row>
        <row r="4305">
          <cell r="A4305" t="str">
            <v>3b739666f401ca6b2135652c</v>
          </cell>
          <cell r="B4305">
            <v>1680496418.8334739</v>
          </cell>
        </row>
        <row r="4306">
          <cell r="A4306" t="str">
            <v>1b750e6e2e92e8222482cb46</v>
          </cell>
          <cell r="B4306">
            <v>1063891651.4685121</v>
          </cell>
        </row>
        <row r="4307">
          <cell r="A4307" t="str">
            <v>3f4272a3a4b14ce152fc3abb</v>
          </cell>
          <cell r="B4307">
            <v>391408304.97067899</v>
          </cell>
        </row>
        <row r="4308">
          <cell r="A4308" t="str">
            <v>8c258d10ce32150f5fe5b712</v>
          </cell>
          <cell r="B4308">
            <v>1005977317.930868</v>
          </cell>
        </row>
        <row r="4309">
          <cell r="A4309" t="str">
            <v>ec8b305ddc2bc211a8a05d0c</v>
          </cell>
          <cell r="B4309">
            <v>715131951.36329055</v>
          </cell>
        </row>
        <row r="4310">
          <cell r="A4310" t="str">
            <v>015d17895f32e2a8b616ca1b</v>
          </cell>
          <cell r="B4310">
            <v>1061834538.992653</v>
          </cell>
        </row>
        <row r="4311">
          <cell r="A4311" t="str">
            <v>6fa35f1af6d51d341a3165ae</v>
          </cell>
          <cell r="B4311">
            <v>978658580.02899003</v>
          </cell>
        </row>
        <row r="4312">
          <cell r="A4312" t="str">
            <v>00076c8f390d5dcccc133309</v>
          </cell>
          <cell r="B4312">
            <v>1197908127.8738799</v>
          </cell>
        </row>
        <row r="4313">
          <cell r="A4313" t="str">
            <v>5ba6b4953759b45cb83512c7</v>
          </cell>
          <cell r="B4313">
            <v>1466084078.082231</v>
          </cell>
        </row>
        <row r="4314">
          <cell r="A4314" t="str">
            <v>8ea02baab0c59eac6584f62d</v>
          </cell>
          <cell r="B4314">
            <v>1299924310.16396</v>
          </cell>
        </row>
        <row r="4315">
          <cell r="A4315" t="str">
            <v>b5c34f90096fc88b8ca758f2</v>
          </cell>
          <cell r="B4315">
            <v>1171882649.594826</v>
          </cell>
        </row>
        <row r="4316">
          <cell r="A4316" t="str">
            <v>8b0e1911b8ab8028409dc9fe</v>
          </cell>
          <cell r="B4316">
            <v>1549088250.5298691</v>
          </cell>
        </row>
        <row r="4317">
          <cell r="A4317" t="str">
            <v>72d0f19409c85dbe32cf6ec4</v>
          </cell>
          <cell r="B4317">
            <v>1593595281.2849951</v>
          </cell>
        </row>
        <row r="4318">
          <cell r="A4318" t="str">
            <v>d406baf5cc9b4473ae9b8426</v>
          </cell>
          <cell r="B4318">
            <v>505791797.89158678</v>
          </cell>
        </row>
        <row r="4319">
          <cell r="A4319" t="str">
            <v>659abd72d12756ba0670f466</v>
          </cell>
          <cell r="B4319">
            <v>529322452.39041698</v>
          </cell>
        </row>
        <row r="4320">
          <cell r="A4320" t="str">
            <v>7a464b948b65544159cd0db0</v>
          </cell>
          <cell r="B4320">
            <v>1020320394.7592829</v>
          </cell>
        </row>
        <row r="4321">
          <cell r="A4321" t="str">
            <v>e89774d061d50c83b409a071</v>
          </cell>
          <cell r="B4321">
            <v>454303447.76354682</v>
          </cell>
        </row>
        <row r="4322">
          <cell r="A4322" t="str">
            <v>fd6b2efe5da2c35058333bbf</v>
          </cell>
          <cell r="B4322">
            <v>934689652.53855205</v>
          </cell>
        </row>
        <row r="4323">
          <cell r="A4323" t="str">
            <v>4577c1623c8407e95e893e63</v>
          </cell>
          <cell r="B4323">
            <v>846727797.52857137</v>
          </cell>
        </row>
        <row r="4324">
          <cell r="A4324" t="str">
            <v>21adc839dec9e8efb128abf1</v>
          </cell>
          <cell r="B4324">
            <v>913049882.73387694</v>
          </cell>
        </row>
        <row r="4325">
          <cell r="A4325" t="str">
            <v>aa843a050ebe8e4b3a04e9ef</v>
          </cell>
          <cell r="B4325">
            <v>1254795834.778892</v>
          </cell>
        </row>
        <row r="4326">
          <cell r="A4326" t="str">
            <v>0252fcaf7bcde09274d34be5</v>
          </cell>
          <cell r="B4326">
            <v>1222948358.5953619</v>
          </cell>
        </row>
        <row r="4327">
          <cell r="A4327" t="str">
            <v>a8c662f906075eedb098ae5d</v>
          </cell>
          <cell r="B4327">
            <v>1092646080.922981</v>
          </cell>
        </row>
        <row r="4328">
          <cell r="A4328" t="str">
            <v>339bc881458ca34bdcb771da</v>
          </cell>
          <cell r="B4328">
            <v>2037896942.2751639</v>
          </cell>
        </row>
        <row r="4329">
          <cell r="A4329" t="str">
            <v>163228979751798ded8c3fcb</v>
          </cell>
          <cell r="B4329">
            <v>2224814399.0530591</v>
          </cell>
        </row>
        <row r="4330">
          <cell r="A4330" t="str">
            <v>3578144f12e13e98e8cb2480</v>
          </cell>
          <cell r="B4330">
            <v>1414802969.661737</v>
          </cell>
        </row>
        <row r="4331">
          <cell r="A4331" t="str">
            <v>7136cad475a0480044707984</v>
          </cell>
          <cell r="B4331">
            <v>575097175.0174607</v>
          </cell>
        </row>
        <row r="4332">
          <cell r="A4332" t="str">
            <v>93f5694b4854068f42ffe55b</v>
          </cell>
          <cell r="B4332">
            <v>956105994.14295757</v>
          </cell>
        </row>
        <row r="4333">
          <cell r="A4333" t="str">
            <v>51608bf64739db05c47a3bc8</v>
          </cell>
          <cell r="B4333">
            <v>918297083.32967186</v>
          </cell>
        </row>
        <row r="4334">
          <cell r="A4334" t="str">
            <v>aba54b001154ad881dfeea6c</v>
          </cell>
          <cell r="B4334">
            <v>434036475.91093802</v>
          </cell>
        </row>
        <row r="4335">
          <cell r="A4335" t="str">
            <v>1427aec89ee9564b95e93cd4</v>
          </cell>
          <cell r="B4335">
            <v>610711665.68732274</v>
          </cell>
        </row>
        <row r="4336">
          <cell r="A4336" t="str">
            <v>a0087db5e9e2cdd6073021a7</v>
          </cell>
          <cell r="B4336">
            <v>668513373.26500654</v>
          </cell>
        </row>
        <row r="4337">
          <cell r="A4337" t="str">
            <v>4396f94f7f3c403c43d3ede9</v>
          </cell>
          <cell r="B4337">
            <v>888341011.67334294</v>
          </cell>
        </row>
        <row r="4338">
          <cell r="A4338" t="str">
            <v>37efd3e2a5b6567957c62081</v>
          </cell>
          <cell r="B4338">
            <v>871340246.83070576</v>
          </cell>
        </row>
        <row r="4339">
          <cell r="A4339" t="str">
            <v>ea47ad6335e74dea06228b16</v>
          </cell>
          <cell r="B4339">
            <v>871065586.7946862</v>
          </cell>
        </row>
        <row r="4340">
          <cell r="A4340" t="str">
            <v>8a975117ab302b77ac057823</v>
          </cell>
          <cell r="B4340">
            <v>552473044.49731517</v>
          </cell>
        </row>
        <row r="4341">
          <cell r="A4341" t="str">
            <v>ca5949c4bcf0b63e5d1be784</v>
          </cell>
          <cell r="B4341">
            <v>428489880.19639128</v>
          </cell>
        </row>
        <row r="4342">
          <cell r="A4342" t="str">
            <v>e9f3f41366d5d784c2928937</v>
          </cell>
          <cell r="B4342">
            <v>676165780.21186793</v>
          </cell>
        </row>
        <row r="4343">
          <cell r="A4343" t="str">
            <v>238cf9f99c4b01777a97f82d</v>
          </cell>
          <cell r="B4343">
            <v>489085499.39605218</v>
          </cell>
        </row>
        <row r="4344">
          <cell r="A4344" t="str">
            <v>385fcde12021f4bbae6ac2fa</v>
          </cell>
          <cell r="B4344">
            <v>395529763.80531901</v>
          </cell>
        </row>
        <row r="4345">
          <cell r="A4345" t="str">
            <v>d9eaec557a7a6674565db1ac</v>
          </cell>
          <cell r="B4345">
            <v>1124363234.035114</v>
          </cell>
        </row>
        <row r="4346">
          <cell r="A4346" t="str">
            <v>30b0c440c0bc8c6005855ff8</v>
          </cell>
          <cell r="B4346">
            <v>1238917455.5453711</v>
          </cell>
        </row>
        <row r="4347">
          <cell r="A4347" t="str">
            <v>09feba43c0b8f3560fe09be8</v>
          </cell>
          <cell r="B4347">
            <v>1038594834.694204</v>
          </cell>
        </row>
        <row r="4348">
          <cell r="A4348" t="str">
            <v>1240a616080d6ba5459335a5</v>
          </cell>
          <cell r="B4348">
            <v>869092345.57862341</v>
          </cell>
        </row>
        <row r="4349">
          <cell r="A4349" t="str">
            <v>7cbc8fca4f84908ed4e7192a</v>
          </cell>
          <cell r="B4349">
            <v>907374851.38743997</v>
          </cell>
        </row>
        <row r="4350">
          <cell r="A4350" t="str">
            <v>151a16e94d538a7a6d658ee0</v>
          </cell>
          <cell r="B4350">
            <v>1730057453.0187869</v>
          </cell>
        </row>
        <row r="4351">
          <cell r="A4351" t="str">
            <v>3747996611a842c452865a9c</v>
          </cell>
          <cell r="B4351">
            <v>1038019099.679176</v>
          </cell>
        </row>
        <row r="4352">
          <cell r="A4352" t="str">
            <v>3528df61a44a9895248336c9</v>
          </cell>
          <cell r="B4352">
            <v>698427450.09608662</v>
          </cell>
        </row>
        <row r="4353">
          <cell r="A4353" t="str">
            <v>398a67970cee5dc873d71bbc</v>
          </cell>
          <cell r="B4353">
            <v>1186838651.6139159</v>
          </cell>
        </row>
        <row r="4354">
          <cell r="A4354" t="str">
            <v>1ba2c2eedb352ef9bb59c638</v>
          </cell>
          <cell r="B4354">
            <v>726031587.19436264</v>
          </cell>
        </row>
        <row r="4355">
          <cell r="A4355" t="str">
            <v>f6f4a467f40bace72ecff598</v>
          </cell>
          <cell r="B4355">
            <v>943011878.18512547</v>
          </cell>
        </row>
        <row r="4356">
          <cell r="A4356" t="str">
            <v>b2af9047dbf58867ed0c42af</v>
          </cell>
          <cell r="B4356">
            <v>2113749910.216594</v>
          </cell>
        </row>
        <row r="4357">
          <cell r="A4357" t="str">
            <v>b86cad78da7bf06b5ac39f99</v>
          </cell>
          <cell r="B4357">
            <v>719035791.61294091</v>
          </cell>
        </row>
        <row r="4358">
          <cell r="A4358" t="str">
            <v>4cc8c95dee29e43463a8dfd9</v>
          </cell>
          <cell r="B4358">
            <v>894333176.95408833</v>
          </cell>
        </row>
        <row r="4359">
          <cell r="A4359" t="str">
            <v>76846ed8b7ab36821b848f2f</v>
          </cell>
          <cell r="B4359">
            <v>682676592.35659051</v>
          </cell>
        </row>
        <row r="4360">
          <cell r="A4360" t="str">
            <v>5428bf7f37a94ce9fb2dd435</v>
          </cell>
          <cell r="B4360">
            <v>586077620.73465037</v>
          </cell>
        </row>
        <row r="4361">
          <cell r="A4361" t="str">
            <v>b22c39c3df7d8e32cec2ba43</v>
          </cell>
          <cell r="B4361">
            <v>1157932627.534811</v>
          </cell>
        </row>
        <row r="4362">
          <cell r="A4362" t="str">
            <v>44f5380847c175a42becfcdb</v>
          </cell>
          <cell r="B4362">
            <v>1169258816.840596</v>
          </cell>
        </row>
        <row r="4363">
          <cell r="A4363" t="str">
            <v>fae53fba5d405b2e6a3abf01</v>
          </cell>
          <cell r="B4363">
            <v>336426074.68944931</v>
          </cell>
        </row>
        <row r="4364">
          <cell r="A4364" t="str">
            <v>3b52bd5eee5ef8e3871dcb3d</v>
          </cell>
          <cell r="B4364">
            <v>1324584128.8743329</v>
          </cell>
        </row>
        <row r="4365">
          <cell r="A4365" t="str">
            <v>21eef7da02b0f2a2fd987135</v>
          </cell>
          <cell r="B4365">
            <v>661749825.67762089</v>
          </cell>
        </row>
        <row r="4366">
          <cell r="A4366" t="str">
            <v>2e8c76f4ed59cd3924f7136d</v>
          </cell>
          <cell r="B4366">
            <v>1661731462.732553</v>
          </cell>
        </row>
        <row r="4367">
          <cell r="A4367" t="str">
            <v>9620068cef0622c404e15960</v>
          </cell>
          <cell r="B4367">
            <v>487193114.41953802</v>
          </cell>
        </row>
        <row r="4368">
          <cell r="A4368" t="str">
            <v>cf2e8824527989d3cd29c058</v>
          </cell>
          <cell r="B4368">
            <v>611867560.80941057</v>
          </cell>
        </row>
        <row r="4369">
          <cell r="A4369" t="str">
            <v>6e606a7c8bc632ba0ba37184</v>
          </cell>
          <cell r="B4369">
            <v>451871260.84111798</v>
          </cell>
        </row>
        <row r="4370">
          <cell r="A4370" t="str">
            <v>63fa384ea296390350f23d7f</v>
          </cell>
          <cell r="B4370">
            <v>605365512.8341825</v>
          </cell>
        </row>
        <row r="4371">
          <cell r="A4371" t="str">
            <v>e31a209077a3e47712588730</v>
          </cell>
          <cell r="B4371">
            <v>723604407.02189386</v>
          </cell>
        </row>
        <row r="4372">
          <cell r="A4372" t="str">
            <v>def06f49a0b8230ab613db94</v>
          </cell>
          <cell r="B4372">
            <v>1138051199.917268</v>
          </cell>
        </row>
        <row r="4373">
          <cell r="A4373" t="str">
            <v>3d5ece38670c1c96df4cfff8</v>
          </cell>
          <cell r="B4373">
            <v>840461543.91567659</v>
          </cell>
        </row>
        <row r="4374">
          <cell r="A4374" t="str">
            <v>1bd6861d451d128c8bdb72e4</v>
          </cell>
          <cell r="B4374">
            <v>1338794656.9770269</v>
          </cell>
        </row>
        <row r="4375">
          <cell r="A4375" t="str">
            <v>072a6f084d31a5a4be4060dc</v>
          </cell>
          <cell r="B4375">
            <v>736591569.19145226</v>
          </cell>
        </row>
        <row r="4376">
          <cell r="A4376" t="str">
            <v>4d8deb43d663fb079262708f</v>
          </cell>
          <cell r="B4376">
            <v>690957728.95972168</v>
          </cell>
        </row>
        <row r="4377">
          <cell r="A4377" t="str">
            <v>961886897eda4b0ce54d1d82</v>
          </cell>
          <cell r="B4377">
            <v>755753132.2452352</v>
          </cell>
        </row>
        <row r="4378">
          <cell r="A4378" t="str">
            <v>6f6c83ff891e43b7c84728e0</v>
          </cell>
          <cell r="B4378">
            <v>986599333.0988816</v>
          </cell>
        </row>
        <row r="4379">
          <cell r="A4379" t="str">
            <v>24297f4a3e14c24c941e7720</v>
          </cell>
          <cell r="B4379">
            <v>1261776230.4029329</v>
          </cell>
        </row>
        <row r="4380">
          <cell r="A4380" t="str">
            <v>2ddda0ae748b38a6258f660c</v>
          </cell>
          <cell r="B4380">
            <v>1101008083.6020739</v>
          </cell>
        </row>
        <row r="4381">
          <cell r="A4381" t="str">
            <v>b18107a422b9eb6da9fb692f</v>
          </cell>
          <cell r="B4381">
            <v>1683588752.1101651</v>
          </cell>
        </row>
        <row r="4382">
          <cell r="A4382" t="str">
            <v>11cd643195dbe5dd4567b62a</v>
          </cell>
          <cell r="B4382">
            <v>1522835864.362524</v>
          </cell>
        </row>
        <row r="4383">
          <cell r="A4383" t="str">
            <v>c9ee7f0666429c0c15c37499</v>
          </cell>
          <cell r="B4383">
            <v>344591138.95967102</v>
          </cell>
        </row>
        <row r="4384">
          <cell r="A4384" t="str">
            <v>08dbbd8d672fd09463c061a5</v>
          </cell>
          <cell r="B4384">
            <v>769276573.02690613</v>
          </cell>
        </row>
        <row r="4385">
          <cell r="A4385" t="str">
            <v>d6a43f209f810455fa41dfd6</v>
          </cell>
          <cell r="B4385">
            <v>545698012.80997956</v>
          </cell>
        </row>
        <row r="4386">
          <cell r="A4386" t="str">
            <v>02060d2f56e979a61427f806</v>
          </cell>
          <cell r="B4386">
            <v>689323245.9645586</v>
          </cell>
        </row>
        <row r="4387">
          <cell r="A4387" t="str">
            <v>b48093abeaa178d1f7fbd83b</v>
          </cell>
          <cell r="B4387">
            <v>876954174.14173687</v>
          </cell>
        </row>
        <row r="4388">
          <cell r="A4388" t="str">
            <v>d3aa845e96d22f31a3656aa1</v>
          </cell>
          <cell r="B4388">
            <v>565801873.78807592</v>
          </cell>
        </row>
        <row r="4389">
          <cell r="A4389" t="str">
            <v>e07035cb49625760c7da85d1</v>
          </cell>
          <cell r="B4389">
            <v>462742982.42068058</v>
          </cell>
        </row>
        <row r="4390">
          <cell r="A4390" t="str">
            <v>4bb5265c6e63449e5fbaa270</v>
          </cell>
          <cell r="B4390">
            <v>1157136351.163414</v>
          </cell>
        </row>
        <row r="4391">
          <cell r="A4391" t="str">
            <v>a632ececd6a023aae8a7b730</v>
          </cell>
          <cell r="B4391">
            <v>485693512.83506191</v>
          </cell>
        </row>
        <row r="4392">
          <cell r="A4392" t="str">
            <v>858288683063dea9d5c57420</v>
          </cell>
          <cell r="B4392">
            <v>448000384.75789022</v>
          </cell>
        </row>
        <row r="4393">
          <cell r="A4393" t="str">
            <v>d04f549fdf8f34bab19a171c</v>
          </cell>
          <cell r="B4393">
            <v>714880929.98007977</v>
          </cell>
        </row>
        <row r="4394">
          <cell r="A4394" t="str">
            <v>6ed5fa8f114431d158d35f43</v>
          </cell>
          <cell r="B4394">
            <v>510538479.59857041</v>
          </cell>
        </row>
        <row r="4395">
          <cell r="A4395" t="str">
            <v>59c11d3de7153d2605cc2273</v>
          </cell>
          <cell r="B4395">
            <v>568731746.29918647</v>
          </cell>
        </row>
        <row r="4396">
          <cell r="A4396" t="str">
            <v>33ddf4e1ed8c864e9db16887</v>
          </cell>
          <cell r="B4396">
            <v>535333799.67424577</v>
          </cell>
        </row>
        <row r="4397">
          <cell r="A4397" t="str">
            <v>00f5ba660a4fcf6ddb96220a</v>
          </cell>
          <cell r="B4397">
            <v>959011932.85139823</v>
          </cell>
        </row>
        <row r="4398">
          <cell r="A4398" t="str">
            <v>65ba6e178f3565a84c6ff973</v>
          </cell>
          <cell r="B4398">
            <v>1060268319.892557</v>
          </cell>
        </row>
        <row r="4399">
          <cell r="A4399" t="str">
            <v>a57f40f00f80abc7450aaf9b</v>
          </cell>
          <cell r="B4399">
            <v>934704841.75547314</v>
          </cell>
        </row>
        <row r="4400">
          <cell r="A4400" t="str">
            <v>b5c074ee2e2538aeca099fc4</v>
          </cell>
          <cell r="B4400">
            <v>1239930550.8768771</v>
          </cell>
        </row>
        <row r="4401">
          <cell r="A4401" t="str">
            <v>c5b47ac5c4b7476d50bd56ec</v>
          </cell>
          <cell r="B4401">
            <v>1016204302.202854</v>
          </cell>
        </row>
        <row r="4402">
          <cell r="A4402" t="str">
            <v>778ec765417db9ee48d697de</v>
          </cell>
          <cell r="B4402">
            <v>907826765.81856394</v>
          </cell>
        </row>
        <row r="4403">
          <cell r="A4403" t="str">
            <v>b287339babba162e290d0fb0</v>
          </cell>
          <cell r="B4403">
            <v>489526310.54685831</v>
          </cell>
        </row>
        <row r="4404">
          <cell r="A4404" t="str">
            <v>5787d7c671378e596edfb58c</v>
          </cell>
          <cell r="B4404">
            <v>1047157703.31083</v>
          </cell>
        </row>
        <row r="4405">
          <cell r="A4405" t="str">
            <v>f4d53276bdb5899c6f059c67</v>
          </cell>
          <cell r="B4405">
            <v>1079402399.370636</v>
          </cell>
        </row>
        <row r="4406">
          <cell r="A4406" t="str">
            <v>9562ef63320854bc6f94b5a4</v>
          </cell>
          <cell r="B4406">
            <v>820338849.69907999</v>
          </cell>
        </row>
        <row r="4407">
          <cell r="A4407" t="str">
            <v>c04e72fb6244d9a9b28322b8</v>
          </cell>
          <cell r="B4407">
            <v>1279868239.793848</v>
          </cell>
        </row>
        <row r="4408">
          <cell r="A4408" t="str">
            <v>3d141576443a97b0202c9672</v>
          </cell>
          <cell r="B4408">
            <v>830826423.86740851</v>
          </cell>
        </row>
        <row r="4409">
          <cell r="A4409" t="str">
            <v>b274adb68a37458cc5181fe2</v>
          </cell>
          <cell r="B4409">
            <v>573644729.68663931</v>
          </cell>
        </row>
        <row r="4410">
          <cell r="A4410" t="str">
            <v>8561bc940a91f029147430f1</v>
          </cell>
          <cell r="B4410">
            <v>1058199932.406594</v>
          </cell>
        </row>
        <row r="4411">
          <cell r="A4411" t="str">
            <v>258a968e403e747af5693a3a</v>
          </cell>
          <cell r="B4411">
            <v>869985389.51067007</v>
          </cell>
        </row>
        <row r="4412">
          <cell r="A4412" t="str">
            <v>0de34892fee879f449facb19</v>
          </cell>
          <cell r="B4412">
            <v>908045190.29578674</v>
          </cell>
        </row>
        <row r="4413">
          <cell r="A4413" t="str">
            <v>f0ce47907c3c30b6b5e990b1</v>
          </cell>
          <cell r="B4413">
            <v>1231457451.7900209</v>
          </cell>
        </row>
        <row r="4414">
          <cell r="A4414" t="str">
            <v>1432cf7de2beb14fc7603ae7</v>
          </cell>
          <cell r="B4414">
            <v>1090567233.5773799</v>
          </cell>
        </row>
        <row r="4415">
          <cell r="A4415" t="str">
            <v>60f0df18cb4324ce5f4bf650</v>
          </cell>
          <cell r="B4415">
            <v>776507062.29812014</v>
          </cell>
        </row>
        <row r="4416">
          <cell r="A4416" t="str">
            <v>fae649fc7256b9a3ec036583</v>
          </cell>
          <cell r="B4416">
            <v>1006947378.812933</v>
          </cell>
        </row>
        <row r="4417">
          <cell r="A4417" t="str">
            <v>b7fa81aa571906a93e9b6cba</v>
          </cell>
          <cell r="B4417">
            <v>1358688391.8587899</v>
          </cell>
        </row>
        <row r="4418">
          <cell r="A4418" t="str">
            <v>6ebe90f7140b738b3696f086</v>
          </cell>
          <cell r="B4418">
            <v>661617705.73635447</v>
          </cell>
        </row>
        <row r="4419">
          <cell r="A4419" t="str">
            <v>fc2ceba651bc629e7f690849</v>
          </cell>
          <cell r="B4419">
            <v>1053178813.064622</v>
          </cell>
        </row>
        <row r="4420">
          <cell r="A4420" t="str">
            <v>19f538269846412f3e150a4a</v>
          </cell>
          <cell r="B4420">
            <v>908310028.77322102</v>
          </cell>
        </row>
        <row r="4421">
          <cell r="A4421" t="str">
            <v>75e0fa8e5c83c49d3a0dea48</v>
          </cell>
          <cell r="B4421">
            <v>1496211404.727113</v>
          </cell>
        </row>
        <row r="4422">
          <cell r="A4422" t="str">
            <v>fcdbfb9e15352cf210cce7cd</v>
          </cell>
          <cell r="B4422">
            <v>1949435698.995801</v>
          </cell>
        </row>
        <row r="4423">
          <cell r="A4423" t="str">
            <v>73eaff92528288fdbcd61e2a</v>
          </cell>
          <cell r="B4423">
            <v>1171882649.594826</v>
          </cell>
        </row>
        <row r="4424">
          <cell r="A4424" t="str">
            <v>f6544a1c169aafe6c8142907</v>
          </cell>
          <cell r="B4424">
            <v>1971984134.9771891</v>
          </cell>
        </row>
        <row r="4425">
          <cell r="A4425" t="str">
            <v>cba9aead5bad82b31da51e6e</v>
          </cell>
          <cell r="B4425">
            <v>1144414912.5996349</v>
          </cell>
        </row>
        <row r="4426">
          <cell r="A4426" t="str">
            <v>b239bdcbfae846bf74791728</v>
          </cell>
          <cell r="B4426">
            <v>638595980.44229782</v>
          </cell>
        </row>
        <row r="4427">
          <cell r="A4427" t="str">
            <v>3b823e81c5378ee3c977e863</v>
          </cell>
          <cell r="B4427">
            <v>506914164.00361562</v>
          </cell>
        </row>
        <row r="4428">
          <cell r="A4428" t="str">
            <v>1e6176a558f301d81bb050f8</v>
          </cell>
          <cell r="B4428">
            <v>1745541124.154285</v>
          </cell>
        </row>
        <row r="4429">
          <cell r="A4429" t="str">
            <v>8bcc1b035ea93a5192256b37</v>
          </cell>
          <cell r="B4429">
            <v>1303153446.0417769</v>
          </cell>
        </row>
        <row r="4430">
          <cell r="A4430" t="str">
            <v>8cd0345dfac13ab380240b0d</v>
          </cell>
          <cell r="B4430">
            <v>506914164.00361562</v>
          </cell>
        </row>
        <row r="4431">
          <cell r="A4431" t="str">
            <v>e66b2c71519ef8756db69b97</v>
          </cell>
          <cell r="B4431">
            <v>805463716.02460992</v>
          </cell>
        </row>
        <row r="4432">
          <cell r="A4432" t="str">
            <v>c9e92b994e48df83dcf9976b</v>
          </cell>
          <cell r="B4432">
            <v>3330628978.1054759</v>
          </cell>
        </row>
        <row r="4433">
          <cell r="A4433" t="str">
            <v>27f41f09ccf8d182c79cd48a</v>
          </cell>
          <cell r="B4433">
            <v>1295674275.9598041</v>
          </cell>
        </row>
        <row r="4434">
          <cell r="A4434" t="str">
            <v>f3e2fddf1dbb400788a5517d</v>
          </cell>
          <cell r="B4434">
            <v>585849764.17900741</v>
          </cell>
        </row>
        <row r="4435">
          <cell r="A4435" t="str">
            <v>c245bfa6587eeb55227c8a4d</v>
          </cell>
          <cell r="B4435">
            <v>395780200.02343303</v>
          </cell>
        </row>
        <row r="4436">
          <cell r="A4436" t="str">
            <v>500d7c5346ca11ba934e7ca5</v>
          </cell>
          <cell r="B4436">
            <v>821460588.2164607</v>
          </cell>
        </row>
        <row r="4437">
          <cell r="A4437" t="str">
            <v>536fa59adc007df763949045</v>
          </cell>
          <cell r="B4437">
            <v>1667713674.834995</v>
          </cell>
        </row>
        <row r="4438">
          <cell r="A4438" t="str">
            <v>223813dc0188fc229b63e8f3</v>
          </cell>
          <cell r="B4438">
            <v>954724176.28164899</v>
          </cell>
        </row>
        <row r="4439">
          <cell r="A4439" t="str">
            <v>7c972ecb7b90537b1da0deba</v>
          </cell>
          <cell r="B4439">
            <v>878110279.12405527</v>
          </cell>
        </row>
        <row r="4440">
          <cell r="A4440" t="str">
            <v>98d8411005ac05d77cb12516</v>
          </cell>
          <cell r="B4440">
            <v>1314332845.2940991</v>
          </cell>
        </row>
        <row r="4441">
          <cell r="A4441" t="str">
            <v>955544a0bc2eff312e965c2e</v>
          </cell>
          <cell r="B4441">
            <v>1109324021.11343</v>
          </cell>
        </row>
        <row r="4442">
          <cell r="A4442" t="str">
            <v>20488db7a62f765ac8da0a2c</v>
          </cell>
          <cell r="B4442">
            <v>876122493.61748719</v>
          </cell>
        </row>
        <row r="4443">
          <cell r="A4443" t="str">
            <v>ff54bb34225682d25c551178</v>
          </cell>
          <cell r="B4443">
            <v>808822770.19995034</v>
          </cell>
        </row>
        <row r="4444">
          <cell r="A4444" t="str">
            <v>d0c7294b2184d0b4d0e2fa07</v>
          </cell>
          <cell r="B4444">
            <v>2049692881.7121439</v>
          </cell>
        </row>
        <row r="4445">
          <cell r="A4445" t="str">
            <v>104e960974eee31e7e0eac6b</v>
          </cell>
          <cell r="B4445">
            <v>1425036442.474232</v>
          </cell>
        </row>
        <row r="4446">
          <cell r="A4446" t="str">
            <v>0d477acd9c95e9ec63839a53</v>
          </cell>
          <cell r="B4446">
            <v>1151969170.500375</v>
          </cell>
        </row>
        <row r="4447">
          <cell r="A4447" t="str">
            <v>6d255e0026d70dd44229a2f7</v>
          </cell>
          <cell r="B4447">
            <v>801812056.13175964</v>
          </cell>
        </row>
        <row r="4448">
          <cell r="A4448" t="str">
            <v>926cdc0242544bbc850520ff</v>
          </cell>
          <cell r="B4448">
            <v>519221944.08159798</v>
          </cell>
        </row>
        <row r="4449">
          <cell r="A4449" t="str">
            <v>e75a05dc0018f29517948ea1</v>
          </cell>
          <cell r="B4449">
            <v>413415475.71444941</v>
          </cell>
        </row>
        <row r="4450">
          <cell r="A4450" t="str">
            <v>dc40c56571cbee9c2b7770f0</v>
          </cell>
          <cell r="B4450">
            <v>1129079669.8754029</v>
          </cell>
        </row>
        <row r="4451">
          <cell r="A4451" t="str">
            <v>a4a49182c79c72854732594a</v>
          </cell>
          <cell r="B4451">
            <v>1164653286.7706699</v>
          </cell>
        </row>
        <row r="4452">
          <cell r="A4452" t="str">
            <v>5efca36c25884a2822bb7a81</v>
          </cell>
          <cell r="B4452">
            <v>544877764.2290169</v>
          </cell>
        </row>
        <row r="4453">
          <cell r="A4453" t="str">
            <v>f40acdcf5cb9925c09c9df7a</v>
          </cell>
          <cell r="B4453">
            <v>1068162926.056529</v>
          </cell>
        </row>
        <row r="4454">
          <cell r="A4454" t="str">
            <v>d35596846155e74d1a637d7c</v>
          </cell>
          <cell r="B4454">
            <v>968962285.52698505</v>
          </cell>
        </row>
        <row r="4455">
          <cell r="A4455" t="str">
            <v>a389a1ca097a820fd9af9d15</v>
          </cell>
          <cell r="B4455">
            <v>1320471577.3356349</v>
          </cell>
        </row>
        <row r="4456">
          <cell r="A4456" t="str">
            <v>02779b92b2f9bafde0c75c11</v>
          </cell>
          <cell r="B4456">
            <v>1294435065.8660841</v>
          </cell>
        </row>
        <row r="4457">
          <cell r="A4457" t="str">
            <v>77e5e0b64140fa00b0227a3b</v>
          </cell>
          <cell r="B4457">
            <v>451555385.41406411</v>
          </cell>
        </row>
        <row r="4458">
          <cell r="A4458" t="str">
            <v>eb55b0778607da932c3b311f</v>
          </cell>
          <cell r="B4458">
            <v>631071590.23262107</v>
          </cell>
        </row>
        <row r="4459">
          <cell r="A4459" t="str">
            <v>9fa391febd5d0a8e4c6ecb8f</v>
          </cell>
          <cell r="B4459">
            <v>362084689.05468041</v>
          </cell>
        </row>
        <row r="4460">
          <cell r="A4460" t="str">
            <v>ea7d5c601c3f8c86ca8f15e1</v>
          </cell>
          <cell r="B4460">
            <v>563294795.26594377</v>
          </cell>
        </row>
        <row r="4461">
          <cell r="A4461" t="str">
            <v>14ea4a7c57d830eba13638b1</v>
          </cell>
          <cell r="B4461">
            <v>1053178813.064622</v>
          </cell>
        </row>
        <row r="4462">
          <cell r="A4462" t="str">
            <v>aa6af44635b5d51da4b02059</v>
          </cell>
          <cell r="B4462">
            <v>1532720458.9436891</v>
          </cell>
        </row>
        <row r="4463">
          <cell r="A4463" t="str">
            <v>024d2e34a561efaf4811c17a</v>
          </cell>
          <cell r="B4463">
            <v>908461426.55217755</v>
          </cell>
        </row>
        <row r="4464">
          <cell r="A4464" t="str">
            <v>e5a40a555d11d4429b9675c3</v>
          </cell>
          <cell r="B4464">
            <v>1546524778.73682</v>
          </cell>
        </row>
        <row r="4465">
          <cell r="A4465" t="str">
            <v>3a10398b72905bd710ffe9e1</v>
          </cell>
          <cell r="B4465">
            <v>962133068.18236363</v>
          </cell>
        </row>
        <row r="4466">
          <cell r="A4466" t="str">
            <v>340d1313fc2dc8e5b6918262</v>
          </cell>
          <cell r="B4466">
            <v>763948067.09225547</v>
          </cell>
        </row>
        <row r="4467">
          <cell r="A4467" t="str">
            <v>699bf5460c63a4d0e4542ade</v>
          </cell>
          <cell r="B4467">
            <v>1106608680.64571</v>
          </cell>
        </row>
        <row r="4468">
          <cell r="A4468" t="str">
            <v>e98bb3a89bcec8650e33e730</v>
          </cell>
          <cell r="B4468">
            <v>906740813.46818674</v>
          </cell>
        </row>
        <row r="4469">
          <cell r="A4469" t="str">
            <v>5de86bddd492f76596b17a0d</v>
          </cell>
          <cell r="B4469">
            <v>1196075938.7542181</v>
          </cell>
        </row>
        <row r="4470">
          <cell r="A4470" t="str">
            <v>95dae083200a9e43a5aaf210</v>
          </cell>
          <cell r="B4470">
            <v>1609431029.4076309</v>
          </cell>
        </row>
        <row r="4471">
          <cell r="A4471" t="str">
            <v>23fe512fcb21a0b84781a318</v>
          </cell>
          <cell r="B4471">
            <v>381498705.4968195</v>
          </cell>
        </row>
        <row r="4472">
          <cell r="A4472" t="str">
            <v>f75009356c700f7da7106cc7</v>
          </cell>
          <cell r="B4472">
            <v>1148634607.165684</v>
          </cell>
        </row>
        <row r="4473">
          <cell r="A4473" t="str">
            <v>6f502f363fb55811478e3b88</v>
          </cell>
          <cell r="B4473">
            <v>513692416.1499638</v>
          </cell>
        </row>
        <row r="4474">
          <cell r="A4474" t="str">
            <v>b46bbf66cc82a4345c5da177</v>
          </cell>
          <cell r="B4474">
            <v>867588727.21996677</v>
          </cell>
        </row>
        <row r="4475">
          <cell r="A4475" t="str">
            <v>a460aea3370926825b0dbc13</v>
          </cell>
          <cell r="B4475">
            <v>864670053.6911329</v>
          </cell>
        </row>
        <row r="4476">
          <cell r="A4476" t="str">
            <v>bc3c509022e3f6104cba5203</v>
          </cell>
          <cell r="B4476">
            <v>986599333.0988816</v>
          </cell>
        </row>
        <row r="4477">
          <cell r="A4477" t="str">
            <v>654d2a3a0e02065560ba2484</v>
          </cell>
          <cell r="B4477">
            <v>855759066.53055537</v>
          </cell>
        </row>
        <row r="4478">
          <cell r="A4478" t="str">
            <v>02a2ebb6eca5772e3526d78b</v>
          </cell>
          <cell r="B4478">
            <v>838929541.07663989</v>
          </cell>
        </row>
        <row r="4479">
          <cell r="A4479" t="str">
            <v>d4646b7f4dbebf9785963cfc</v>
          </cell>
          <cell r="B4479">
            <v>904072871.18194532</v>
          </cell>
        </row>
        <row r="4480">
          <cell r="A4480" t="str">
            <v>53688de79b052b3185fa9435</v>
          </cell>
          <cell r="B4480">
            <v>671555466.74232066</v>
          </cell>
        </row>
        <row r="4481">
          <cell r="A4481" t="str">
            <v>d80c5f0b8ba55e7cf105d282</v>
          </cell>
          <cell r="B4481">
            <v>957396145.78093898</v>
          </cell>
        </row>
        <row r="4482">
          <cell r="A4482" t="str">
            <v>ed88c773fa9ae8bb29645fbf</v>
          </cell>
          <cell r="B4482">
            <v>801777319.90427756</v>
          </cell>
        </row>
        <row r="4483">
          <cell r="A4483" t="str">
            <v>0faec12daf0493a512b2fa0c</v>
          </cell>
          <cell r="B4483">
            <v>1942409157.7799511</v>
          </cell>
        </row>
        <row r="4484">
          <cell r="A4484" t="str">
            <v>1807debb0a0b590b9ba4ebcc</v>
          </cell>
          <cell r="B4484">
            <v>1096613812.5211339</v>
          </cell>
        </row>
        <row r="4485">
          <cell r="A4485" t="str">
            <v>9a565e7220cbc3d5d340e8d7</v>
          </cell>
          <cell r="B4485">
            <v>1059339825.848645</v>
          </cell>
        </row>
        <row r="4486">
          <cell r="A4486" t="str">
            <v>12c7037cfa63de49e984a789</v>
          </cell>
          <cell r="B4486">
            <v>955327002.70726562</v>
          </cell>
        </row>
        <row r="4487">
          <cell r="A4487" t="str">
            <v>ed9976e922a774cafb601f5e</v>
          </cell>
          <cell r="B4487">
            <v>930298237.0925777</v>
          </cell>
        </row>
        <row r="4488">
          <cell r="A4488" t="str">
            <v>ccc70d1d8e4411331730bd7d</v>
          </cell>
          <cell r="B4488">
            <v>610532451.33544815</v>
          </cell>
        </row>
        <row r="4489">
          <cell r="A4489" t="str">
            <v>30d38a7bab2eaaef1ff6be0d</v>
          </cell>
          <cell r="B4489">
            <v>1160151112.066885</v>
          </cell>
        </row>
        <row r="4490">
          <cell r="A4490" t="str">
            <v>a74be48ad396ae4aa33ffed6</v>
          </cell>
          <cell r="B4490">
            <v>1470148928.0757689</v>
          </cell>
        </row>
        <row r="4491">
          <cell r="A4491" t="str">
            <v>4ea46b833575642ecb2ed1cf</v>
          </cell>
          <cell r="B4491">
            <v>450648471.28104973</v>
          </cell>
        </row>
        <row r="4492">
          <cell r="A4492" t="str">
            <v>a3c45875c0834b144f834798</v>
          </cell>
          <cell r="B4492">
            <v>686460409.35362709</v>
          </cell>
        </row>
        <row r="4493">
          <cell r="A4493" t="str">
            <v>c3ae3f44bbae215f7f2fad9b</v>
          </cell>
          <cell r="B4493">
            <v>450766702.16044271</v>
          </cell>
        </row>
        <row r="4494">
          <cell r="A4494" t="str">
            <v>5d54a0a596d49d9f85f1b5e8</v>
          </cell>
          <cell r="B4494">
            <v>1093105434.835865</v>
          </cell>
        </row>
        <row r="4495">
          <cell r="A4495" t="str">
            <v>cd791a46ed616911ae7d4fbd</v>
          </cell>
          <cell r="B4495">
            <v>763948067.09225547</v>
          </cell>
        </row>
        <row r="4496">
          <cell r="A4496" t="str">
            <v>d2d2f335839ed35571b19bb1</v>
          </cell>
          <cell r="B4496">
            <v>1517063011.253849</v>
          </cell>
        </row>
        <row r="4497">
          <cell r="A4497" t="str">
            <v>f92f4d135119fa88994929ec</v>
          </cell>
          <cell r="B4497">
            <v>2100111669.7678909</v>
          </cell>
        </row>
        <row r="4498">
          <cell r="A4498" t="str">
            <v>401f0de98764e9fdd4055406</v>
          </cell>
          <cell r="B4498">
            <v>473416806.44721162</v>
          </cell>
        </row>
        <row r="4499">
          <cell r="A4499" t="str">
            <v>68a7d01e50462f7506f8c8d7</v>
          </cell>
          <cell r="B4499">
            <v>693201006.43573177</v>
          </cell>
        </row>
        <row r="4500">
          <cell r="A4500" t="str">
            <v>7e1153d411af129357ae5c10</v>
          </cell>
          <cell r="B4500">
            <v>425967369.58712351</v>
          </cell>
        </row>
        <row r="4501">
          <cell r="A4501" t="str">
            <v>f409c701e200046f574f4e06</v>
          </cell>
          <cell r="B4501">
            <v>471940721.8462972</v>
          </cell>
        </row>
        <row r="4502">
          <cell r="A4502" t="str">
            <v>30a8b9c197bc42f088d0b873</v>
          </cell>
          <cell r="B4502">
            <v>1118232770.2609079</v>
          </cell>
        </row>
        <row r="4503">
          <cell r="A4503" t="str">
            <v>d5abd56b5a8ab8c2f61a07f3</v>
          </cell>
          <cell r="B4503">
            <v>1370965678.680665</v>
          </cell>
        </row>
        <row r="4504">
          <cell r="A4504" t="str">
            <v>805a27aeafb3ca91cac56d14</v>
          </cell>
          <cell r="B4504">
            <v>1125226671.9681399</v>
          </cell>
        </row>
        <row r="4505">
          <cell r="A4505" t="str">
            <v>b9de7d7b9a8ef7c64e5f6bdf</v>
          </cell>
          <cell r="B4505">
            <v>742398080.52013683</v>
          </cell>
        </row>
        <row r="4506">
          <cell r="A4506" t="str">
            <v>abb63383766a9853c1091c5a</v>
          </cell>
          <cell r="B4506">
            <v>1289449150.837436</v>
          </cell>
        </row>
        <row r="4507">
          <cell r="A4507" t="str">
            <v>4911a6285f548dd30c8061e3</v>
          </cell>
          <cell r="B4507">
            <v>628846787.36875522</v>
          </cell>
        </row>
        <row r="4508">
          <cell r="A4508" t="str">
            <v>0b9730cff49bcaeb4d703c06</v>
          </cell>
          <cell r="B4508">
            <v>687510378.23031819</v>
          </cell>
        </row>
        <row r="4509">
          <cell r="A4509" t="str">
            <v>f033750cb9db15e886b156ce</v>
          </cell>
          <cell r="B4509">
            <v>720310909.14210224</v>
          </cell>
        </row>
        <row r="4510">
          <cell r="A4510" t="str">
            <v>fc7e93bffb7fbbdebebfaa2c</v>
          </cell>
          <cell r="B4510">
            <v>1428300796.3816741</v>
          </cell>
        </row>
        <row r="4511">
          <cell r="A4511" t="str">
            <v>3921d7b508fa1591d40802d4</v>
          </cell>
          <cell r="B4511">
            <v>397942781.12042558</v>
          </cell>
        </row>
        <row r="4512">
          <cell r="A4512" t="str">
            <v>4eeafa126ac5f301cf60f9ff</v>
          </cell>
          <cell r="B4512">
            <v>462163779.98503399</v>
          </cell>
        </row>
        <row r="4513">
          <cell r="A4513" t="str">
            <v>59afb00a84b4f2a9ffbf71c6</v>
          </cell>
          <cell r="B4513">
            <v>1376549359.731564</v>
          </cell>
        </row>
        <row r="4514">
          <cell r="A4514" t="str">
            <v>d084dce4ab9c4008ffa3bbc4</v>
          </cell>
          <cell r="B4514">
            <v>1032432197.125612</v>
          </cell>
        </row>
        <row r="4515">
          <cell r="A4515" t="str">
            <v>eac7136b26bccb3c5d2b6202</v>
          </cell>
          <cell r="B4515">
            <v>1044330745.9354039</v>
          </cell>
        </row>
        <row r="4516">
          <cell r="A4516" t="str">
            <v>073fccba71b28afd815be434</v>
          </cell>
          <cell r="B4516">
            <v>926788864.57308602</v>
          </cell>
        </row>
        <row r="4517">
          <cell r="A4517" t="str">
            <v>9b1c23d616e9407fff6553d6</v>
          </cell>
          <cell r="B4517">
            <v>399177982.3248561</v>
          </cell>
        </row>
        <row r="4518">
          <cell r="A4518" t="str">
            <v>4122eca7b73c1347a7814a70</v>
          </cell>
          <cell r="B4518">
            <v>605365512.8341825</v>
          </cell>
        </row>
        <row r="4519">
          <cell r="A4519" t="str">
            <v>cece8267e60c2461d6c409a2</v>
          </cell>
          <cell r="B4519">
            <v>758084946.26900864</v>
          </cell>
        </row>
        <row r="4520">
          <cell r="A4520" t="str">
            <v>ba4e89128058d5564987dfc5</v>
          </cell>
          <cell r="B4520">
            <v>399177982.3248561</v>
          </cell>
        </row>
        <row r="4521">
          <cell r="A4521" t="str">
            <v>69843aedb25a928097a22a89</v>
          </cell>
          <cell r="B4521">
            <v>339511680.87461811</v>
          </cell>
        </row>
        <row r="4522">
          <cell r="A4522" t="str">
            <v>a45863121bdec787e119b14c</v>
          </cell>
          <cell r="B4522">
            <v>313354387.86491549</v>
          </cell>
        </row>
        <row r="4523">
          <cell r="A4523" t="str">
            <v>d709a76487a49bf257489c0b</v>
          </cell>
          <cell r="B4523">
            <v>303091464.52859902</v>
          </cell>
        </row>
        <row r="4524">
          <cell r="A4524" t="str">
            <v>46c42803286c800351fe633b</v>
          </cell>
          <cell r="B4524">
            <v>833429838.10623443</v>
          </cell>
        </row>
        <row r="4525">
          <cell r="A4525" t="str">
            <v>2ae3ae7f794d558ec119287d</v>
          </cell>
          <cell r="B4525">
            <v>568624940.19351578</v>
          </cell>
        </row>
        <row r="4526">
          <cell r="A4526" t="str">
            <v>76991a35e9c1b69e1616659d</v>
          </cell>
          <cell r="B4526">
            <v>1050469708.484602</v>
          </cell>
        </row>
        <row r="4527">
          <cell r="A4527" t="str">
            <v>a53c748935206f61751dec1f</v>
          </cell>
          <cell r="B4527">
            <v>460048910.61837661</v>
          </cell>
        </row>
        <row r="4528">
          <cell r="A4528" t="str">
            <v>ddaf8a1e5e6922cc3dee5caa</v>
          </cell>
          <cell r="B4528">
            <v>433254631.2728731</v>
          </cell>
        </row>
        <row r="4529">
          <cell r="A4529" t="str">
            <v>841fed959f036a03697868e8</v>
          </cell>
          <cell r="B4529">
            <v>741208102.49858201</v>
          </cell>
        </row>
        <row r="4530">
          <cell r="A4530" t="str">
            <v>6e794276348acc39751eaf47</v>
          </cell>
          <cell r="B4530">
            <v>829680690.37480772</v>
          </cell>
        </row>
        <row r="4531">
          <cell r="A4531" t="str">
            <v>ea0ca17e989ec57a480aa464</v>
          </cell>
          <cell r="B4531">
            <v>831809696.97939718</v>
          </cell>
        </row>
        <row r="4532">
          <cell r="A4532" t="str">
            <v>2d7bf0032580e6b6dd1ce36b</v>
          </cell>
          <cell r="B4532">
            <v>962133068.18236363</v>
          </cell>
        </row>
        <row r="4533">
          <cell r="A4533" t="str">
            <v>e789e801fb5d4501b5d64e2d</v>
          </cell>
          <cell r="B4533">
            <v>1788938467.846576</v>
          </cell>
        </row>
        <row r="4534">
          <cell r="A4534" t="str">
            <v>3997c10ceccd2f8c8e43cda0</v>
          </cell>
          <cell r="B4534">
            <v>1065435080.0574009</v>
          </cell>
        </row>
        <row r="4535">
          <cell r="A4535" t="str">
            <v>580d8eee8dc4b7d43cb193c7</v>
          </cell>
          <cell r="B4535">
            <v>1502432872.9285531</v>
          </cell>
        </row>
        <row r="4536">
          <cell r="A4536" t="str">
            <v>c823e3fcfbf0c43bf2d82586</v>
          </cell>
          <cell r="B4536">
            <v>1141174482.201359</v>
          </cell>
        </row>
        <row r="4537">
          <cell r="A4537" t="str">
            <v>30677852542c78698083d4f3</v>
          </cell>
          <cell r="B4537">
            <v>824185105.01733875</v>
          </cell>
        </row>
        <row r="4538">
          <cell r="A4538" t="str">
            <v>8fc78c514a2f1cdbc5ae6e1b</v>
          </cell>
          <cell r="B4538">
            <v>1379912155.7936389</v>
          </cell>
        </row>
        <row r="4539">
          <cell r="A4539" t="str">
            <v>73c618d704a2e1ac2bc41954</v>
          </cell>
          <cell r="B4539">
            <v>1075992114.1483769</v>
          </cell>
        </row>
        <row r="4540">
          <cell r="A4540" t="str">
            <v>4ba85374c1d1f1d3f4632ca1</v>
          </cell>
          <cell r="B4540">
            <v>319418185.80329049</v>
          </cell>
        </row>
        <row r="4541">
          <cell r="A4541" t="str">
            <v>9a471715e4c4865b822a6b77</v>
          </cell>
          <cell r="B4541">
            <v>957087917.73750055</v>
          </cell>
        </row>
        <row r="4542">
          <cell r="A4542" t="str">
            <v>5fe5f3c5919c0ebd57ec8e36</v>
          </cell>
          <cell r="B4542">
            <v>968435461.10012376</v>
          </cell>
        </row>
        <row r="4543">
          <cell r="A4543" t="str">
            <v>e40742774df7d2b614f32de6</v>
          </cell>
          <cell r="B4543">
            <v>494476987.58884758</v>
          </cell>
        </row>
        <row r="4544">
          <cell r="A4544" t="str">
            <v>9e617d1fd8a4f33d7b66098a</v>
          </cell>
          <cell r="B4544">
            <v>1215745770.1452091</v>
          </cell>
        </row>
        <row r="4545">
          <cell r="A4545" t="str">
            <v>3a50d40f15b1cf5bfb338092</v>
          </cell>
          <cell r="B4545">
            <v>490444374.87761569</v>
          </cell>
        </row>
        <row r="4546">
          <cell r="A4546" t="str">
            <v>cb2188cb8e534973ea3411a5</v>
          </cell>
          <cell r="B4546">
            <v>380731236.96603739</v>
          </cell>
        </row>
        <row r="4547">
          <cell r="A4547" t="str">
            <v>54952b5f463c64c605576601</v>
          </cell>
          <cell r="B4547">
            <v>468573932.38276541</v>
          </cell>
        </row>
        <row r="4548">
          <cell r="A4548" t="str">
            <v>57eaaaf24cf82d885f0f1dff</v>
          </cell>
          <cell r="B4548">
            <v>893823739.45821953</v>
          </cell>
        </row>
        <row r="4549">
          <cell r="A4549" t="str">
            <v>f2ba4a7a0765c3ce737b5c81</v>
          </cell>
          <cell r="B4549">
            <v>559872552.44797194</v>
          </cell>
        </row>
        <row r="4550">
          <cell r="A4550" t="str">
            <v>5f3a1ab21669ad9234d4dc63</v>
          </cell>
          <cell r="B4550">
            <v>641954201.2070514</v>
          </cell>
        </row>
        <row r="4551">
          <cell r="A4551" t="str">
            <v>68f431548c330f84c46174f6</v>
          </cell>
          <cell r="B4551">
            <v>907374851.38743997</v>
          </cell>
        </row>
        <row r="4552">
          <cell r="A4552" t="str">
            <v>048051ce9bf8f6a48e9451fd</v>
          </cell>
          <cell r="B4552">
            <v>1020203662.18528</v>
          </cell>
        </row>
        <row r="4553">
          <cell r="A4553" t="str">
            <v>fa4028ad48fb2082d167989d</v>
          </cell>
          <cell r="B4553">
            <v>787294280.81090593</v>
          </cell>
        </row>
        <row r="4554">
          <cell r="A4554" t="str">
            <v>be0a8f4be774eeaa42fe460d</v>
          </cell>
          <cell r="B4554">
            <v>1222948358.5953619</v>
          </cell>
        </row>
        <row r="4555">
          <cell r="A4555" t="str">
            <v>16263617308958055850aef9</v>
          </cell>
          <cell r="B4555">
            <v>831809696.97939718</v>
          </cell>
        </row>
        <row r="4556">
          <cell r="A4556" t="str">
            <v>729f5fab1578f8cae4fca8f9</v>
          </cell>
          <cell r="B4556">
            <v>1442714697.833123</v>
          </cell>
        </row>
        <row r="4557">
          <cell r="A4557" t="str">
            <v>bddb9388922dd56737d8847b</v>
          </cell>
          <cell r="B4557">
            <v>1844310379.0561249</v>
          </cell>
        </row>
        <row r="4558">
          <cell r="A4558" t="str">
            <v>b3c8714dcaf5322475ce2c60</v>
          </cell>
          <cell r="B4558">
            <v>1296932713.641376</v>
          </cell>
        </row>
        <row r="4559">
          <cell r="A4559" t="str">
            <v>875126e5776dabde40e29b09</v>
          </cell>
          <cell r="B4559">
            <v>1537828596.691031</v>
          </cell>
        </row>
        <row r="4560">
          <cell r="A4560" t="str">
            <v>a470bd174fc7587dc1449c89</v>
          </cell>
          <cell r="B4560">
            <v>1065435080.0574009</v>
          </cell>
        </row>
        <row r="4561">
          <cell r="A4561" t="str">
            <v>99c6f87ac92cc323c8caa005</v>
          </cell>
          <cell r="B4561">
            <v>987087173.17485023</v>
          </cell>
        </row>
        <row r="4562">
          <cell r="A4562" t="str">
            <v>ac9ae945fe25a46184057606</v>
          </cell>
          <cell r="B4562">
            <v>2026928372.3540759</v>
          </cell>
        </row>
        <row r="4563">
          <cell r="A4563" t="str">
            <v>6e1a9c8457d3ac6a57598052</v>
          </cell>
          <cell r="B4563">
            <v>583417878.32374823</v>
          </cell>
        </row>
        <row r="4564">
          <cell r="A4564" t="str">
            <v>7cfc3061c0b2f3bd48375ab9</v>
          </cell>
          <cell r="B4564">
            <v>926830722.71244216</v>
          </cell>
        </row>
        <row r="4565">
          <cell r="A4565" t="str">
            <v>7200e3ba2013876cdbbde972</v>
          </cell>
          <cell r="B4565">
            <v>540887519.45260429</v>
          </cell>
        </row>
        <row r="4566">
          <cell r="A4566" t="str">
            <v>9ddc1924043ee8361201b39d</v>
          </cell>
          <cell r="B4566">
            <v>870877753.90104854</v>
          </cell>
        </row>
        <row r="4567">
          <cell r="A4567" t="str">
            <v>b7c0a0a4f5c5b986a70ff249</v>
          </cell>
          <cell r="B4567">
            <v>461799873.38191658</v>
          </cell>
        </row>
        <row r="4568">
          <cell r="A4568" t="str">
            <v>adf176b63ea23e08d252b5ea</v>
          </cell>
          <cell r="B4568">
            <v>518576065.7454778</v>
          </cell>
        </row>
        <row r="4569">
          <cell r="A4569" t="str">
            <v>77069fb9fac6b61aa6a89ae3</v>
          </cell>
          <cell r="B4569">
            <v>1308627278.036191</v>
          </cell>
        </row>
        <row r="4570">
          <cell r="A4570" t="str">
            <v>7f0f27f6d30c743acb3e867f</v>
          </cell>
          <cell r="B4570">
            <v>730791716.87823844</v>
          </cell>
        </row>
        <row r="4571">
          <cell r="A4571" t="str">
            <v>f309733881a4f89d9c8a8958</v>
          </cell>
          <cell r="B4571">
            <v>1294044954.7014141</v>
          </cell>
        </row>
        <row r="4572">
          <cell r="A4572" t="str">
            <v>c1ba606f32ce0337cbccc2b1</v>
          </cell>
          <cell r="B4572">
            <v>1272365270.3053219</v>
          </cell>
        </row>
        <row r="4573">
          <cell r="A4573" t="str">
            <v>bcbe8ed608f233d5ed7362c1</v>
          </cell>
          <cell r="B4573">
            <v>1076471079.75547</v>
          </cell>
        </row>
        <row r="4574">
          <cell r="A4574" t="str">
            <v>98f89d21e5dbe53f8704e745</v>
          </cell>
          <cell r="B4574">
            <v>1663248080.8533981</v>
          </cell>
        </row>
        <row r="4575">
          <cell r="A4575" t="str">
            <v>981fcb79db3881259eb303bb</v>
          </cell>
          <cell r="B4575">
            <v>515833819.91912329</v>
          </cell>
        </row>
        <row r="4576">
          <cell r="A4576" t="str">
            <v>32d56542ab5486bdaf4466fc</v>
          </cell>
          <cell r="B4576">
            <v>1536031262.1991701</v>
          </cell>
        </row>
        <row r="4577">
          <cell r="A4577" t="str">
            <v>c0f911fe7ee2113ec59cb5f8</v>
          </cell>
          <cell r="B4577">
            <v>920045714.77674139</v>
          </cell>
        </row>
        <row r="4578">
          <cell r="A4578" t="str">
            <v>3adadd50e603746e5e4fc082</v>
          </cell>
          <cell r="B4578">
            <v>1065378395.4012541</v>
          </cell>
        </row>
        <row r="4579">
          <cell r="A4579" t="str">
            <v>d117e9672b3ea0435e7a894d</v>
          </cell>
          <cell r="B4579">
            <v>515833819.91912329</v>
          </cell>
        </row>
        <row r="4580">
          <cell r="A4580" t="str">
            <v>b04d16faf40ee02eda59a9af</v>
          </cell>
          <cell r="B4580">
            <v>515833819.91912329</v>
          </cell>
        </row>
        <row r="4581">
          <cell r="A4581" t="str">
            <v>bd6f3819a1c0e551598fb9c7</v>
          </cell>
          <cell r="B4581">
            <v>463221408.9452005</v>
          </cell>
        </row>
        <row r="4582">
          <cell r="A4582" t="str">
            <v>deb844a2812586991b3022f4</v>
          </cell>
          <cell r="B4582">
            <v>1006046348.755282</v>
          </cell>
        </row>
        <row r="4583">
          <cell r="A4583" t="str">
            <v>ac0b895f523b53b4abd013dd</v>
          </cell>
          <cell r="B4583">
            <v>1105717807.106246</v>
          </cell>
        </row>
        <row r="4584">
          <cell r="A4584" t="str">
            <v>ac208e250f5ae3e5e1008351</v>
          </cell>
          <cell r="B4584">
            <v>801045814.15226662</v>
          </cell>
        </row>
        <row r="4585">
          <cell r="A4585" t="str">
            <v>165fab7a9f8dd404cf4e9d9a</v>
          </cell>
          <cell r="B4585">
            <v>681092258.69598007</v>
          </cell>
        </row>
        <row r="4586">
          <cell r="A4586" t="str">
            <v>df3eca0f59974a812b4ea9b4</v>
          </cell>
          <cell r="B4586">
            <v>1632172383.6748631</v>
          </cell>
        </row>
        <row r="4587">
          <cell r="A4587" t="str">
            <v>1b7c062b606d0560e850a2e6</v>
          </cell>
          <cell r="B4587">
            <v>772903150.9354068</v>
          </cell>
        </row>
        <row r="4588">
          <cell r="A4588" t="str">
            <v>87ddb3a17b601cf7c61e8c07</v>
          </cell>
          <cell r="B4588">
            <v>917585903.9894377</v>
          </cell>
        </row>
        <row r="4589">
          <cell r="A4589" t="str">
            <v>a9268ef5b7133cf6ed1a376a</v>
          </cell>
          <cell r="B4589">
            <v>1546555127.6973889</v>
          </cell>
        </row>
        <row r="4590">
          <cell r="A4590" t="str">
            <v>b0cfed2d25a5d78c96d39d20</v>
          </cell>
          <cell r="B4590">
            <v>746699861.2015425</v>
          </cell>
        </row>
        <row r="4591">
          <cell r="A4591" t="str">
            <v>ec0c283eeb8db461c20af1d6</v>
          </cell>
          <cell r="B4591">
            <v>709107933.09430325</v>
          </cell>
        </row>
        <row r="4592">
          <cell r="A4592" t="str">
            <v>27c3b7ba2991e7bc0c9fc322</v>
          </cell>
          <cell r="B4592">
            <v>648131337.67134571</v>
          </cell>
        </row>
        <row r="4593">
          <cell r="A4593" t="str">
            <v>0332c7ec0d3e547ec6d61664</v>
          </cell>
          <cell r="B4593">
            <v>764054406.60158038</v>
          </cell>
        </row>
        <row r="4594">
          <cell r="A4594" t="str">
            <v>f7959842378c94c9f620f561</v>
          </cell>
          <cell r="B4594">
            <v>412455462.95607841</v>
          </cell>
        </row>
        <row r="4595">
          <cell r="A4595" t="str">
            <v>cd0236af88ded6bc15b49eb2</v>
          </cell>
          <cell r="B4595">
            <v>711009025.79858005</v>
          </cell>
        </row>
        <row r="4596">
          <cell r="A4596" t="str">
            <v>2bc9bbe0f0216ed9d865a85a</v>
          </cell>
          <cell r="B4596">
            <v>730921407.01663995</v>
          </cell>
        </row>
        <row r="4597">
          <cell r="A4597" t="str">
            <v>f2409d037bc8b3e63ca69fd7</v>
          </cell>
          <cell r="B4597">
            <v>1147504342.2246909</v>
          </cell>
        </row>
        <row r="4598">
          <cell r="A4598" t="str">
            <v>5ad71b7cfd356a75021174ab</v>
          </cell>
          <cell r="B4598">
            <v>545983621.67148829</v>
          </cell>
        </row>
        <row r="4599">
          <cell r="A4599" t="str">
            <v>c6d679cc07ce4373197748a8</v>
          </cell>
          <cell r="B4599">
            <v>1156202907.907341</v>
          </cell>
        </row>
        <row r="4600">
          <cell r="A4600" t="str">
            <v>42d34ca2252acaf6e777d23b</v>
          </cell>
          <cell r="B4600">
            <v>1130214874.59955</v>
          </cell>
        </row>
        <row r="4601">
          <cell r="A4601" t="str">
            <v>c4b2a42a8908cc35e649fb16</v>
          </cell>
          <cell r="B4601">
            <v>860500008.48237884</v>
          </cell>
        </row>
        <row r="4602">
          <cell r="A4602" t="str">
            <v>18c38418824075acaad8f960</v>
          </cell>
          <cell r="B4602">
            <v>907130507.24063492</v>
          </cell>
        </row>
        <row r="4603">
          <cell r="A4603" t="str">
            <v>85bb6775065df76bda33f738</v>
          </cell>
          <cell r="B4603">
            <v>946707496.52057052</v>
          </cell>
        </row>
        <row r="4604">
          <cell r="A4604" t="str">
            <v>ab332133aca64315672a7192</v>
          </cell>
          <cell r="B4604">
            <v>1228293487.2459569</v>
          </cell>
        </row>
        <row r="4605">
          <cell r="A4605" t="str">
            <v>d53b60b0f2c65918153ca2e5</v>
          </cell>
          <cell r="B4605">
            <v>343390534.12438953</v>
          </cell>
        </row>
        <row r="4606">
          <cell r="A4606" t="str">
            <v>660eb3b40b2bcd07df8f5c3f</v>
          </cell>
          <cell r="B4606">
            <v>662964655.16657841</v>
          </cell>
        </row>
        <row r="4607">
          <cell r="A4607" t="str">
            <v>2772adb268cffadfb2917c2f</v>
          </cell>
          <cell r="B4607">
            <v>468313432.19110101</v>
          </cell>
        </row>
        <row r="4608">
          <cell r="A4608" t="str">
            <v>9d892f73b02f001c2f715607</v>
          </cell>
          <cell r="B4608">
            <v>595123632.42541885</v>
          </cell>
        </row>
        <row r="4609">
          <cell r="A4609" t="str">
            <v>c27d72aa1fc5d37f4cc105eb</v>
          </cell>
          <cell r="B4609">
            <v>875433705.43019092</v>
          </cell>
        </row>
        <row r="4610">
          <cell r="A4610" t="str">
            <v>52338f4f7c8af6c649106a96</v>
          </cell>
          <cell r="B4610">
            <v>495820401.26402283</v>
          </cell>
        </row>
        <row r="4611">
          <cell r="A4611" t="str">
            <v>22c780d56cb97fc34f29e9cb</v>
          </cell>
          <cell r="B4611">
            <v>455437514.57099098</v>
          </cell>
        </row>
        <row r="4612">
          <cell r="A4612" t="str">
            <v>b225270821758e45cdead76d</v>
          </cell>
          <cell r="B4612">
            <v>475082998.97203487</v>
          </cell>
        </row>
        <row r="4613">
          <cell r="A4613" t="str">
            <v>970c0d4928a9292748c0fd00</v>
          </cell>
          <cell r="B4613">
            <v>917982214.60631442</v>
          </cell>
        </row>
        <row r="4614">
          <cell r="A4614" t="str">
            <v>f73f720abdfe4b5adfa2bcda</v>
          </cell>
          <cell r="B4614">
            <v>789763918.44592917</v>
          </cell>
        </row>
        <row r="4615">
          <cell r="A4615" t="str">
            <v>48d3b0ef6e5f999bb90fbfc1</v>
          </cell>
          <cell r="B4615">
            <v>1353162550.6931419</v>
          </cell>
        </row>
        <row r="4616">
          <cell r="A4616" t="str">
            <v>b3ec2f8af6e9adce047536b8</v>
          </cell>
          <cell r="B4616">
            <v>1319693111.3999629</v>
          </cell>
        </row>
        <row r="4617">
          <cell r="A4617" t="str">
            <v>102434eee07ed18268857a9d</v>
          </cell>
          <cell r="B4617">
            <v>1203860027.5007031</v>
          </cell>
        </row>
        <row r="4618">
          <cell r="A4618" t="str">
            <v>45abee1de734dc32936d0b1d</v>
          </cell>
          <cell r="B4618">
            <v>1170217855.74423</v>
          </cell>
        </row>
        <row r="4619">
          <cell r="A4619" t="str">
            <v>019cd320e02a64ba3ba9a37d</v>
          </cell>
          <cell r="B4619">
            <v>1139887373.021096</v>
          </cell>
        </row>
        <row r="4620">
          <cell r="A4620" t="str">
            <v>ba1b3c8ac8afafef56233c84</v>
          </cell>
          <cell r="B4620">
            <v>1524882265.6104641</v>
          </cell>
        </row>
        <row r="4621">
          <cell r="A4621" t="str">
            <v>3c3a0f57e030472879f454d8</v>
          </cell>
          <cell r="B4621">
            <v>793622426.22513199</v>
          </cell>
        </row>
        <row r="4622">
          <cell r="A4622" t="str">
            <v>d520e90e7d0c44a6b8852e5b</v>
          </cell>
          <cell r="B4622">
            <v>656847436.49831545</v>
          </cell>
        </row>
        <row r="4623">
          <cell r="A4623" t="str">
            <v>38328747d2e1e0e568c05523</v>
          </cell>
          <cell r="B4623">
            <v>1038443764.4680541</v>
          </cell>
        </row>
        <row r="4624">
          <cell r="A4624" t="str">
            <v>659e9ad0f593b644071cd850</v>
          </cell>
          <cell r="B4624">
            <v>1209928864.8406291</v>
          </cell>
        </row>
        <row r="4625">
          <cell r="A4625" t="str">
            <v>3e6645f2cd377ba17ae2e46e</v>
          </cell>
          <cell r="B4625">
            <v>529849990.67930162</v>
          </cell>
        </row>
        <row r="4626">
          <cell r="A4626" t="str">
            <v>26c8961848e3a77d98049638</v>
          </cell>
          <cell r="B4626">
            <v>1075645204.6101351</v>
          </cell>
        </row>
        <row r="4627">
          <cell r="A4627" t="str">
            <v>52373e15e9dc1ad371a0c090</v>
          </cell>
          <cell r="B4627">
            <v>1386253043.016017</v>
          </cell>
        </row>
        <row r="4628">
          <cell r="A4628" t="str">
            <v>e5b2a446c12222efc187e02e</v>
          </cell>
          <cell r="B4628">
            <v>922100188.32888365</v>
          </cell>
        </row>
        <row r="4629">
          <cell r="A4629" t="str">
            <v>aa94d2ad36bc0e91bf561be5</v>
          </cell>
          <cell r="B4629">
            <v>1904118256.8894379</v>
          </cell>
        </row>
        <row r="4630">
          <cell r="A4630" t="str">
            <v>8ab41842b8e41b89d8670ecb</v>
          </cell>
          <cell r="B4630">
            <v>629419443.09727001</v>
          </cell>
        </row>
        <row r="4631">
          <cell r="A4631" t="str">
            <v>a6b1ca7a4e91c4c0f4366984</v>
          </cell>
          <cell r="B4631">
            <v>1813686543.9347429</v>
          </cell>
        </row>
        <row r="4632">
          <cell r="A4632" t="str">
            <v>f939b7271c4d399a5e647f8f</v>
          </cell>
          <cell r="B4632">
            <v>1299761168.1892159</v>
          </cell>
        </row>
        <row r="4633">
          <cell r="A4633" t="str">
            <v>e07d8e9e38e309958288a516</v>
          </cell>
          <cell r="B4633">
            <v>1181051487.40784</v>
          </cell>
        </row>
        <row r="4634">
          <cell r="A4634" t="str">
            <v>258f10f742fcc835d53063cf</v>
          </cell>
          <cell r="B4634">
            <v>885869790.05512941</v>
          </cell>
        </row>
        <row r="4635">
          <cell r="A4635" t="str">
            <v>fb672b4cb1b66f2022f36a40</v>
          </cell>
          <cell r="B4635">
            <v>1514853351.3662741</v>
          </cell>
        </row>
        <row r="4636">
          <cell r="A4636" t="str">
            <v>ce9dbb6d009cbdbe654edcfc</v>
          </cell>
          <cell r="B4636">
            <v>1986983750.2123799</v>
          </cell>
        </row>
        <row r="4637">
          <cell r="A4637" t="str">
            <v>b80593fba07e21f8bdbc352e</v>
          </cell>
          <cell r="B4637">
            <v>2621489660.983767</v>
          </cell>
        </row>
        <row r="4638">
          <cell r="A4638" t="str">
            <v>2b2fa2ed0055a19859e78446</v>
          </cell>
          <cell r="B4638">
            <v>1101116171.075422</v>
          </cell>
        </row>
        <row r="4639">
          <cell r="A4639" t="str">
            <v>a8e1adbf076dd737c079129c</v>
          </cell>
          <cell r="B4639">
            <v>805555624.66774976</v>
          </cell>
        </row>
        <row r="4640">
          <cell r="A4640" t="str">
            <v>23473bcde48f634641769e22</v>
          </cell>
          <cell r="B4640">
            <v>608469533.72382951</v>
          </cell>
        </row>
        <row r="4641">
          <cell r="A4641" t="str">
            <v>2373c595d24a7b862b518ec5</v>
          </cell>
          <cell r="B4641">
            <v>867434630.05654466</v>
          </cell>
        </row>
        <row r="4642">
          <cell r="A4642" t="str">
            <v>ec401de1c0ab2dbc149da048</v>
          </cell>
          <cell r="B4642">
            <v>1468189491.7254989</v>
          </cell>
        </row>
        <row r="4643">
          <cell r="A4643" t="str">
            <v>17c0a8fd3a2c8b5b18d61e4b</v>
          </cell>
          <cell r="B4643">
            <v>1184868910.3176081</v>
          </cell>
        </row>
        <row r="4644">
          <cell r="A4644" t="str">
            <v>1a1016e7a96da2237b391be5</v>
          </cell>
          <cell r="B4644">
            <v>1168483770.937396</v>
          </cell>
        </row>
        <row r="4645">
          <cell r="A4645" t="str">
            <v>c5b40b510bf7f121c93a2332</v>
          </cell>
          <cell r="B4645">
            <v>1431638983.718272</v>
          </cell>
        </row>
        <row r="4646">
          <cell r="A4646" t="str">
            <v>0466a7e06b152c1860d44334</v>
          </cell>
          <cell r="B4646">
            <v>1322224220.626013</v>
          </cell>
        </row>
        <row r="4647">
          <cell r="A4647" t="str">
            <v>f44726680d0c594a2d430bbb</v>
          </cell>
          <cell r="B4647">
            <v>1844529010.6911869</v>
          </cell>
        </row>
        <row r="4648">
          <cell r="A4648" t="str">
            <v>8aac8946e7ae5725971c5557</v>
          </cell>
          <cell r="B4648">
            <v>1927526285.2423871</v>
          </cell>
        </row>
        <row r="4649">
          <cell r="A4649" t="str">
            <v>e1aa6c46135f4d1aa1b7a1f4</v>
          </cell>
          <cell r="B4649">
            <v>1274261497.7772839</v>
          </cell>
        </row>
        <row r="4650">
          <cell r="A4650" t="str">
            <v>85a86e01443aba593f95dae4</v>
          </cell>
          <cell r="B4650">
            <v>691195059.26198339</v>
          </cell>
        </row>
        <row r="4651">
          <cell r="A4651" t="str">
            <v>b93dc01af5f49e6dcfb7a547</v>
          </cell>
          <cell r="B4651">
            <v>314852797.50800931</v>
          </cell>
        </row>
        <row r="4652">
          <cell r="A4652" t="str">
            <v>6f63e4f866bda86d5c993c8d</v>
          </cell>
          <cell r="B4652">
            <v>487645177.09590971</v>
          </cell>
        </row>
        <row r="4653">
          <cell r="A4653" t="str">
            <v>6128a8deb1f0bfbbf0d67769</v>
          </cell>
          <cell r="B4653">
            <v>603565106.68452525</v>
          </cell>
        </row>
        <row r="4654">
          <cell r="A4654" t="str">
            <v>b5254c6c29b4f6984d328216</v>
          </cell>
          <cell r="B4654">
            <v>510890992.84449232</v>
          </cell>
        </row>
        <row r="4655">
          <cell r="A4655" t="str">
            <v>6cb19c3e491a60bb2c166669</v>
          </cell>
          <cell r="B4655">
            <v>661617705.73635447</v>
          </cell>
        </row>
        <row r="4656">
          <cell r="A4656" t="str">
            <v>7a564ce9a4ed3d2b8fbb1103</v>
          </cell>
          <cell r="B4656">
            <v>1170217855.74423</v>
          </cell>
        </row>
        <row r="4657">
          <cell r="A4657" t="str">
            <v>63b982fab95cd17211a4a58d</v>
          </cell>
          <cell r="B4657">
            <v>580879757.6315074</v>
          </cell>
        </row>
        <row r="4658">
          <cell r="A4658" t="str">
            <v>77a887ca508d924ad5203194</v>
          </cell>
          <cell r="B4658">
            <v>969700007.15440989</v>
          </cell>
        </row>
        <row r="4659">
          <cell r="A4659" t="str">
            <v>b57ab7afef2b8aee016ce6a0</v>
          </cell>
          <cell r="B4659">
            <v>1026400503.455904</v>
          </cell>
        </row>
        <row r="4660">
          <cell r="A4660" t="str">
            <v>767ff947b16b2271f516c28d</v>
          </cell>
          <cell r="B4660">
            <v>1482381082.9403689</v>
          </cell>
        </row>
        <row r="4661">
          <cell r="A4661" t="str">
            <v>fd6e9c9ed7679485dfd0b022</v>
          </cell>
          <cell r="B4661">
            <v>946707496.52057052</v>
          </cell>
        </row>
        <row r="4662">
          <cell r="A4662" t="str">
            <v>7dc4f9de14c2924b229ca0a3</v>
          </cell>
          <cell r="B4662">
            <v>650275035.75010228</v>
          </cell>
        </row>
        <row r="4663">
          <cell r="A4663" t="str">
            <v>3064379f468404110d594c87</v>
          </cell>
          <cell r="B4663">
            <v>1065546386.7833149</v>
          </cell>
        </row>
        <row r="4664">
          <cell r="A4664" t="str">
            <v>b62e960eebdf95c2eaaaf9f3</v>
          </cell>
          <cell r="B4664">
            <v>1091168321.1334159</v>
          </cell>
        </row>
        <row r="4665">
          <cell r="A4665" t="str">
            <v>91e2f9f7d4ed776d38a3274f</v>
          </cell>
          <cell r="B4665">
            <v>1043580637.89406</v>
          </cell>
        </row>
        <row r="4666">
          <cell r="A4666" t="str">
            <v>4883f7ce7086ba9c8ddd4315</v>
          </cell>
          <cell r="B4666">
            <v>1421252840.4378469</v>
          </cell>
        </row>
        <row r="4667">
          <cell r="A4667" t="str">
            <v>4116cde03803e63a3e87e847</v>
          </cell>
          <cell r="B4667">
            <v>1166806945.36447</v>
          </cell>
        </row>
        <row r="4668">
          <cell r="A4668" t="str">
            <v>f6a12c0f02fcff1be042ed0e</v>
          </cell>
          <cell r="B4668">
            <v>1053178813.064622</v>
          </cell>
        </row>
        <row r="4669">
          <cell r="A4669" t="str">
            <v>4a809b3987cff0290c1df8fc</v>
          </cell>
          <cell r="B4669">
            <v>526702254.47154391</v>
          </cell>
        </row>
        <row r="4670">
          <cell r="A4670" t="str">
            <v>8f4241a17d1211687bf232c4</v>
          </cell>
          <cell r="B4670">
            <v>496761542.56676549</v>
          </cell>
        </row>
        <row r="4671">
          <cell r="A4671" t="str">
            <v>0eff08cf4bc42dd442a70231</v>
          </cell>
          <cell r="B4671">
            <v>572865089.38355911</v>
          </cell>
        </row>
        <row r="4672">
          <cell r="A4672" t="str">
            <v>05308c4f3d0e0887e4a68a92</v>
          </cell>
          <cell r="B4672">
            <v>755757236.3787818</v>
          </cell>
        </row>
        <row r="4673">
          <cell r="A4673" t="str">
            <v>256a6ba3ff423a899229f154</v>
          </cell>
          <cell r="B4673">
            <v>868433462.95297778</v>
          </cell>
        </row>
        <row r="4674">
          <cell r="A4674" t="str">
            <v>40ef1682158d0c3cd07f484b</v>
          </cell>
          <cell r="B4674">
            <v>1038594834.694204</v>
          </cell>
        </row>
        <row r="4675">
          <cell r="A4675" t="str">
            <v>730c7382d76a07904f559b28</v>
          </cell>
          <cell r="B4675">
            <v>774374065.29711175</v>
          </cell>
        </row>
        <row r="4676">
          <cell r="A4676" t="str">
            <v>e05598d3c49f409b937ff2a1</v>
          </cell>
          <cell r="B4676">
            <v>484648370.75128818</v>
          </cell>
        </row>
        <row r="4677">
          <cell r="A4677" t="str">
            <v>ad1492590bf61d2cc83b493c</v>
          </cell>
          <cell r="B4677">
            <v>1005517340.992344</v>
          </cell>
        </row>
        <row r="4678">
          <cell r="A4678" t="str">
            <v>88fce3ad9b8a965dc11336cf</v>
          </cell>
          <cell r="B4678">
            <v>371997168.89629799</v>
          </cell>
        </row>
        <row r="4679">
          <cell r="A4679" t="str">
            <v>b76d853ea415967415ace0d7</v>
          </cell>
          <cell r="B4679">
            <v>851921512.71853423</v>
          </cell>
        </row>
        <row r="4680">
          <cell r="A4680" t="str">
            <v>c12c81b3eb12bb329466e88a</v>
          </cell>
          <cell r="B4680">
            <v>1002096530.6285779</v>
          </cell>
        </row>
        <row r="4681">
          <cell r="A4681" t="str">
            <v>4e27458d179a469435d02ff4</v>
          </cell>
          <cell r="B4681">
            <v>693700400.70168912</v>
          </cell>
        </row>
        <row r="4682">
          <cell r="A4682" t="str">
            <v>8d15b4bb1447eba7a680ef47</v>
          </cell>
          <cell r="B4682">
            <v>589367065.39328778</v>
          </cell>
        </row>
        <row r="4683">
          <cell r="A4683" t="str">
            <v>e5d6be06fd53d317c8e5c7c0</v>
          </cell>
          <cell r="B4683">
            <v>762539450.50586879</v>
          </cell>
        </row>
        <row r="4684">
          <cell r="A4684" t="str">
            <v>f798e7105aa8aa66750a2c85</v>
          </cell>
          <cell r="B4684">
            <v>788921822.89278138</v>
          </cell>
        </row>
        <row r="4685">
          <cell r="A4685" t="str">
            <v>eb24e0a0ebfbe16eba466280</v>
          </cell>
          <cell r="B4685">
            <v>820722659.98666942</v>
          </cell>
        </row>
        <row r="4686">
          <cell r="A4686" t="str">
            <v>618dede0dbd48df4fe610af1</v>
          </cell>
          <cell r="B4686">
            <v>1234832398.9143829</v>
          </cell>
        </row>
        <row r="4687">
          <cell r="A4687" t="str">
            <v>adbb5c4ba7be2903799a51b2</v>
          </cell>
          <cell r="B4687">
            <v>774445367.33496726</v>
          </cell>
        </row>
        <row r="4688">
          <cell r="A4688" t="str">
            <v>3a99197868ce338c738a3b20</v>
          </cell>
          <cell r="B4688">
            <v>800650520.36053836</v>
          </cell>
        </row>
        <row r="4689">
          <cell r="A4689" t="str">
            <v>8816e8101ddc4e704053e23c</v>
          </cell>
          <cell r="B4689">
            <v>568624940.19351578</v>
          </cell>
        </row>
        <row r="4690">
          <cell r="A4690" t="str">
            <v>64ecb100d7882ddec6bafbcb</v>
          </cell>
          <cell r="B4690">
            <v>607793698.72671759</v>
          </cell>
        </row>
        <row r="4691">
          <cell r="A4691" t="str">
            <v>9151a8c65e1f01ce591c595d</v>
          </cell>
          <cell r="B4691">
            <v>800650520.36053836</v>
          </cell>
        </row>
        <row r="4692">
          <cell r="A4692" t="str">
            <v>29bd4cbe11f44759e07487fd</v>
          </cell>
          <cell r="B4692">
            <v>753663658.6807096</v>
          </cell>
        </row>
        <row r="4693">
          <cell r="A4693" t="str">
            <v>1f18df9ee1b19359816ed13c</v>
          </cell>
          <cell r="B4693">
            <v>1066654779.616936</v>
          </cell>
        </row>
        <row r="4694">
          <cell r="A4694" t="str">
            <v>fb82175fad61a81e9b665fd3</v>
          </cell>
          <cell r="B4694">
            <v>1064030163.904282</v>
          </cell>
        </row>
        <row r="4695">
          <cell r="A4695" t="str">
            <v>dee2e190c4e2539124ac3ee1</v>
          </cell>
          <cell r="B4695">
            <v>1311838125.4235129</v>
          </cell>
        </row>
        <row r="4696">
          <cell r="A4696" t="str">
            <v>a91664b9f15f9d6f262e7b2e</v>
          </cell>
          <cell r="B4696">
            <v>1063918397.997749</v>
          </cell>
        </row>
        <row r="4697">
          <cell r="A4697" t="str">
            <v>d54270fd6b09b38a978cd7b9</v>
          </cell>
          <cell r="B4697">
            <v>773082208.55390859</v>
          </cell>
        </row>
        <row r="4698">
          <cell r="A4698" t="str">
            <v>40c74dec061500aaa78f78b7</v>
          </cell>
          <cell r="B4698">
            <v>808452262.64722919</v>
          </cell>
        </row>
        <row r="4699">
          <cell r="A4699" t="str">
            <v>cbf6faf7b47b43b2a77b3654</v>
          </cell>
          <cell r="B4699">
            <v>1133579201.103214</v>
          </cell>
        </row>
        <row r="4700">
          <cell r="A4700" t="str">
            <v>52fa1eb3cc7cc2f77ff98764</v>
          </cell>
          <cell r="B4700">
            <v>863927017.80090332</v>
          </cell>
        </row>
        <row r="4701">
          <cell r="A4701" t="str">
            <v>e7fbff0a25cde72a38e7c7bb</v>
          </cell>
          <cell r="B4701">
            <v>755017854.80330873</v>
          </cell>
        </row>
        <row r="4702">
          <cell r="A4702" t="str">
            <v>d3f297fadece964afe5f1cc4</v>
          </cell>
          <cell r="B4702">
            <v>753851342.54133189</v>
          </cell>
        </row>
        <row r="4703">
          <cell r="A4703" t="str">
            <v>8059e45ca26bfefbb18d8e40</v>
          </cell>
          <cell r="B4703">
            <v>783207966.85908067</v>
          </cell>
        </row>
        <row r="4704">
          <cell r="A4704" t="str">
            <v>9e7ee8e17b1e76965e96ef95</v>
          </cell>
          <cell r="B4704">
            <v>1229689275.6215041</v>
          </cell>
        </row>
        <row r="4705">
          <cell r="A4705" t="str">
            <v>9039bc918a76e486041842d0</v>
          </cell>
          <cell r="B4705">
            <v>1434414937.720607</v>
          </cell>
        </row>
        <row r="4706">
          <cell r="A4706" t="str">
            <v>0b3021c156324d1e7974ce3b</v>
          </cell>
          <cell r="B4706">
            <v>2568565553.8778982</v>
          </cell>
        </row>
        <row r="4707">
          <cell r="A4707" t="str">
            <v>b0a8e4b4ef6678e6b43865e2</v>
          </cell>
          <cell r="B4707">
            <v>584660816.542009</v>
          </cell>
        </row>
        <row r="4708">
          <cell r="A4708" t="str">
            <v>bb47fda808b52f30364a4d6f</v>
          </cell>
          <cell r="B4708">
            <v>888341011.67334294</v>
          </cell>
        </row>
        <row r="4709">
          <cell r="A4709" t="str">
            <v>21932b5a5fa65d237ddb6293</v>
          </cell>
          <cell r="B4709">
            <v>888341011.67334294</v>
          </cell>
        </row>
        <row r="4710">
          <cell r="A4710" t="str">
            <v>07481a101afc1d5db45245df</v>
          </cell>
          <cell r="B4710">
            <v>966561229.88079786</v>
          </cell>
        </row>
        <row r="4711">
          <cell r="A4711" t="str">
            <v>d99c00c516cf57b6fd9e877b</v>
          </cell>
          <cell r="B4711">
            <v>948254040.35157037</v>
          </cell>
        </row>
        <row r="4712">
          <cell r="A4712" t="str">
            <v>6dbb494acdc64c03742fa730</v>
          </cell>
          <cell r="B4712">
            <v>1035532127.015265</v>
          </cell>
        </row>
        <row r="4713">
          <cell r="A4713" t="str">
            <v>35f69c7a9870ac62735d7639</v>
          </cell>
          <cell r="B4713">
            <v>596956267.18594015</v>
          </cell>
        </row>
        <row r="4714">
          <cell r="A4714" t="str">
            <v>2721f5495ef5dde16fd29cf4</v>
          </cell>
          <cell r="B4714">
            <v>1062266971.184942</v>
          </cell>
        </row>
        <row r="4715">
          <cell r="A4715" t="str">
            <v>0c068dbfdafa3429c71189af</v>
          </cell>
          <cell r="B4715">
            <v>815392440.49729216</v>
          </cell>
        </row>
        <row r="4716">
          <cell r="A4716" t="str">
            <v>f3293c4064d71f9322ca97b2</v>
          </cell>
          <cell r="B4716">
            <v>1333683962.175982</v>
          </cell>
        </row>
        <row r="4717">
          <cell r="A4717" t="str">
            <v>5eb268b95d7b6006b064f9af</v>
          </cell>
          <cell r="B4717">
            <v>1387766382.4733479</v>
          </cell>
        </row>
        <row r="4718">
          <cell r="A4718" t="str">
            <v>935a1e8c7e62ca9d3bff398e</v>
          </cell>
          <cell r="B4718">
            <v>962133068.18236363</v>
          </cell>
        </row>
        <row r="4719">
          <cell r="A4719" t="str">
            <v>f0c7ecd3b2261873d3664748</v>
          </cell>
          <cell r="B4719">
            <v>1336039597.5845261</v>
          </cell>
        </row>
        <row r="4720">
          <cell r="A4720" t="str">
            <v>d2f20425e236285124eaebad</v>
          </cell>
          <cell r="B4720">
            <v>943891240.54332578</v>
          </cell>
        </row>
        <row r="4721">
          <cell r="A4721" t="str">
            <v>05926b977b5df59857194ec1</v>
          </cell>
          <cell r="B4721">
            <v>611349902.14040756</v>
          </cell>
        </row>
        <row r="4722">
          <cell r="A4722" t="str">
            <v>f548ef815603ec44f4629a60</v>
          </cell>
          <cell r="B4722">
            <v>948175649.1322037</v>
          </cell>
        </row>
        <row r="4723">
          <cell r="A4723" t="str">
            <v>6cd147720319f60ed2599361</v>
          </cell>
          <cell r="B4723">
            <v>1582917675.251914</v>
          </cell>
        </row>
        <row r="4724">
          <cell r="A4724" t="str">
            <v>96786aff35713dc21f6bfe5f</v>
          </cell>
          <cell r="B4724">
            <v>1032432197.125612</v>
          </cell>
        </row>
        <row r="4725">
          <cell r="A4725" t="str">
            <v>68de232e27aa83405b4a19b9</v>
          </cell>
          <cell r="B4725">
            <v>2054109873.931294</v>
          </cell>
        </row>
        <row r="4726">
          <cell r="A4726" t="str">
            <v>f4e646df504728ee1e6ad0d8</v>
          </cell>
          <cell r="B4726">
            <v>531799161.40970451</v>
          </cell>
        </row>
        <row r="4727">
          <cell r="A4727" t="str">
            <v>1bc2c099466f9a989266be0d</v>
          </cell>
          <cell r="B4727">
            <v>802467733.14414966</v>
          </cell>
        </row>
        <row r="4728">
          <cell r="A4728" t="str">
            <v>bef2008b362c4af1fc3be566</v>
          </cell>
          <cell r="B4728">
            <v>898536271.00044978</v>
          </cell>
        </row>
        <row r="4729">
          <cell r="A4729" t="str">
            <v>7988f76ba063d25a4f467730</v>
          </cell>
          <cell r="B4729">
            <v>1161026900.4142089</v>
          </cell>
        </row>
        <row r="4730">
          <cell r="A4730" t="str">
            <v>5ab0b8b0d6d93c4654b5cc14</v>
          </cell>
          <cell r="B4730">
            <v>498376134.40091848</v>
          </cell>
        </row>
        <row r="4731">
          <cell r="A4731" t="str">
            <v>305d6abea2f3e496e3b6fcf4</v>
          </cell>
          <cell r="B4731">
            <v>1026618519.598317</v>
          </cell>
        </row>
        <row r="4732">
          <cell r="A4732" t="str">
            <v>f512fde4fa3f1f7fe885de83</v>
          </cell>
          <cell r="B4732">
            <v>1071624585.99299</v>
          </cell>
        </row>
        <row r="4733">
          <cell r="A4733" t="str">
            <v>3d11a16b008c26fe43deca03</v>
          </cell>
          <cell r="B4733">
            <v>700306968.88919914</v>
          </cell>
        </row>
        <row r="4734">
          <cell r="A4734" t="str">
            <v>c933750eeb53302db0245782</v>
          </cell>
          <cell r="B4734">
            <v>557465582.39696836</v>
          </cell>
        </row>
        <row r="4735">
          <cell r="A4735" t="str">
            <v>802fe3175a2059f12d7edb99</v>
          </cell>
          <cell r="B4735">
            <v>538771295.00668907</v>
          </cell>
        </row>
        <row r="4736">
          <cell r="A4736" t="str">
            <v>508bfd077c80b6cdfc5a10e1</v>
          </cell>
          <cell r="B4736">
            <v>528927799.11209148</v>
          </cell>
        </row>
        <row r="4737">
          <cell r="A4737" t="str">
            <v>ddf8733adb641e15837bd728</v>
          </cell>
          <cell r="B4737">
            <v>642771304.3023659</v>
          </cell>
        </row>
        <row r="4738">
          <cell r="A4738" t="str">
            <v>09e4397bf9794fe24d87d07c</v>
          </cell>
          <cell r="B4738">
            <v>977818961.65659547</v>
          </cell>
        </row>
        <row r="4739">
          <cell r="A4739" t="str">
            <v>a7e57a8be8fc8d8a844cf9f0</v>
          </cell>
          <cell r="B4739">
            <v>507165943.25956571</v>
          </cell>
        </row>
        <row r="4740">
          <cell r="A4740" t="str">
            <v>5d4a23137173c0e2288ec418</v>
          </cell>
          <cell r="B4740">
            <v>877121339.4926697</v>
          </cell>
        </row>
        <row r="4741">
          <cell r="A4741" t="str">
            <v>e6bc998ad1d87c5be3559ab1</v>
          </cell>
          <cell r="B4741">
            <v>623755899.13801622</v>
          </cell>
        </row>
        <row r="4742">
          <cell r="A4742" t="str">
            <v>2105c17a4e2f97183e24aa4b</v>
          </cell>
          <cell r="B4742">
            <v>1369907070.297246</v>
          </cell>
        </row>
        <row r="4743">
          <cell r="A4743" t="str">
            <v>ec13a869c212c39b6ba21b57</v>
          </cell>
          <cell r="B4743">
            <v>1187692078.643373</v>
          </cell>
        </row>
        <row r="4744">
          <cell r="A4744" t="str">
            <v>0b49dedfb53ec812962e31e7</v>
          </cell>
          <cell r="B4744">
            <v>1544166009.3389621</v>
          </cell>
        </row>
        <row r="4745">
          <cell r="A4745" t="str">
            <v>69e6fbd4d3816c4cc37b265a</v>
          </cell>
          <cell r="B4745">
            <v>1032432197.125612</v>
          </cell>
        </row>
        <row r="4746">
          <cell r="A4746" t="str">
            <v>07412230b931192771072334</v>
          </cell>
          <cell r="B4746">
            <v>658712735.95176864</v>
          </cell>
        </row>
        <row r="4747">
          <cell r="A4747" t="str">
            <v>3e1c2c5b0831edf78f7b7082</v>
          </cell>
          <cell r="B4747">
            <v>658712735.95176864</v>
          </cell>
        </row>
        <row r="4748">
          <cell r="A4748" t="str">
            <v>226277c02e8532922a1c769d</v>
          </cell>
          <cell r="B4748">
            <v>1711443520.1249471</v>
          </cell>
        </row>
        <row r="4749">
          <cell r="A4749" t="str">
            <v>b21f6e217d6733230a8eb7b7</v>
          </cell>
          <cell r="B4749">
            <v>720132584.78327608</v>
          </cell>
        </row>
        <row r="4750">
          <cell r="A4750" t="str">
            <v>09ac622c303bce9ad5514442</v>
          </cell>
          <cell r="B4750">
            <v>513834976.06175572</v>
          </cell>
        </row>
        <row r="4751">
          <cell r="A4751" t="str">
            <v>8d041784b65d33c76e5245a4</v>
          </cell>
          <cell r="B4751">
            <v>1220105447.373697</v>
          </cell>
        </row>
        <row r="4752">
          <cell r="A4752" t="str">
            <v>e6807209b634455bad257998</v>
          </cell>
          <cell r="B4752">
            <v>581470320.51216996</v>
          </cell>
        </row>
        <row r="4753">
          <cell r="A4753" t="str">
            <v>b1e3f1efb232cb0976506cc2</v>
          </cell>
          <cell r="B4753">
            <v>1149708612.0956509</v>
          </cell>
        </row>
        <row r="4754">
          <cell r="A4754" t="str">
            <v>dea95d98e8bff87b905f9172</v>
          </cell>
          <cell r="B4754">
            <v>1117079608.525327</v>
          </cell>
        </row>
        <row r="4755">
          <cell r="A4755" t="str">
            <v>44b6382d9195ceb3f12d4939</v>
          </cell>
          <cell r="B4755">
            <v>1570681005.5366969</v>
          </cell>
        </row>
        <row r="4756">
          <cell r="A4756" t="str">
            <v>c714b30713eb7877ed3cd92a</v>
          </cell>
          <cell r="B4756">
            <v>577343786.14693522</v>
          </cell>
        </row>
        <row r="4757">
          <cell r="A4757" t="str">
            <v>bf120b883bfaf7641eda65a9</v>
          </cell>
          <cell r="B4757">
            <v>1098026043.9255669</v>
          </cell>
        </row>
        <row r="4758">
          <cell r="A4758" t="str">
            <v>feade1f4b3b06fdc12ec213f</v>
          </cell>
          <cell r="B4758">
            <v>1053178813.064622</v>
          </cell>
        </row>
        <row r="4759">
          <cell r="A4759" t="str">
            <v>00bff9be2d524083e3b3149d</v>
          </cell>
          <cell r="B4759">
            <v>755757236.3787818</v>
          </cell>
        </row>
        <row r="4760">
          <cell r="A4760" t="str">
            <v>f1e38e53ddb8a9d5b641d934</v>
          </cell>
          <cell r="B4760">
            <v>1690268460.612473</v>
          </cell>
        </row>
        <row r="4761">
          <cell r="A4761" t="str">
            <v>18539b6cb6884f753e0ac18f</v>
          </cell>
          <cell r="B4761">
            <v>700586742.37887585</v>
          </cell>
        </row>
        <row r="4762">
          <cell r="A4762" t="str">
            <v>d533a334c2ad9d510865fe54</v>
          </cell>
          <cell r="B4762">
            <v>785707551.27814519</v>
          </cell>
        </row>
        <row r="4763">
          <cell r="A4763" t="str">
            <v>95f7bbdcfb59b4cdb41b0394</v>
          </cell>
          <cell r="B4763">
            <v>995957036.84342957</v>
          </cell>
        </row>
        <row r="4764">
          <cell r="A4764" t="str">
            <v>0489a476b376f7f6efbc193b</v>
          </cell>
          <cell r="B4764">
            <v>326065054.25687212</v>
          </cell>
        </row>
        <row r="4765">
          <cell r="A4765" t="str">
            <v>7b31b5e53015f8116fedb0c6</v>
          </cell>
          <cell r="B4765">
            <v>781140291.53434384</v>
          </cell>
        </row>
        <row r="4766">
          <cell r="A4766" t="str">
            <v>4c0892a39011cc6a37fc1145</v>
          </cell>
          <cell r="B4766">
            <v>1050088154.787362</v>
          </cell>
        </row>
        <row r="4767">
          <cell r="A4767" t="str">
            <v>5e5ea93675900efebecaa19a</v>
          </cell>
          <cell r="B4767">
            <v>520004915.0203945</v>
          </cell>
        </row>
        <row r="4768">
          <cell r="A4768" t="str">
            <v>084de1226de9a6f4a6075c2d</v>
          </cell>
          <cell r="B4768">
            <v>932267994.64207029</v>
          </cell>
        </row>
        <row r="4769">
          <cell r="A4769" t="str">
            <v>54f16cb9563346e15b019102</v>
          </cell>
          <cell r="B4769">
            <v>592708560.0387249</v>
          </cell>
        </row>
        <row r="4770">
          <cell r="A4770" t="str">
            <v>512a6de80962ab797ed2bf72</v>
          </cell>
          <cell r="B4770">
            <v>1126723796.7494769</v>
          </cell>
        </row>
        <row r="4771">
          <cell r="A4771" t="str">
            <v>44d596fa36e3992208292ade</v>
          </cell>
          <cell r="B4771">
            <v>418417919.73265618</v>
          </cell>
        </row>
        <row r="4772">
          <cell r="A4772" t="str">
            <v>147e7f5381d3c951fc446376</v>
          </cell>
          <cell r="B4772">
            <v>488734211.64585787</v>
          </cell>
        </row>
        <row r="4773">
          <cell r="A4773" t="str">
            <v>3920eb3f72b96fcb58ef778a</v>
          </cell>
          <cell r="B4773">
            <v>320521645.75998688</v>
          </cell>
        </row>
        <row r="4774">
          <cell r="A4774" t="str">
            <v>d61ac80c0d4737c3529f4a2e</v>
          </cell>
          <cell r="B4774">
            <v>519035422.58172947</v>
          </cell>
        </row>
        <row r="4775">
          <cell r="A4775" t="str">
            <v>da5bf7f1c7b2f4ad670e2382</v>
          </cell>
          <cell r="B4775">
            <v>632430329.65376914</v>
          </cell>
        </row>
        <row r="4776">
          <cell r="A4776" t="str">
            <v>2e1f7569d134a931098a2ede</v>
          </cell>
          <cell r="B4776">
            <v>2371720869.720758</v>
          </cell>
        </row>
        <row r="4777">
          <cell r="A4777" t="str">
            <v>6d8d2ba62c52445d78f687ed</v>
          </cell>
          <cell r="B4777">
            <v>610979959.25241733</v>
          </cell>
        </row>
        <row r="4778">
          <cell r="A4778" t="str">
            <v>65ae1a893abdc2eaa63d9271</v>
          </cell>
          <cell r="B4778">
            <v>1421147946.9119949</v>
          </cell>
        </row>
        <row r="4779">
          <cell r="A4779" t="str">
            <v>c9c51c39725d7df94822fb20</v>
          </cell>
          <cell r="B4779">
            <v>906450120.49509037</v>
          </cell>
        </row>
        <row r="4780">
          <cell r="A4780" t="str">
            <v>aeb330dede55fb66654901fa</v>
          </cell>
          <cell r="B4780">
            <v>1502432872.9285531</v>
          </cell>
        </row>
        <row r="4781">
          <cell r="A4781" t="str">
            <v>4f4e3350c429c6afc0bb0094</v>
          </cell>
          <cell r="B4781">
            <v>1350250684.0819359</v>
          </cell>
        </row>
        <row r="4782">
          <cell r="A4782" t="str">
            <v>bda2fcbba2b412981e708054</v>
          </cell>
          <cell r="B4782">
            <v>1788938467.846576</v>
          </cell>
        </row>
        <row r="4783">
          <cell r="A4783" t="str">
            <v>513d0ddf1ce44ca671675fe1</v>
          </cell>
          <cell r="B4783">
            <v>831809696.97939718</v>
          </cell>
        </row>
        <row r="4784">
          <cell r="A4784" t="str">
            <v>14cd5f188cf6d2433240b5cd</v>
          </cell>
          <cell r="B4784">
            <v>955233162.68633604</v>
          </cell>
        </row>
        <row r="4785">
          <cell r="A4785" t="str">
            <v>dbbe0b6f5eb07a5f9ec873a2</v>
          </cell>
          <cell r="B4785">
            <v>1047513943.7649699</v>
          </cell>
        </row>
        <row r="4786">
          <cell r="A4786" t="str">
            <v>f9acdd3fa50068bc0180d008</v>
          </cell>
          <cell r="B4786">
            <v>552761681.14245355</v>
          </cell>
        </row>
        <row r="4787">
          <cell r="A4787" t="str">
            <v>937876bdc44c3b8fe063a9aa</v>
          </cell>
          <cell r="B4787">
            <v>906450120.49509037</v>
          </cell>
        </row>
        <row r="4788">
          <cell r="A4788" t="str">
            <v>3b185e3e31f7f5e6a1b3193c</v>
          </cell>
          <cell r="B4788">
            <v>935773648.11670434</v>
          </cell>
        </row>
        <row r="4789">
          <cell r="A4789" t="str">
            <v>b7273cac93fb7a0034039600</v>
          </cell>
          <cell r="B4789">
            <v>909342238.33485472</v>
          </cell>
        </row>
        <row r="4790">
          <cell r="A4790" t="str">
            <v>3c4c18326318a7207b589dbd</v>
          </cell>
          <cell r="B4790">
            <v>589367065.39328778</v>
          </cell>
        </row>
        <row r="4791">
          <cell r="A4791" t="str">
            <v>29a230f7dde5753e65b661dd</v>
          </cell>
          <cell r="B4791">
            <v>506735934.11644292</v>
          </cell>
        </row>
        <row r="4792">
          <cell r="A4792" t="str">
            <v>c083a5c64c4d6952accd7bdc</v>
          </cell>
          <cell r="B4792">
            <v>465759951.11725318</v>
          </cell>
        </row>
        <row r="4793">
          <cell r="A4793" t="str">
            <v>661f7eaf134a5b142843368c</v>
          </cell>
          <cell r="B4793">
            <v>726647921.48090816</v>
          </cell>
        </row>
        <row r="4794">
          <cell r="A4794" t="str">
            <v>f6faf74c3f4e02a6b333b7af</v>
          </cell>
          <cell r="B4794">
            <v>674187074.55310643</v>
          </cell>
        </row>
        <row r="4795">
          <cell r="A4795" t="str">
            <v>6dfa362ff7a0d55693793db3</v>
          </cell>
          <cell r="B4795">
            <v>1188659939.012691</v>
          </cell>
        </row>
        <row r="4796">
          <cell r="A4796" t="str">
            <v>b070e3747bcf22ed67509efc</v>
          </cell>
          <cell r="B4796">
            <v>958318737.48220491</v>
          </cell>
        </row>
        <row r="4797">
          <cell r="A4797" t="str">
            <v>3c86651d9bbfbb335f15b544</v>
          </cell>
          <cell r="B4797">
            <v>1650784423.6187739</v>
          </cell>
        </row>
        <row r="4798">
          <cell r="A4798" t="str">
            <v>5814a1dd61362ded4f1d8d8d</v>
          </cell>
          <cell r="B4798">
            <v>2086568353.393275</v>
          </cell>
        </row>
        <row r="4799">
          <cell r="A4799" t="str">
            <v>08db0ce5cd15db2404ff3d28</v>
          </cell>
          <cell r="B4799">
            <v>407362330.01731062</v>
          </cell>
        </row>
        <row r="4800">
          <cell r="A4800" t="str">
            <v>c38677ed0876b7996f596336</v>
          </cell>
          <cell r="B4800">
            <v>319278290.30635518</v>
          </cell>
        </row>
        <row r="4801">
          <cell r="A4801" t="str">
            <v>daa4d7da8d7df8efc1adc9d1</v>
          </cell>
          <cell r="B4801">
            <v>387878899.25041711</v>
          </cell>
        </row>
        <row r="4802">
          <cell r="A4802" t="str">
            <v>f15c6403c6d4e3676a607780</v>
          </cell>
          <cell r="B4802">
            <v>1073150302.375841</v>
          </cell>
        </row>
        <row r="4803">
          <cell r="A4803" t="str">
            <v>7cb64b94877a9361f20027cd</v>
          </cell>
          <cell r="B4803">
            <v>490917621.45757318</v>
          </cell>
        </row>
        <row r="4804">
          <cell r="A4804" t="str">
            <v>3f438d6202cfd4527bd8f983</v>
          </cell>
          <cell r="B4804">
            <v>898786759.99448371</v>
          </cell>
        </row>
        <row r="4805">
          <cell r="A4805" t="str">
            <v>b7763beef728bc2021ebb841</v>
          </cell>
          <cell r="B4805">
            <v>488571132.35072488</v>
          </cell>
        </row>
        <row r="4806">
          <cell r="A4806" t="str">
            <v>4cea8ea969dcc433fcb59d96</v>
          </cell>
          <cell r="B4806">
            <v>1064451817.3949569</v>
          </cell>
        </row>
        <row r="4807">
          <cell r="A4807" t="str">
            <v>24fadbd1dec637edb728baa3</v>
          </cell>
          <cell r="B4807">
            <v>628091392.02036607</v>
          </cell>
        </row>
        <row r="4808">
          <cell r="A4808" t="str">
            <v>63cf422266e7c39a6c895b3e</v>
          </cell>
          <cell r="B4808">
            <v>1130877448.5971251</v>
          </cell>
        </row>
        <row r="4809">
          <cell r="A4809" t="str">
            <v>da12ac932dd8a2fabade4bdd</v>
          </cell>
          <cell r="B4809">
            <v>493896799.16323251</v>
          </cell>
        </row>
        <row r="4810">
          <cell r="A4810" t="str">
            <v>f35538e95b4a567f9b834034</v>
          </cell>
          <cell r="B4810">
            <v>760554207.92435324</v>
          </cell>
        </row>
        <row r="4811">
          <cell r="A4811" t="str">
            <v>a09413ca0b723170c26652a3</v>
          </cell>
          <cell r="B4811">
            <v>1022982260.507656</v>
          </cell>
        </row>
        <row r="4812">
          <cell r="A4812" t="str">
            <v>2b451da55be3683c33e4de31</v>
          </cell>
          <cell r="B4812">
            <v>1061659872.6241</v>
          </cell>
        </row>
        <row r="4813">
          <cell r="A4813" t="str">
            <v>561840990333852ace562b82</v>
          </cell>
          <cell r="B4813">
            <v>704955455.48586547</v>
          </cell>
        </row>
        <row r="4814">
          <cell r="A4814" t="str">
            <v>9327563b40f2a0f888c68f28</v>
          </cell>
          <cell r="B4814">
            <v>1135641171.682251</v>
          </cell>
        </row>
        <row r="4815">
          <cell r="A4815" t="str">
            <v>3438e5d77044f21743e56edc</v>
          </cell>
          <cell r="B4815">
            <v>852174349.98002195</v>
          </cell>
        </row>
        <row r="4816">
          <cell r="A4816" t="str">
            <v>85de01c0aa787152c77c6180</v>
          </cell>
          <cell r="B4816">
            <v>476736947.48888057</v>
          </cell>
        </row>
        <row r="4817">
          <cell r="A4817" t="str">
            <v>c9b0673becdedeede0209697</v>
          </cell>
          <cell r="B4817">
            <v>550291902.58193755</v>
          </cell>
        </row>
        <row r="4818">
          <cell r="A4818" t="str">
            <v>15ee6357e02b76367682d6bd</v>
          </cell>
          <cell r="B4818">
            <v>641954201.2070514</v>
          </cell>
        </row>
        <row r="4819">
          <cell r="A4819" t="str">
            <v>5f284a75ec8e9c72abc76695</v>
          </cell>
          <cell r="B4819">
            <v>721055432.17974937</v>
          </cell>
        </row>
        <row r="4820">
          <cell r="A4820" t="str">
            <v>37e696957da15625da71146e</v>
          </cell>
          <cell r="B4820">
            <v>1276570372.7601309</v>
          </cell>
        </row>
        <row r="4821">
          <cell r="A4821" t="str">
            <v>96a478c359fea0014fde607d</v>
          </cell>
          <cell r="B4821">
            <v>905778886.26056397</v>
          </cell>
        </row>
        <row r="4822">
          <cell r="A4822" t="str">
            <v>1a61721fb7306d55dd77b6ba</v>
          </cell>
          <cell r="B4822">
            <v>905778886.26056397</v>
          </cell>
        </row>
        <row r="4823">
          <cell r="A4823" t="str">
            <v>5aac1a1d5da10b76ba4b690c</v>
          </cell>
          <cell r="B4823">
            <v>998432439.2503103</v>
          </cell>
        </row>
        <row r="4824">
          <cell r="A4824" t="str">
            <v>1420543e2eb5f38e4d38ba81</v>
          </cell>
          <cell r="B4824">
            <v>1085460559.1088829</v>
          </cell>
        </row>
        <row r="4825">
          <cell r="A4825" t="str">
            <v>aa9988248c7dedb016d8b6ae</v>
          </cell>
          <cell r="B4825">
            <v>823883747.72948122</v>
          </cell>
        </row>
        <row r="4826">
          <cell r="A4826" t="str">
            <v>fe8ab5495cae81b5478026a4</v>
          </cell>
          <cell r="B4826">
            <v>940642578.13684142</v>
          </cell>
        </row>
        <row r="4827">
          <cell r="A4827" t="str">
            <v>00a5133e7373eae3f0be8f2e</v>
          </cell>
          <cell r="B4827">
            <v>949795106.70618474</v>
          </cell>
        </row>
        <row r="4828">
          <cell r="A4828" t="str">
            <v>38b424cb0e54f0f7f2745781</v>
          </cell>
          <cell r="B4828">
            <v>1123611517.250705</v>
          </cell>
        </row>
        <row r="4829">
          <cell r="A4829" t="str">
            <v>c43530f324a3ac90f53a8849</v>
          </cell>
          <cell r="B4829">
            <v>656145795.8312856</v>
          </cell>
        </row>
        <row r="4830">
          <cell r="A4830" t="str">
            <v>abf93b2418fcdac14293c9a7</v>
          </cell>
          <cell r="B4830">
            <v>931206760.95670152</v>
          </cell>
        </row>
        <row r="4831">
          <cell r="A4831" t="str">
            <v>9b1be976725ddd512cd222a8</v>
          </cell>
          <cell r="B4831">
            <v>912441264.23351991</v>
          </cell>
        </row>
        <row r="4832">
          <cell r="A4832" t="str">
            <v>9b7f17ddae12105d47fad7eb</v>
          </cell>
          <cell r="B4832">
            <v>732229835.16677248</v>
          </cell>
        </row>
        <row r="4833">
          <cell r="A4833" t="str">
            <v>3caab5e89722761d5ab2498a</v>
          </cell>
          <cell r="B4833">
            <v>1013400773.597075</v>
          </cell>
        </row>
        <row r="4834">
          <cell r="A4834" t="str">
            <v>e6a5007ffb7c1321d4fc21a8</v>
          </cell>
          <cell r="B4834">
            <v>1320010401.9692161</v>
          </cell>
        </row>
        <row r="4835">
          <cell r="A4835" t="str">
            <v>0d50b435188b7830a6949026</v>
          </cell>
          <cell r="B4835">
            <v>1878626324.018096</v>
          </cell>
        </row>
        <row r="4836">
          <cell r="A4836" t="str">
            <v>b474103c4b637ca25b5d89e8</v>
          </cell>
          <cell r="B4836">
            <v>2401734802.4091458</v>
          </cell>
        </row>
        <row r="4837">
          <cell r="A4837" t="str">
            <v>03f518e2e5861002772345fd</v>
          </cell>
          <cell r="B4837">
            <v>376513722.2039445</v>
          </cell>
        </row>
        <row r="4838">
          <cell r="A4838" t="str">
            <v>93ac0b004ca60ea56cc2bb9f</v>
          </cell>
          <cell r="B4838">
            <v>556277725.74062788</v>
          </cell>
        </row>
        <row r="4839">
          <cell r="A4839" t="str">
            <v>1b70fbd3e46da8c47c3eed61</v>
          </cell>
          <cell r="B4839">
            <v>511168359.91363412</v>
          </cell>
        </row>
        <row r="4840">
          <cell r="A4840" t="str">
            <v>cb40d6ea6a1eab77a60c1ba3</v>
          </cell>
          <cell r="B4840">
            <v>954825765.27167261</v>
          </cell>
        </row>
        <row r="4841">
          <cell r="A4841" t="str">
            <v>87c73db5d50e8ec3a22e6ccc</v>
          </cell>
          <cell r="B4841">
            <v>994037617.56719315</v>
          </cell>
        </row>
        <row r="4842">
          <cell r="A4842" t="str">
            <v>43c22bfa9a14df7b0126c12e</v>
          </cell>
          <cell r="B4842">
            <v>458836506.23167789</v>
          </cell>
        </row>
        <row r="4843">
          <cell r="A4843" t="str">
            <v>e5cd7a2aed48057b0dc8d970</v>
          </cell>
          <cell r="B4843">
            <v>540887519.45260429</v>
          </cell>
        </row>
        <row r="4844">
          <cell r="A4844" t="str">
            <v>bc4b94c892fea57ebae3eeb6</v>
          </cell>
          <cell r="B4844">
            <v>495104114.16604668</v>
          </cell>
        </row>
        <row r="4845">
          <cell r="A4845" t="str">
            <v>4b52ebb0f0a8878def4170c9</v>
          </cell>
          <cell r="B4845">
            <v>713601199.48618865</v>
          </cell>
        </row>
        <row r="4846">
          <cell r="A4846" t="str">
            <v>3e85b447edd3b23b5a0d3b79</v>
          </cell>
          <cell r="B4846">
            <v>1410260925.100347</v>
          </cell>
        </row>
        <row r="4847">
          <cell r="A4847" t="str">
            <v>ddf2583bd65f02abf7ce3280</v>
          </cell>
          <cell r="B4847">
            <v>1158862572.5047269</v>
          </cell>
        </row>
        <row r="4848">
          <cell r="A4848" t="str">
            <v>12062de068acd322b610fcf1</v>
          </cell>
          <cell r="B4848">
            <v>610979959.25241733</v>
          </cell>
        </row>
        <row r="4849">
          <cell r="A4849" t="str">
            <v>11bccaef3431fc17953eb81c</v>
          </cell>
          <cell r="B4849">
            <v>736591569.19145226</v>
          </cell>
        </row>
        <row r="4850">
          <cell r="A4850" t="str">
            <v>ef2b9c11f884cc5f31c26f60</v>
          </cell>
          <cell r="B4850">
            <v>1809944445.6960461</v>
          </cell>
        </row>
        <row r="4851">
          <cell r="A4851" t="str">
            <v>d8607e3261ef1546eb0c30f0</v>
          </cell>
          <cell r="B4851">
            <v>1073726656.7399319</v>
          </cell>
        </row>
        <row r="4852">
          <cell r="A4852" t="str">
            <v>22a025ad47ba22ea9fd1a094</v>
          </cell>
          <cell r="B4852">
            <v>695295998.06455052</v>
          </cell>
        </row>
        <row r="4853">
          <cell r="A4853" t="str">
            <v>e45ba581daff88707ad842a9</v>
          </cell>
          <cell r="B4853">
            <v>597489067.55243492</v>
          </cell>
        </row>
        <row r="4854">
          <cell r="A4854" t="str">
            <v>d7e97cc158c6c54b02fe635c</v>
          </cell>
          <cell r="B4854">
            <v>590513682.52444577</v>
          </cell>
        </row>
        <row r="4855">
          <cell r="A4855" t="str">
            <v>d60cf6dcb7b4b40077536604</v>
          </cell>
          <cell r="B4855">
            <v>908461426.55217755</v>
          </cell>
        </row>
        <row r="4856">
          <cell r="A4856" t="str">
            <v>85ceb648cee9f6f3d221254c</v>
          </cell>
          <cell r="B4856">
            <v>969998705.78883564</v>
          </cell>
        </row>
        <row r="4857">
          <cell r="A4857" t="str">
            <v>ed8eacb8746dbcc3c2ef3aa9</v>
          </cell>
          <cell r="B4857">
            <v>702842138.96191728</v>
          </cell>
        </row>
        <row r="4858">
          <cell r="A4858" t="str">
            <v>15ec532ec6fb73074b9b12c9</v>
          </cell>
          <cell r="B4858">
            <v>1082958665.378309</v>
          </cell>
        </row>
        <row r="4859">
          <cell r="A4859" t="str">
            <v>58a724e8a0e05140b07539b6</v>
          </cell>
          <cell r="B4859">
            <v>1053178813.064622</v>
          </cell>
        </row>
        <row r="4860">
          <cell r="A4860" t="str">
            <v>2b7a5be93795a65d29970b02</v>
          </cell>
          <cell r="B4860">
            <v>1329010309.730058</v>
          </cell>
        </row>
        <row r="4861">
          <cell r="A4861" t="str">
            <v>65c83da72c07b8e74bf581f5</v>
          </cell>
          <cell r="B4861">
            <v>521012753.00044918</v>
          </cell>
        </row>
        <row r="4862">
          <cell r="A4862" t="str">
            <v>3ecdb7a7d178b48361340ea9</v>
          </cell>
          <cell r="B4862">
            <v>1007500737.776296</v>
          </cell>
        </row>
        <row r="4863">
          <cell r="A4863" t="str">
            <v>af22669e3ed10470623fd8eb</v>
          </cell>
          <cell r="B4863">
            <v>1247830519.8688509</v>
          </cell>
        </row>
        <row r="4864">
          <cell r="A4864" t="str">
            <v>748c981380925e1247b9e64e</v>
          </cell>
          <cell r="B4864">
            <v>817323134.42246807</v>
          </cell>
        </row>
        <row r="4865">
          <cell r="A4865" t="str">
            <v>e80ba06329760362c7685ca5</v>
          </cell>
          <cell r="B4865">
            <v>750113801.87402272</v>
          </cell>
        </row>
        <row r="4866">
          <cell r="A4866" t="str">
            <v>4b3a6baf8196a59bac8c08c0</v>
          </cell>
          <cell r="B4866">
            <v>983731986.88869929</v>
          </cell>
        </row>
        <row r="4867">
          <cell r="A4867" t="str">
            <v>9bb9864a6bcff25b17477717</v>
          </cell>
          <cell r="B4867">
            <v>931834154.44264734</v>
          </cell>
        </row>
        <row r="4868">
          <cell r="A4868" t="str">
            <v>4f7d630c921cff500705ee5a</v>
          </cell>
          <cell r="B4868">
            <v>580832187.17397034</v>
          </cell>
        </row>
        <row r="4869">
          <cell r="A4869" t="str">
            <v>a20435d582c7646db231e7d2</v>
          </cell>
          <cell r="B4869">
            <v>1034435230.145821</v>
          </cell>
        </row>
        <row r="4870">
          <cell r="A4870" t="str">
            <v>1c7452cfc46652a60b7a4f05</v>
          </cell>
          <cell r="B4870">
            <v>1494136771.429698</v>
          </cell>
        </row>
        <row r="4871">
          <cell r="A4871" t="str">
            <v>97439d5a82f970e7f50d51b9</v>
          </cell>
          <cell r="B4871">
            <v>1291231605.5565469</v>
          </cell>
        </row>
        <row r="4872">
          <cell r="A4872" t="str">
            <v>7667cd57d0bec809417c9b11</v>
          </cell>
          <cell r="B4872">
            <v>1516616472.924495</v>
          </cell>
        </row>
        <row r="4873">
          <cell r="A4873" t="str">
            <v>e6ef433629e193042bd30f4d</v>
          </cell>
          <cell r="B4873">
            <v>1930189832.478524</v>
          </cell>
        </row>
        <row r="4874">
          <cell r="A4874" t="str">
            <v>2ee7f959d069c9ca223115cc</v>
          </cell>
          <cell r="B4874">
            <v>1731654583.798562</v>
          </cell>
        </row>
        <row r="4875">
          <cell r="A4875" t="str">
            <v>b46625b69fba1afc154471e0</v>
          </cell>
          <cell r="B4875">
            <v>870501428.07965565</v>
          </cell>
        </row>
        <row r="4876">
          <cell r="A4876" t="str">
            <v>5cc0700421954934cd8dc445</v>
          </cell>
          <cell r="B4876">
            <v>676010694.11809492</v>
          </cell>
        </row>
        <row r="4877">
          <cell r="A4877" t="str">
            <v>066f1b68f7c053a196662fe0</v>
          </cell>
          <cell r="B4877">
            <v>1001468549.381826</v>
          </cell>
        </row>
        <row r="4878">
          <cell r="A4878" t="str">
            <v>645e1c7b799a489887086a1d</v>
          </cell>
          <cell r="B4878">
            <v>1336039597.5845261</v>
          </cell>
        </row>
        <row r="4879">
          <cell r="A4879" t="str">
            <v>54022fa49ecd9cf290aefc89</v>
          </cell>
          <cell r="B4879">
            <v>900428362.17596078</v>
          </cell>
        </row>
        <row r="4880">
          <cell r="A4880" t="str">
            <v>545db4962e6294cc5ed07727</v>
          </cell>
          <cell r="B4880">
            <v>912441264.23351991</v>
          </cell>
        </row>
        <row r="4881">
          <cell r="A4881" t="str">
            <v>8e17bc9f09099ba3138c232a</v>
          </cell>
          <cell r="B4881">
            <v>793971438.82807243</v>
          </cell>
        </row>
        <row r="4882">
          <cell r="A4882" t="str">
            <v>3b4b303bbeece313f92cb85e</v>
          </cell>
          <cell r="B4882">
            <v>1268362699.7559099</v>
          </cell>
        </row>
        <row r="4883">
          <cell r="A4883" t="str">
            <v>d0119d7bb15452c473ed28ba</v>
          </cell>
          <cell r="B4883">
            <v>1144082938.2274239</v>
          </cell>
        </row>
        <row r="4884">
          <cell r="A4884" t="str">
            <v>d7d6f668e3e40d957163276f</v>
          </cell>
          <cell r="B4884">
            <v>867333223.22816992</v>
          </cell>
        </row>
        <row r="4885">
          <cell r="A4885" t="str">
            <v>81716dd4aedf72a6a14392e4</v>
          </cell>
          <cell r="B4885">
            <v>867301671.54759181</v>
          </cell>
        </row>
        <row r="4886">
          <cell r="A4886" t="str">
            <v>4f0b2f7e4d787a108a4d2537</v>
          </cell>
          <cell r="B4886">
            <v>505626323.8380726</v>
          </cell>
        </row>
        <row r="4887">
          <cell r="A4887" t="str">
            <v>4b905620f76873355d317dc1</v>
          </cell>
          <cell r="B4887">
            <v>1050651294.384522</v>
          </cell>
        </row>
        <row r="4888">
          <cell r="A4888" t="str">
            <v>0e5db1a36a521a5d2912b238</v>
          </cell>
          <cell r="B4888">
            <v>821906086.83665776</v>
          </cell>
        </row>
        <row r="4889">
          <cell r="A4889" t="str">
            <v>c53c58dd7b26902f67c3becd</v>
          </cell>
          <cell r="B4889">
            <v>437895357.87425917</v>
          </cell>
        </row>
        <row r="4890">
          <cell r="A4890" t="str">
            <v>6c17875f20f58b1fb211c18f</v>
          </cell>
          <cell r="B4890">
            <v>617192531.33366382</v>
          </cell>
        </row>
        <row r="4891">
          <cell r="A4891" t="str">
            <v>200020552855ed39d1af999a</v>
          </cell>
          <cell r="B4891">
            <v>836491387.34818661</v>
          </cell>
        </row>
        <row r="4892">
          <cell r="A4892" t="str">
            <v>3a28bf9841e6a9d3f1bc293a</v>
          </cell>
          <cell r="B4892">
            <v>1096681561.4443409</v>
          </cell>
        </row>
        <row r="4893">
          <cell r="A4893" t="str">
            <v>de9a32ec454c2696cf75eb0d</v>
          </cell>
          <cell r="B4893">
            <v>675513984.95638049</v>
          </cell>
        </row>
        <row r="4894">
          <cell r="A4894" t="str">
            <v>edf8c961862a4ff8e1e44f1a</v>
          </cell>
          <cell r="B4894">
            <v>1350725891.6270821</v>
          </cell>
        </row>
        <row r="4895">
          <cell r="A4895" t="str">
            <v>7d0a4771afb00cf9a38ccb81</v>
          </cell>
          <cell r="B4895">
            <v>1085460559.1088829</v>
          </cell>
        </row>
        <row r="4896">
          <cell r="A4896" t="str">
            <v>8c32b6b31d1a1d5736c4df61</v>
          </cell>
          <cell r="B4896">
            <v>1835249490.9972589</v>
          </cell>
        </row>
        <row r="4897">
          <cell r="A4897" t="str">
            <v>2cd372392fda500e6526695b</v>
          </cell>
          <cell r="B4897">
            <v>883504166.11178064</v>
          </cell>
        </row>
        <row r="4898">
          <cell r="A4898" t="str">
            <v>a05ef49ad8b2d6c466ac7412</v>
          </cell>
          <cell r="B4898">
            <v>887839035.3556149</v>
          </cell>
        </row>
        <row r="4899">
          <cell r="A4899" t="str">
            <v>c00083aa30ba7d953361674f</v>
          </cell>
          <cell r="B4899">
            <v>506691710.50277913</v>
          </cell>
        </row>
        <row r="4900">
          <cell r="A4900" t="str">
            <v>3676f63aa0ab23ca7cd344b7</v>
          </cell>
          <cell r="B4900">
            <v>380731236.96603739</v>
          </cell>
        </row>
        <row r="4901">
          <cell r="A4901" t="str">
            <v>3710ec95af4702c45f165279</v>
          </cell>
          <cell r="B4901">
            <v>1043580637.89406</v>
          </cell>
        </row>
        <row r="4902">
          <cell r="A4902" t="str">
            <v>16db516a238934a730ced1e8</v>
          </cell>
          <cell r="B4902">
            <v>778436042.11476433</v>
          </cell>
        </row>
        <row r="4903">
          <cell r="A4903" t="str">
            <v>d450dd622183c7cc43a20d70</v>
          </cell>
          <cell r="B4903">
            <v>850124225.50043094</v>
          </cell>
        </row>
        <row r="4904">
          <cell r="A4904" t="str">
            <v>ba84fbef80c8a82895ec599d</v>
          </cell>
          <cell r="B4904">
            <v>3069760427.6364388</v>
          </cell>
        </row>
        <row r="4905">
          <cell r="A4905" t="str">
            <v>0038a3b703f4ec779bbcfe6b</v>
          </cell>
          <cell r="B4905">
            <v>668523185.98250937</v>
          </cell>
        </row>
        <row r="4906">
          <cell r="A4906" t="str">
            <v>d6438814f4ff3853bf6cdb13</v>
          </cell>
          <cell r="B4906">
            <v>763948067.09225547</v>
          </cell>
        </row>
        <row r="4907">
          <cell r="A4907" t="str">
            <v>a37522af63bbed2f4d10900e</v>
          </cell>
          <cell r="B4907">
            <v>1085460559.1088829</v>
          </cell>
        </row>
        <row r="4908">
          <cell r="A4908" t="str">
            <v>fbdb9caee4455e99259cf921</v>
          </cell>
          <cell r="B4908">
            <v>827037776.71507752</v>
          </cell>
        </row>
        <row r="4909">
          <cell r="A4909" t="str">
            <v>b3c02569b8fb721934f51c52</v>
          </cell>
          <cell r="B4909">
            <v>461400390.36139739</v>
          </cell>
        </row>
        <row r="4910">
          <cell r="A4910" t="str">
            <v>c07e2ef0bed4be12e41c783e</v>
          </cell>
          <cell r="B4910">
            <v>813101517.98334205</v>
          </cell>
        </row>
        <row r="4911">
          <cell r="A4911" t="str">
            <v>1b4e4016cb766bfadea42f73</v>
          </cell>
          <cell r="B4911">
            <v>528967995.38929403</v>
          </cell>
        </row>
        <row r="4912">
          <cell r="A4912" t="str">
            <v>6cc0e6bfd30ed93fca2bb217</v>
          </cell>
          <cell r="B4912">
            <v>388872086.24685389</v>
          </cell>
        </row>
        <row r="4913">
          <cell r="A4913" t="str">
            <v>3e7f514983daa92e49a7c87a</v>
          </cell>
          <cell r="B4913">
            <v>440917101.61692548</v>
          </cell>
        </row>
        <row r="4914">
          <cell r="A4914" t="str">
            <v>3f9e95762d2f2056e9716039</v>
          </cell>
          <cell r="B4914">
            <v>689355385.9411459</v>
          </cell>
        </row>
        <row r="4915">
          <cell r="A4915" t="str">
            <v>255c5b92d71a00c3a73b9aa8</v>
          </cell>
          <cell r="B4915">
            <v>460175791.20166337</v>
          </cell>
        </row>
        <row r="4916">
          <cell r="A4916" t="str">
            <v>58d24ab99d74ae4c449c90ba</v>
          </cell>
          <cell r="B4916">
            <v>914177524.64695382</v>
          </cell>
        </row>
        <row r="4917">
          <cell r="A4917" t="str">
            <v>16261339c3a99635717fcda8</v>
          </cell>
          <cell r="B4917">
            <v>685508120.45317709</v>
          </cell>
        </row>
        <row r="4918">
          <cell r="A4918" t="str">
            <v>cf76689ebaa20c70d9db4d51</v>
          </cell>
          <cell r="B4918">
            <v>831809696.97939718</v>
          </cell>
        </row>
        <row r="4919">
          <cell r="A4919" t="str">
            <v>f9379319f992cbadc43b9189</v>
          </cell>
          <cell r="B4919">
            <v>1333304801.8052521</v>
          </cell>
        </row>
        <row r="4920">
          <cell r="A4920" t="str">
            <v>62313cfe4272d263173e1ea9</v>
          </cell>
          <cell r="B4920">
            <v>1324757713.3319399</v>
          </cell>
        </row>
        <row r="4921">
          <cell r="A4921" t="str">
            <v>b2c62bb0cf8d210dc4635653</v>
          </cell>
          <cell r="B4921">
            <v>888047821.24268413</v>
          </cell>
        </row>
        <row r="4922">
          <cell r="A4922" t="str">
            <v>5d2fd288d33283826210cb90</v>
          </cell>
          <cell r="B4922">
            <v>1171882649.594826</v>
          </cell>
        </row>
        <row r="4923">
          <cell r="A4923" t="str">
            <v>3454ab4ad567d2d22d990fec</v>
          </cell>
          <cell r="B4923">
            <v>855467340.61790442</v>
          </cell>
        </row>
        <row r="4924">
          <cell r="A4924" t="str">
            <v>58be66aeab226c35330d57d5</v>
          </cell>
          <cell r="B4924">
            <v>1144718639.475776</v>
          </cell>
        </row>
        <row r="4925">
          <cell r="A4925" t="str">
            <v>315ea6fbd6b3261cae7fb900</v>
          </cell>
          <cell r="B4925">
            <v>988237887.24814475</v>
          </cell>
        </row>
        <row r="4926">
          <cell r="A4926" t="str">
            <v>0fa99fd0e8cebb71a3bb0871</v>
          </cell>
          <cell r="B4926">
            <v>326209858.66791952</v>
          </cell>
        </row>
        <row r="4927">
          <cell r="A4927" t="str">
            <v>b53d4d8d0bd4a0ae84fbc22e</v>
          </cell>
          <cell r="B4927">
            <v>514757347.01812118</v>
          </cell>
        </row>
        <row r="4928">
          <cell r="A4928" t="str">
            <v>6dd97377cbc262b07ea2eb99</v>
          </cell>
          <cell r="B4928">
            <v>439220747.71040028</v>
          </cell>
        </row>
        <row r="4929">
          <cell r="A4929" t="str">
            <v>a3cb2a035f98276076f2d848</v>
          </cell>
          <cell r="B4929">
            <v>561672837.78220177</v>
          </cell>
        </row>
        <row r="4930">
          <cell r="A4930" t="str">
            <v>40d04ff9c405cccfc82ed5a5</v>
          </cell>
          <cell r="B4930">
            <v>568041218.68202436</v>
          </cell>
        </row>
        <row r="4931">
          <cell r="A4931" t="str">
            <v>22caf82aae904c79057fcb3b</v>
          </cell>
          <cell r="B4931">
            <v>1145473964.1506519</v>
          </cell>
        </row>
        <row r="4932">
          <cell r="A4932" t="str">
            <v>d96e3063ce77ab1235e2ba26</v>
          </cell>
          <cell r="B4932">
            <v>505436172.221035</v>
          </cell>
        </row>
        <row r="4933">
          <cell r="A4933" t="str">
            <v>665d62a8019b27bf5ce6e6b4</v>
          </cell>
          <cell r="B4933">
            <v>501369766.87217218</v>
          </cell>
        </row>
        <row r="4934">
          <cell r="A4934" t="str">
            <v>56234f11aae98489ae00a8d3</v>
          </cell>
          <cell r="B4934">
            <v>609996769.4172796</v>
          </cell>
        </row>
        <row r="4935">
          <cell r="A4935" t="str">
            <v>76a5158e1a5c1f9fae8ee882</v>
          </cell>
          <cell r="B4935">
            <v>780230652.05491936</v>
          </cell>
        </row>
        <row r="4936">
          <cell r="A4936" t="str">
            <v>d974970034de145d469d09c5</v>
          </cell>
          <cell r="B4936">
            <v>737419275.87932229</v>
          </cell>
        </row>
        <row r="4937">
          <cell r="A4937" t="str">
            <v>7b5db1e4f4f47b4bf7c827ee</v>
          </cell>
          <cell r="B4937">
            <v>770265380.21408582</v>
          </cell>
        </row>
        <row r="4938">
          <cell r="A4938" t="str">
            <v>e1cecc8f17883ba6e2723826</v>
          </cell>
          <cell r="B4938">
            <v>872259008.6586498</v>
          </cell>
        </row>
        <row r="4939">
          <cell r="A4939" t="str">
            <v>857870b1412b84f0f19ed751</v>
          </cell>
          <cell r="B4939">
            <v>874562960.52354038</v>
          </cell>
        </row>
        <row r="4940">
          <cell r="A4940" t="str">
            <v>86b89233e0176e034ae3cb7b</v>
          </cell>
          <cell r="B4940">
            <v>1075371707.1233399</v>
          </cell>
        </row>
        <row r="4941">
          <cell r="A4941" t="str">
            <v>dd3d529f3745159d9e7746b2</v>
          </cell>
          <cell r="B4941">
            <v>991351794.51294863</v>
          </cell>
        </row>
        <row r="4942">
          <cell r="A4942" t="str">
            <v>a2645174e4e15c49331f576a</v>
          </cell>
          <cell r="B4942">
            <v>873218063.20550025</v>
          </cell>
        </row>
        <row r="4943">
          <cell r="A4943" t="str">
            <v>311dcf366691c44243b7b89c</v>
          </cell>
          <cell r="B4943">
            <v>1126176879.605304</v>
          </cell>
        </row>
        <row r="4944">
          <cell r="A4944" t="str">
            <v>6e0140e1d667cecd155c6e23</v>
          </cell>
          <cell r="B4944">
            <v>619399210.74881005</v>
          </cell>
        </row>
        <row r="4945">
          <cell r="A4945" t="str">
            <v>761ba98d35074faee3594dbc</v>
          </cell>
          <cell r="B4945">
            <v>1415831892.3539751</v>
          </cell>
        </row>
        <row r="4946">
          <cell r="A4946" t="str">
            <v>c9c3973bb37b5c688a7c0157</v>
          </cell>
          <cell r="B4946">
            <v>1490444700.0975809</v>
          </cell>
        </row>
        <row r="4947">
          <cell r="A4947" t="str">
            <v>135f6f92c4ec95847e8840eb</v>
          </cell>
          <cell r="B4947">
            <v>658579533.31698155</v>
          </cell>
        </row>
        <row r="4948">
          <cell r="A4948" t="str">
            <v>623b7d96c0fa09e50148aa7b</v>
          </cell>
          <cell r="B4948">
            <v>861309520.5831809</v>
          </cell>
        </row>
        <row r="4949">
          <cell r="A4949" t="str">
            <v>0d173e7afc8f8babbef6ae97</v>
          </cell>
          <cell r="B4949">
            <v>1054460400.1510381</v>
          </cell>
        </row>
        <row r="4950">
          <cell r="A4950" t="str">
            <v>4da93e7126354a474d435a4a</v>
          </cell>
          <cell r="B4950">
            <v>932508584.70091081</v>
          </cell>
        </row>
        <row r="4951">
          <cell r="A4951" t="str">
            <v>a4c71322f79dbbbedab3191a</v>
          </cell>
          <cell r="B4951">
            <v>920521135.54308951</v>
          </cell>
        </row>
        <row r="4952">
          <cell r="A4952" t="str">
            <v>57ef53ecf8b709ddc05aceec</v>
          </cell>
          <cell r="B4952">
            <v>977770451.22301698</v>
          </cell>
        </row>
        <row r="4953">
          <cell r="A4953" t="str">
            <v>4afa3a1b63c076123e7a5279</v>
          </cell>
          <cell r="B4953">
            <v>1346126056.259932</v>
          </cell>
        </row>
        <row r="4954">
          <cell r="A4954" t="str">
            <v>c97adfa6f5ad3e3db6b80edd</v>
          </cell>
          <cell r="B4954">
            <v>1164595309.092546</v>
          </cell>
        </row>
        <row r="4955">
          <cell r="A4955" t="str">
            <v>1c2e69465c75fb3af2d57351</v>
          </cell>
          <cell r="B4955">
            <v>884206877.44837475</v>
          </cell>
        </row>
        <row r="4956">
          <cell r="A4956" t="str">
            <v>7a10ffd970cc822108ce7cf0</v>
          </cell>
          <cell r="B4956">
            <v>847712287.38408744</v>
          </cell>
        </row>
        <row r="4957">
          <cell r="A4957" t="str">
            <v>34f4df9fce2ec05633d0cbd1</v>
          </cell>
          <cell r="B4957">
            <v>1414806875.632504</v>
          </cell>
        </row>
        <row r="4958">
          <cell r="A4958" t="str">
            <v>1e4fd826fc8693b17f6efc3b</v>
          </cell>
          <cell r="B4958">
            <v>1550929533.7071681</v>
          </cell>
        </row>
        <row r="4959">
          <cell r="A4959" t="str">
            <v>07cd866c871333283ecb2d23</v>
          </cell>
          <cell r="B4959">
            <v>825351981.54154396</v>
          </cell>
        </row>
        <row r="4960">
          <cell r="A4960" t="str">
            <v>4e47d2c8ccf9929ad9c84544</v>
          </cell>
          <cell r="B4960">
            <v>864059468.67846</v>
          </cell>
        </row>
        <row r="4961">
          <cell r="A4961" t="str">
            <v>3c877a0fbe08cda958ff8f46</v>
          </cell>
          <cell r="B4961">
            <v>1289449150.837436</v>
          </cell>
        </row>
        <row r="4962">
          <cell r="A4962" t="str">
            <v>3a513410a390c75fc14b0b3b</v>
          </cell>
          <cell r="B4962">
            <v>440334387.6753549</v>
          </cell>
        </row>
        <row r="4963">
          <cell r="A4963" t="str">
            <v>98b973c8597d5805f87dd074</v>
          </cell>
          <cell r="B4963">
            <v>731500762.45825732</v>
          </cell>
        </row>
        <row r="4964">
          <cell r="A4964" t="str">
            <v>7063abb555d919d5300af3aa</v>
          </cell>
          <cell r="B4964">
            <v>1360712707.8146901</v>
          </cell>
        </row>
        <row r="4965">
          <cell r="A4965" t="str">
            <v>75a4421cced1111492d00298</v>
          </cell>
          <cell r="B4965">
            <v>380731236.96603739</v>
          </cell>
        </row>
        <row r="4966">
          <cell r="A4966" t="str">
            <v>0482cd89d767b3b7de976c3a</v>
          </cell>
          <cell r="B4966">
            <v>624361410.34901822</v>
          </cell>
        </row>
        <row r="4967">
          <cell r="A4967" t="str">
            <v>2152ed6b2b2eaf16ec272cb6</v>
          </cell>
          <cell r="B4967">
            <v>593556549.9268465</v>
          </cell>
        </row>
        <row r="4968">
          <cell r="A4968" t="str">
            <v>9bf2e0c1bc82010e92da2540</v>
          </cell>
          <cell r="B4968">
            <v>1047919957.344871</v>
          </cell>
        </row>
        <row r="4969">
          <cell r="A4969" t="str">
            <v>e8a3d9d6134ae8d631791e52</v>
          </cell>
          <cell r="B4969">
            <v>918645721.64608896</v>
          </cell>
        </row>
        <row r="4970">
          <cell r="A4970" t="str">
            <v>01b78983d268b52137e5ac1b</v>
          </cell>
          <cell r="B4970">
            <v>627724303.63515067</v>
          </cell>
        </row>
        <row r="4971">
          <cell r="A4971" t="str">
            <v>2212e0125cb7f75390020951</v>
          </cell>
          <cell r="B4971">
            <v>794430823.69016516</v>
          </cell>
        </row>
        <row r="4972">
          <cell r="A4972" t="str">
            <v>a4d5ea1b907e98be72b5c49b</v>
          </cell>
          <cell r="B4972">
            <v>647234765.40659308</v>
          </cell>
        </row>
        <row r="4973">
          <cell r="A4973" t="str">
            <v>bb5726ac16b4ade709151159</v>
          </cell>
          <cell r="B4973">
            <v>869053672.40771806</v>
          </cell>
        </row>
        <row r="4974">
          <cell r="A4974" t="str">
            <v>b4dc6733589bb35444b74c55</v>
          </cell>
          <cell r="B4974">
            <v>519287273.98112333</v>
          </cell>
        </row>
        <row r="4975">
          <cell r="A4975" t="str">
            <v>fb7bd85c05cd74d945d22de0</v>
          </cell>
          <cell r="B4975">
            <v>517411985.32937181</v>
          </cell>
        </row>
        <row r="4976">
          <cell r="A4976" t="str">
            <v>47b5804ba1a998c3e7544092</v>
          </cell>
          <cell r="B4976">
            <v>718013527.77362478</v>
          </cell>
        </row>
        <row r="4977">
          <cell r="A4977" t="str">
            <v>2b802261b8bd839aa0b04b16</v>
          </cell>
          <cell r="B4977">
            <v>1222948358.5953619</v>
          </cell>
        </row>
        <row r="4978">
          <cell r="A4978" t="str">
            <v>0bf9fe130da23aea7142bb7a</v>
          </cell>
          <cell r="B4978">
            <v>1685042720.849062</v>
          </cell>
        </row>
        <row r="4979">
          <cell r="A4979" t="str">
            <v>1355fdce5b97bb36da15734e</v>
          </cell>
          <cell r="B4979">
            <v>1039846613.3491549</v>
          </cell>
        </row>
        <row r="4980">
          <cell r="A4980" t="str">
            <v>e36d70d72c2758d7fef242df</v>
          </cell>
          <cell r="B4980">
            <v>584825068.71774852</v>
          </cell>
        </row>
        <row r="4981">
          <cell r="A4981" t="str">
            <v>2fde05df6a3aa9f57385e6a7</v>
          </cell>
          <cell r="B4981">
            <v>703623168.84121704</v>
          </cell>
        </row>
        <row r="4982">
          <cell r="A4982" t="str">
            <v>5e0100ae728e347eedce5b14</v>
          </cell>
          <cell r="B4982">
            <v>948175649.1322037</v>
          </cell>
        </row>
        <row r="4983">
          <cell r="A4983" t="str">
            <v>99c539fecb3bc233288ff905</v>
          </cell>
          <cell r="B4983">
            <v>649356980.04235029</v>
          </cell>
        </row>
        <row r="4984">
          <cell r="A4984" t="str">
            <v>44760087930212643641eeb4</v>
          </cell>
          <cell r="B4984">
            <v>1085460559.1088829</v>
          </cell>
        </row>
        <row r="4985">
          <cell r="A4985" t="str">
            <v>2c5d940b5ef2276f1fac1ca5</v>
          </cell>
          <cell r="B4985">
            <v>1336039597.5845261</v>
          </cell>
        </row>
        <row r="4986">
          <cell r="A4986" t="str">
            <v>32a555016892e7a74d231545</v>
          </cell>
          <cell r="B4986">
            <v>1015203321.329138</v>
          </cell>
        </row>
        <row r="4987">
          <cell r="A4987" t="str">
            <v>8d06037db08d0754bb67da4f</v>
          </cell>
          <cell r="B4987">
            <v>1001468549.381826</v>
          </cell>
        </row>
        <row r="4988">
          <cell r="A4988" t="str">
            <v>80255211d99c72e343b32798</v>
          </cell>
          <cell r="B4988">
            <v>1749555345.7171969</v>
          </cell>
        </row>
        <row r="4989">
          <cell r="A4989" t="str">
            <v>070062cd1c769f3be9255af1</v>
          </cell>
          <cell r="B4989">
            <v>1085460559.1088829</v>
          </cell>
        </row>
        <row r="4990">
          <cell r="A4990" t="str">
            <v>0451f65828e628c2220df77f</v>
          </cell>
          <cell r="B4990">
            <v>1268362699.7559099</v>
          </cell>
        </row>
        <row r="4991">
          <cell r="A4991" t="str">
            <v>d96f6225db81dbf3d1a0e9bd</v>
          </cell>
          <cell r="B4991">
            <v>587506035.19539857</v>
          </cell>
        </row>
        <row r="4992">
          <cell r="A4992" t="str">
            <v>5464fe43eded098294d634ba</v>
          </cell>
          <cell r="B4992">
            <v>1047919957.344871</v>
          </cell>
        </row>
        <row r="4993">
          <cell r="A4993" t="str">
            <v>ea37ad89fbe4159940586718</v>
          </cell>
          <cell r="B4993">
            <v>304394381.29113209</v>
          </cell>
        </row>
        <row r="4994">
          <cell r="A4994" t="str">
            <v>51273a81121232e7f30cfd1e</v>
          </cell>
          <cell r="B4994">
            <v>283932985.65939331</v>
          </cell>
        </row>
        <row r="4995">
          <cell r="A4995" t="str">
            <v>3dda25226646e1e91f4c948d</v>
          </cell>
          <cell r="B4995">
            <v>863556376.79652226</v>
          </cell>
        </row>
        <row r="4996">
          <cell r="A4996" t="str">
            <v>a2529027db6b525e365e7be0</v>
          </cell>
          <cell r="B4996">
            <v>1849630128.521807</v>
          </cell>
        </row>
        <row r="4997">
          <cell r="A4997" t="str">
            <v>c6115d5e908e04e67915a581</v>
          </cell>
          <cell r="B4997">
            <v>1166269312.6976609</v>
          </cell>
        </row>
        <row r="4998">
          <cell r="A4998" t="str">
            <v>55209683056fe2f9faef7fc8</v>
          </cell>
          <cell r="B4998">
            <v>1590433112.7108581</v>
          </cell>
        </row>
        <row r="4999">
          <cell r="A4999" t="str">
            <v>278fcdbf16e3064ba42c6785</v>
          </cell>
          <cell r="B4999">
            <v>987111517.42255306</v>
          </cell>
        </row>
        <row r="5000">
          <cell r="A5000" t="str">
            <v>5472d536d1b6b731537bb67e</v>
          </cell>
          <cell r="B5000">
            <v>578665291.03867495</v>
          </cell>
        </row>
        <row r="5001">
          <cell r="A5001" t="str">
            <v>995ba6d1fd63d5160fb18e71</v>
          </cell>
          <cell r="B5001">
            <v>1825127588.8884521</v>
          </cell>
        </row>
        <row r="5002">
          <cell r="A5002" t="str">
            <v>f424ca724e7df1c37ed78aa9</v>
          </cell>
          <cell r="B5002">
            <v>1173517854.2177949</v>
          </cell>
        </row>
        <row r="5003">
          <cell r="A5003" t="str">
            <v>c2aa451b62293042b7244fff</v>
          </cell>
          <cell r="B5003">
            <v>884070550.6380918</v>
          </cell>
        </row>
        <row r="5004">
          <cell r="A5004" t="str">
            <v>d4ca9506161d3f4bb3ca57fa</v>
          </cell>
          <cell r="B5004">
            <v>450425375.97316802</v>
          </cell>
        </row>
        <row r="5005">
          <cell r="A5005" t="str">
            <v>799862427c1f335eadedf4e8</v>
          </cell>
          <cell r="B5005">
            <v>645771690.55832624</v>
          </cell>
        </row>
        <row r="5006">
          <cell r="A5006" t="str">
            <v>1f3b3bd08063993c23586c93</v>
          </cell>
          <cell r="B5006">
            <v>460690252.89067382</v>
          </cell>
        </row>
        <row r="5007">
          <cell r="A5007" t="str">
            <v>db9798a3f9ac287754f3ae01</v>
          </cell>
          <cell r="B5007">
            <v>1461242757.697572</v>
          </cell>
        </row>
        <row r="5008">
          <cell r="A5008" t="str">
            <v>7ead45d1f505649429904307</v>
          </cell>
          <cell r="B5008">
            <v>1181445825.394228</v>
          </cell>
        </row>
        <row r="5009">
          <cell r="A5009" t="str">
            <v>ac7ab254166442188c6c5c25</v>
          </cell>
          <cell r="B5009">
            <v>1219715723.3649459</v>
          </cell>
        </row>
        <row r="5010">
          <cell r="A5010" t="str">
            <v>641f4319c315cbb74872b8ac</v>
          </cell>
          <cell r="B5010">
            <v>357767524.96121287</v>
          </cell>
        </row>
        <row r="5011">
          <cell r="A5011" t="str">
            <v>710b0541a025b1b6a5a80c41</v>
          </cell>
          <cell r="B5011">
            <v>388104429.09548122</v>
          </cell>
        </row>
        <row r="5012">
          <cell r="A5012" t="str">
            <v>a10f459124248ef30f290cad</v>
          </cell>
          <cell r="B5012">
            <v>870093267.42264044</v>
          </cell>
        </row>
        <row r="5013">
          <cell r="A5013" t="str">
            <v>be685d2954b8c7337ec94942</v>
          </cell>
          <cell r="B5013">
            <v>689198889.79468632</v>
          </cell>
        </row>
        <row r="5014">
          <cell r="A5014" t="str">
            <v>6de06f867a28393a9e95c7d4</v>
          </cell>
          <cell r="B5014">
            <v>383352736.73774552</v>
          </cell>
        </row>
        <row r="5015">
          <cell r="A5015" t="str">
            <v>2de93fc191360ae22b0402dd</v>
          </cell>
          <cell r="B5015">
            <v>581155389.63765621</v>
          </cell>
        </row>
        <row r="5016">
          <cell r="A5016" t="str">
            <v>86792949f2e6a347208cbffd</v>
          </cell>
          <cell r="B5016">
            <v>877121339.4926697</v>
          </cell>
        </row>
        <row r="5017">
          <cell r="A5017" t="str">
            <v>459963742bbaadbd9db97723</v>
          </cell>
          <cell r="B5017">
            <v>1328729355.096591</v>
          </cell>
        </row>
        <row r="5018">
          <cell r="A5018" t="str">
            <v>235b10cad7233d579a966948</v>
          </cell>
          <cell r="B5018">
            <v>1203178650.1140029</v>
          </cell>
        </row>
        <row r="5019">
          <cell r="A5019" t="str">
            <v>4443407341bec8b7b0af40b4</v>
          </cell>
          <cell r="B5019">
            <v>1222948358.5953619</v>
          </cell>
        </row>
        <row r="5020">
          <cell r="A5020" t="str">
            <v>d7047492f4c53a0cdbde60e5</v>
          </cell>
          <cell r="B5020">
            <v>942865986.25154936</v>
          </cell>
        </row>
        <row r="5021">
          <cell r="A5021" t="str">
            <v>5541cbe23acd6ffd4aa0d939</v>
          </cell>
          <cell r="B5021">
            <v>763948067.09225547</v>
          </cell>
        </row>
        <row r="5022">
          <cell r="A5022" t="str">
            <v>1d0853f825cc0aec6f5544cb</v>
          </cell>
          <cell r="B5022">
            <v>942865986.25154936</v>
          </cell>
        </row>
        <row r="5023">
          <cell r="A5023" t="str">
            <v>d280fed64d1c23ac9d79ce20</v>
          </cell>
          <cell r="B5023">
            <v>989739189.44562006</v>
          </cell>
        </row>
        <row r="5024">
          <cell r="A5024" t="str">
            <v>7e86f11cd63ff6c8a3c12fe2</v>
          </cell>
          <cell r="B5024">
            <v>788418355.26019597</v>
          </cell>
        </row>
        <row r="5025">
          <cell r="A5025" t="str">
            <v>9d7f161ee660b1bcb54574b1</v>
          </cell>
          <cell r="B5025">
            <v>1379912155.7936389</v>
          </cell>
        </row>
        <row r="5026">
          <cell r="A5026" t="str">
            <v>278a2cd98528eb1341a6b685</v>
          </cell>
          <cell r="B5026">
            <v>494139886.80999029</v>
          </cell>
        </row>
        <row r="5027">
          <cell r="A5027" t="str">
            <v>b755f88ff3907bbe2a417e07</v>
          </cell>
          <cell r="B5027">
            <v>1060118613.476624</v>
          </cell>
        </row>
        <row r="5028">
          <cell r="A5028" t="str">
            <v>2bb55b0a92d62454867bb158</v>
          </cell>
          <cell r="B5028">
            <v>1238399275.4268761</v>
          </cell>
        </row>
        <row r="5029">
          <cell r="A5029" t="str">
            <v>2c8352c418097f82a50d9bbf</v>
          </cell>
          <cell r="B5029">
            <v>1945660258.293607</v>
          </cell>
        </row>
        <row r="5030">
          <cell r="A5030" t="str">
            <v>47d7ba800f164f397fcafa9d</v>
          </cell>
          <cell r="B5030">
            <v>818046644.62640965</v>
          </cell>
        </row>
        <row r="5031">
          <cell r="A5031" t="str">
            <v>610061a0e67aea7d222f08cf</v>
          </cell>
          <cell r="B5031">
            <v>1949660086.9596961</v>
          </cell>
        </row>
        <row r="5032">
          <cell r="A5032" t="str">
            <v>a33de2559b5f56d1b3cfce08</v>
          </cell>
          <cell r="B5032">
            <v>743266841.28008175</v>
          </cell>
        </row>
        <row r="5033">
          <cell r="A5033" t="str">
            <v>f020fef57e9069e4dea2d71f</v>
          </cell>
          <cell r="B5033">
            <v>1804314745.579118</v>
          </cell>
        </row>
        <row r="5034">
          <cell r="A5034" t="str">
            <v>b0b784bfe2d3c1b3b1320613</v>
          </cell>
          <cell r="B5034">
            <v>1394712662.8580589</v>
          </cell>
        </row>
        <row r="5035">
          <cell r="A5035" t="str">
            <v>90b04117887941ac898a67a8</v>
          </cell>
          <cell r="B5035">
            <v>374757348.32060152</v>
          </cell>
        </row>
        <row r="5036">
          <cell r="A5036" t="str">
            <v>022357a3d48ea87d58ffb46e</v>
          </cell>
          <cell r="B5036">
            <v>586153486.78372014</v>
          </cell>
        </row>
        <row r="5037">
          <cell r="A5037" t="str">
            <v>555a293dbc104e00f182fe34</v>
          </cell>
          <cell r="B5037">
            <v>1223510398.352495</v>
          </cell>
        </row>
        <row r="5038">
          <cell r="A5038" t="str">
            <v>18a74c9a49ad381aee5e02de</v>
          </cell>
          <cell r="B5038">
            <v>754953183.39837396</v>
          </cell>
        </row>
        <row r="5039">
          <cell r="A5039" t="str">
            <v>6320f26d77fcd56675db6b97</v>
          </cell>
          <cell r="B5039">
            <v>638725403.11106002</v>
          </cell>
        </row>
        <row r="5040">
          <cell r="A5040" t="str">
            <v>6e0d6bcb01e99fc4959d3f7f</v>
          </cell>
          <cell r="B5040">
            <v>400775183.91153878</v>
          </cell>
        </row>
        <row r="5041">
          <cell r="A5041" t="str">
            <v>dc3cbbb2fa00043d02958219</v>
          </cell>
          <cell r="B5041">
            <v>1013438441.064471</v>
          </cell>
        </row>
        <row r="5042">
          <cell r="A5042" t="str">
            <v>495aa774f4db66db6df30e93</v>
          </cell>
          <cell r="B5042">
            <v>1223439860.6583281</v>
          </cell>
        </row>
        <row r="5043">
          <cell r="A5043" t="str">
            <v>6ba298925ffad32daae55385</v>
          </cell>
          <cell r="B5043">
            <v>661617705.73635447</v>
          </cell>
        </row>
        <row r="5044">
          <cell r="A5044" t="str">
            <v>93c5c5d9d1e99824178be9ff</v>
          </cell>
          <cell r="B5044">
            <v>645632887.05509233</v>
          </cell>
        </row>
        <row r="5045">
          <cell r="A5045" t="str">
            <v>2c03c38782e365e68b32d6bf</v>
          </cell>
          <cell r="B5045">
            <v>589906424.03698957</v>
          </cell>
        </row>
        <row r="5046">
          <cell r="A5046" t="str">
            <v>7734421098413f27fae86fef</v>
          </cell>
          <cell r="B5046">
            <v>1147287770.3862281</v>
          </cell>
        </row>
        <row r="5047">
          <cell r="A5047" t="str">
            <v>2b50969f1faab80655bb9104</v>
          </cell>
          <cell r="B5047">
            <v>784107824.39771426</v>
          </cell>
        </row>
        <row r="5048">
          <cell r="A5048" t="str">
            <v>eb2880c2433c4b2500fd40ef</v>
          </cell>
          <cell r="B5048">
            <v>522531804.82342428</v>
          </cell>
        </row>
        <row r="5049">
          <cell r="A5049" t="str">
            <v>f7f8607535159c82dbfc6c14</v>
          </cell>
          <cell r="B5049">
            <v>400093569.51388431</v>
          </cell>
        </row>
        <row r="5050">
          <cell r="A5050" t="str">
            <v>35c7a7c0ace36f4b95423c4c</v>
          </cell>
          <cell r="B5050">
            <v>579439680.60482645</v>
          </cell>
        </row>
        <row r="5051">
          <cell r="A5051" t="str">
            <v>cb94eee5ecfc75d0fd5ba6e5</v>
          </cell>
          <cell r="B5051">
            <v>629803348.52998197</v>
          </cell>
        </row>
        <row r="5052">
          <cell r="A5052" t="str">
            <v>573ea1962372999346590c0f</v>
          </cell>
          <cell r="B5052">
            <v>1498329109.402298</v>
          </cell>
        </row>
        <row r="5053">
          <cell r="A5053" t="str">
            <v>9f7204b4bb3ffb8591e3164d</v>
          </cell>
          <cell r="B5053">
            <v>908310028.77322102</v>
          </cell>
        </row>
        <row r="5054">
          <cell r="A5054" t="str">
            <v>a4410bebf9843297fe32d63c</v>
          </cell>
          <cell r="B5054">
            <v>1360311509.424407</v>
          </cell>
        </row>
        <row r="5055">
          <cell r="A5055" t="str">
            <v>2afd9dd680803e3c12d5242b</v>
          </cell>
          <cell r="B5055">
            <v>1058517061.088323</v>
          </cell>
        </row>
        <row r="5056">
          <cell r="A5056" t="str">
            <v>a7618c242fd918ed894304b5</v>
          </cell>
          <cell r="B5056">
            <v>1084611880.5093751</v>
          </cell>
        </row>
        <row r="5057">
          <cell r="A5057" t="str">
            <v>5ebc5cc2c1488f681cd119f2</v>
          </cell>
          <cell r="B5057">
            <v>1844012514.9426799</v>
          </cell>
        </row>
        <row r="5058">
          <cell r="A5058" t="str">
            <v>47c2934aaa5934c68dcb9e51</v>
          </cell>
          <cell r="B5058">
            <v>1128732313.3007879</v>
          </cell>
        </row>
        <row r="5059">
          <cell r="A5059" t="str">
            <v>386ad1ba1cada9649f3415c0</v>
          </cell>
          <cell r="B5059">
            <v>1085230160.1454749</v>
          </cell>
        </row>
        <row r="5060">
          <cell r="A5060" t="str">
            <v>ef7ba10407cd74590ea3fff3</v>
          </cell>
          <cell r="B5060">
            <v>2068321087.423897</v>
          </cell>
        </row>
        <row r="5061">
          <cell r="A5061" t="str">
            <v>c6b7e739125907c86a8997d3</v>
          </cell>
          <cell r="B5061">
            <v>1321858518.3277559</v>
          </cell>
        </row>
        <row r="5062">
          <cell r="A5062" t="str">
            <v>c631f8920a2fd1160f6b15cc</v>
          </cell>
          <cell r="B5062">
            <v>1288745919.6923039</v>
          </cell>
        </row>
        <row r="5063">
          <cell r="A5063" t="str">
            <v>31e241881acaceb02ef915d2</v>
          </cell>
          <cell r="B5063">
            <v>1093105434.835865</v>
          </cell>
        </row>
        <row r="5064">
          <cell r="A5064" t="str">
            <v>a3f1214ea44063ad10956fca</v>
          </cell>
          <cell r="B5064">
            <v>1411734610.9966021</v>
          </cell>
        </row>
        <row r="5065">
          <cell r="A5065" t="str">
            <v>ab086fddcb949e3dc0ed9b5d</v>
          </cell>
          <cell r="B5065">
            <v>1477685291.692904</v>
          </cell>
        </row>
        <row r="5066">
          <cell r="A5066" t="str">
            <v>ec4df02b32d90c019125d108</v>
          </cell>
          <cell r="B5066">
            <v>1099895358.246187</v>
          </cell>
        </row>
        <row r="5067">
          <cell r="A5067" t="str">
            <v>09eb808ca3859318d6328db8</v>
          </cell>
          <cell r="B5067">
            <v>765929005.43587458</v>
          </cell>
        </row>
        <row r="5068">
          <cell r="A5068" t="str">
            <v>f520fd12dd3ed32ba78d357b</v>
          </cell>
          <cell r="B5068">
            <v>1453366557.455992</v>
          </cell>
        </row>
        <row r="5069">
          <cell r="A5069" t="str">
            <v>0a2f7379cd1bed7d2d2d5a01</v>
          </cell>
          <cell r="B5069">
            <v>806061969.57681143</v>
          </cell>
        </row>
        <row r="5070">
          <cell r="A5070" t="str">
            <v>30652905d3eacda34ff61a9e</v>
          </cell>
          <cell r="B5070">
            <v>1014381020.276812</v>
          </cell>
        </row>
        <row r="5071">
          <cell r="A5071" t="str">
            <v>77cd6b199ee485314bc74626</v>
          </cell>
          <cell r="B5071">
            <v>635550089.78166294</v>
          </cell>
        </row>
        <row r="5072">
          <cell r="A5072" t="str">
            <v>e109ccb29c02c9b35b789c90</v>
          </cell>
          <cell r="B5072">
            <v>1821683971.822577</v>
          </cell>
        </row>
        <row r="5073">
          <cell r="A5073" t="str">
            <v>2d60a221b478264cab9816f7</v>
          </cell>
          <cell r="B5073">
            <v>1971984134.9771891</v>
          </cell>
        </row>
        <row r="5074">
          <cell r="A5074" t="str">
            <v>a4b6ceedaf89cff74a292ab5</v>
          </cell>
          <cell r="B5074">
            <v>1736156897.0010149</v>
          </cell>
        </row>
        <row r="5075">
          <cell r="A5075" t="str">
            <v>33a61cda27fadacce0d1aa7b</v>
          </cell>
          <cell r="B5075">
            <v>1029988489.820186</v>
          </cell>
        </row>
        <row r="5076">
          <cell r="A5076" t="str">
            <v>1988513503246248b80c7f17</v>
          </cell>
          <cell r="B5076">
            <v>1611324948.443526</v>
          </cell>
        </row>
        <row r="5077">
          <cell r="A5077" t="str">
            <v>57c29184563b31f5f752c5c1</v>
          </cell>
          <cell r="B5077">
            <v>1242445679.1646669</v>
          </cell>
        </row>
        <row r="5078">
          <cell r="A5078" t="str">
            <v>bc6a7d4ceee8bbff9ac5eda8</v>
          </cell>
          <cell r="B5078">
            <v>1324612091.268153</v>
          </cell>
        </row>
        <row r="5079">
          <cell r="A5079" t="str">
            <v>f1b7ae24195b4414e6d6a001</v>
          </cell>
          <cell r="B5079">
            <v>1147752807.263289</v>
          </cell>
        </row>
        <row r="5080">
          <cell r="A5080" t="str">
            <v>e7b3ec90b47c9e6009ca8a75</v>
          </cell>
          <cell r="B5080">
            <v>2169483071.8859611</v>
          </cell>
        </row>
        <row r="5081">
          <cell r="A5081" t="str">
            <v>39b62c6fca161b80bc6726c4</v>
          </cell>
          <cell r="B5081">
            <v>2371024175.977561</v>
          </cell>
        </row>
        <row r="5082">
          <cell r="A5082" t="str">
            <v>df35908d6ae2847dfc73cf9f</v>
          </cell>
          <cell r="B5082">
            <v>1506091140.228411</v>
          </cell>
        </row>
        <row r="5083">
          <cell r="A5083" t="str">
            <v>ac822dd448e04e9f8dd1721d</v>
          </cell>
          <cell r="B5083">
            <v>1055457455.193152</v>
          </cell>
        </row>
        <row r="5084">
          <cell r="A5084" t="str">
            <v>6eff15cd6372aeaab2e665d8</v>
          </cell>
          <cell r="B5084">
            <v>464285372.894813</v>
          </cell>
        </row>
        <row r="5085">
          <cell r="A5085" t="str">
            <v>0a1af9bb571b90233856289a</v>
          </cell>
          <cell r="B5085">
            <v>569426124.62153804</v>
          </cell>
        </row>
        <row r="5086">
          <cell r="A5086" t="str">
            <v>0c12f73305bc7d72bdbd9789</v>
          </cell>
          <cell r="B5086">
            <v>488055433.06174558</v>
          </cell>
        </row>
        <row r="5087">
          <cell r="A5087" t="str">
            <v>9239fafbffc066dff0811302</v>
          </cell>
          <cell r="B5087">
            <v>344591138.95967102</v>
          </cell>
        </row>
        <row r="5088">
          <cell r="A5088" t="str">
            <v>8e0ba427ea909cb7943929b0</v>
          </cell>
          <cell r="B5088">
            <v>593202913.57286084</v>
          </cell>
        </row>
        <row r="5089">
          <cell r="A5089" t="str">
            <v>b3c99f30b16fa80cdb4f213c</v>
          </cell>
          <cell r="B5089">
            <v>947892463.43039846</v>
          </cell>
        </row>
        <row r="5090">
          <cell r="A5090" t="str">
            <v>d1dc16c82942902c668a5c9b</v>
          </cell>
          <cell r="B5090">
            <v>851288060.48635852</v>
          </cell>
        </row>
        <row r="5091">
          <cell r="A5091" t="str">
            <v>9abad9f79352ed42d1a9f099</v>
          </cell>
          <cell r="B5091">
            <v>406471875.90716863</v>
          </cell>
        </row>
        <row r="5092">
          <cell r="A5092" t="str">
            <v>74cca5cd08c4bbf5d0404d74</v>
          </cell>
          <cell r="B5092">
            <v>831836552.40399373</v>
          </cell>
        </row>
        <row r="5093">
          <cell r="A5093" t="str">
            <v>b6aa1cb0187c4a1715517fca</v>
          </cell>
          <cell r="B5093">
            <v>406471875.90716863</v>
          </cell>
        </row>
        <row r="5094">
          <cell r="A5094" t="str">
            <v>e22bad460ec1bc991f14bfbc</v>
          </cell>
          <cell r="B5094">
            <v>542929641.98199356</v>
          </cell>
        </row>
        <row r="5095">
          <cell r="A5095" t="str">
            <v>2c0b4c8269cbe25a4e85e049</v>
          </cell>
          <cell r="B5095">
            <v>392385135.21495032</v>
          </cell>
        </row>
        <row r="5096">
          <cell r="A5096" t="str">
            <v>58b40969f1b73182cb6d30db</v>
          </cell>
          <cell r="B5096">
            <v>899807471.23197496</v>
          </cell>
        </row>
        <row r="5097">
          <cell r="A5097" t="str">
            <v>964e9c3f87176e761484543e</v>
          </cell>
          <cell r="B5097">
            <v>845176995.90714252</v>
          </cell>
        </row>
        <row r="5098">
          <cell r="A5098" t="str">
            <v>19487167081a9b0dd09d7975</v>
          </cell>
          <cell r="B5098">
            <v>726755951.45847619</v>
          </cell>
        </row>
        <row r="5099">
          <cell r="A5099" t="str">
            <v>7d4ba999100c8e694fd820cf</v>
          </cell>
          <cell r="B5099">
            <v>836338251.39350295</v>
          </cell>
        </row>
        <row r="5100">
          <cell r="A5100" t="str">
            <v>c6b157e7a6ca08d04ec4de4f</v>
          </cell>
          <cell r="B5100">
            <v>508062734.84288329</v>
          </cell>
        </row>
        <row r="5101">
          <cell r="A5101" t="str">
            <v>c844a386941b86a3d4c0312a</v>
          </cell>
          <cell r="B5101">
            <v>388104429.09548122</v>
          </cell>
        </row>
        <row r="5102">
          <cell r="A5102" t="str">
            <v>0648aae13097ac649fe714b9</v>
          </cell>
          <cell r="B5102">
            <v>841367514.91583133</v>
          </cell>
        </row>
        <row r="5103">
          <cell r="A5103" t="str">
            <v>34f220a8ee1f24bcc5790364</v>
          </cell>
          <cell r="B5103">
            <v>583239225.54576206</v>
          </cell>
        </row>
        <row r="5104">
          <cell r="A5104" t="str">
            <v>8bce0097d22b34a804b502bb</v>
          </cell>
          <cell r="B5104">
            <v>955233162.68633604</v>
          </cell>
        </row>
        <row r="5105">
          <cell r="A5105" t="str">
            <v>ec1171cac1eee089be6f427d</v>
          </cell>
          <cell r="B5105">
            <v>893823739.45821953</v>
          </cell>
        </row>
        <row r="5106">
          <cell r="A5106" t="str">
            <v>0349908483ce628a0a5fc164</v>
          </cell>
          <cell r="B5106">
            <v>912441264.23351991</v>
          </cell>
        </row>
        <row r="5107">
          <cell r="A5107" t="str">
            <v>64cb8fc8412c9247a5c243ce</v>
          </cell>
          <cell r="B5107">
            <v>918645721.64608896</v>
          </cell>
        </row>
        <row r="5108">
          <cell r="A5108" t="str">
            <v>3a53919313bd750f2b1af906</v>
          </cell>
          <cell r="B5108">
            <v>907374851.38743997</v>
          </cell>
        </row>
        <row r="5109">
          <cell r="A5109" t="str">
            <v>91d265ffaa6b407e9747b15b</v>
          </cell>
          <cell r="B5109">
            <v>1269730972.4584911</v>
          </cell>
        </row>
        <row r="5110">
          <cell r="A5110" t="str">
            <v>1db1d1b76e09197dd915a8f1</v>
          </cell>
          <cell r="B5110">
            <v>2006799275.659281</v>
          </cell>
        </row>
        <row r="5111">
          <cell r="A5111" t="str">
            <v>4670d21fa84e40184f03d5de</v>
          </cell>
          <cell r="B5111">
            <v>490449350.74323952</v>
          </cell>
        </row>
        <row r="5112">
          <cell r="A5112" t="str">
            <v>ee8bad3fdc93f7fb79c9cbd8</v>
          </cell>
          <cell r="B5112">
            <v>1289572963.8212659</v>
          </cell>
        </row>
        <row r="5113">
          <cell r="A5113" t="str">
            <v>b624f0438025478c9f66fec2</v>
          </cell>
          <cell r="B5113">
            <v>2008191015.2186749</v>
          </cell>
        </row>
        <row r="5114">
          <cell r="A5114" t="str">
            <v>37dba4927e327d3a4a0c1d36</v>
          </cell>
          <cell r="B5114">
            <v>831344030.41136456</v>
          </cell>
        </row>
        <row r="5115">
          <cell r="A5115" t="str">
            <v>8d16b1bdea35630a3b09b192</v>
          </cell>
          <cell r="B5115">
            <v>831306013.27534902</v>
          </cell>
        </row>
        <row r="5116">
          <cell r="A5116" t="str">
            <v>d54a4c353cebf18d452be515</v>
          </cell>
          <cell r="B5116">
            <v>407483861.87775171</v>
          </cell>
        </row>
        <row r="5117">
          <cell r="A5117" t="str">
            <v>c402811ade75f5e3dee73ac3</v>
          </cell>
          <cell r="B5117">
            <v>642975224.14746189</v>
          </cell>
        </row>
        <row r="5118">
          <cell r="A5118" t="str">
            <v>dd926903e87d691a0f15dba3</v>
          </cell>
          <cell r="B5118">
            <v>663901044.985847</v>
          </cell>
        </row>
        <row r="5119">
          <cell r="A5119" t="str">
            <v>cb01687abe09df6838e1b224</v>
          </cell>
          <cell r="B5119">
            <v>808688978.78571486</v>
          </cell>
        </row>
        <row r="5120">
          <cell r="A5120" t="str">
            <v>6ad3e1a47d1055b55d14e091</v>
          </cell>
          <cell r="B5120">
            <v>875245501.69608784</v>
          </cell>
        </row>
        <row r="5121">
          <cell r="A5121" t="str">
            <v>b8d50a94e8166e471fd8282b</v>
          </cell>
          <cell r="B5121">
            <v>1017376991.147534</v>
          </cell>
        </row>
        <row r="5122">
          <cell r="A5122" t="str">
            <v>a77d82703468f2f9e8f2ea0e</v>
          </cell>
          <cell r="B5122">
            <v>959520710.93608952</v>
          </cell>
        </row>
        <row r="5123">
          <cell r="A5123" t="str">
            <v>5996fc90f923d6e8527097ae</v>
          </cell>
          <cell r="B5123">
            <v>1461121587.356287</v>
          </cell>
        </row>
        <row r="5124">
          <cell r="A5124" t="str">
            <v>799afa0396b9f268f239db51</v>
          </cell>
          <cell r="B5124">
            <v>428562600.77624691</v>
          </cell>
        </row>
        <row r="5125">
          <cell r="A5125" t="str">
            <v>8f35a5d800d98481d7a8b6a4</v>
          </cell>
          <cell r="B5125">
            <v>1145200911.221972</v>
          </cell>
        </row>
        <row r="5126">
          <cell r="A5126" t="str">
            <v>371b5ecf08973fc6e6849d14</v>
          </cell>
          <cell r="B5126">
            <v>747296829.66622531</v>
          </cell>
        </row>
        <row r="5127">
          <cell r="A5127" t="str">
            <v>c46b122728ef4c9ae8be444f</v>
          </cell>
          <cell r="B5127">
            <v>783794759.3435427</v>
          </cell>
        </row>
        <row r="5128">
          <cell r="A5128" t="str">
            <v>4056182cbd8c12cd87ad9e84</v>
          </cell>
          <cell r="B5128">
            <v>528694233.73849058</v>
          </cell>
        </row>
        <row r="5129">
          <cell r="A5129" t="str">
            <v>afb02897c700dbac941ba8b1</v>
          </cell>
          <cell r="B5129">
            <v>647931699.52354908</v>
          </cell>
        </row>
        <row r="5130">
          <cell r="A5130" t="str">
            <v>e00e5934d1941490834c3145</v>
          </cell>
          <cell r="B5130">
            <v>966075250.35579407</v>
          </cell>
        </row>
        <row r="5131">
          <cell r="A5131" t="str">
            <v>5b139fdb19ff722a846d71f0</v>
          </cell>
          <cell r="B5131">
            <v>1222948358.5953619</v>
          </cell>
        </row>
        <row r="5132">
          <cell r="A5132" t="str">
            <v>854e27be18fb8f24fd433eb7</v>
          </cell>
          <cell r="B5132">
            <v>1167871238.075141</v>
          </cell>
        </row>
        <row r="5133">
          <cell r="A5133" t="str">
            <v>241d9f8599ce6cadac1d6609</v>
          </cell>
          <cell r="B5133">
            <v>693241559.16987324</v>
          </cell>
        </row>
        <row r="5134">
          <cell r="A5134" t="str">
            <v>b85b37ae83ef95baa03752f9</v>
          </cell>
          <cell r="B5134">
            <v>1500340617.0787361</v>
          </cell>
        </row>
        <row r="5135">
          <cell r="A5135" t="str">
            <v>5b3ba9e56e24e08e1f81e220</v>
          </cell>
          <cell r="B5135">
            <v>1004464582.242777</v>
          </cell>
        </row>
        <row r="5136">
          <cell r="A5136" t="str">
            <v>38a1e2050dcab9b4c70c5e83</v>
          </cell>
          <cell r="B5136">
            <v>512737858.11333448</v>
          </cell>
        </row>
        <row r="5137">
          <cell r="A5137" t="str">
            <v>da94e4a5fdebe3ae7bb1adcc</v>
          </cell>
          <cell r="B5137">
            <v>984615819.05328751</v>
          </cell>
        </row>
        <row r="5138">
          <cell r="A5138" t="str">
            <v>49fb2771ea6c1e8950cc9a57</v>
          </cell>
          <cell r="B5138">
            <v>1057568649.711537</v>
          </cell>
        </row>
        <row r="5139">
          <cell r="A5139" t="str">
            <v>75ce506dcb994b10497e6816</v>
          </cell>
          <cell r="B5139">
            <v>664255114.70204163</v>
          </cell>
        </row>
        <row r="5140">
          <cell r="A5140" t="str">
            <v>af67a68803a18663e4b03eb1</v>
          </cell>
          <cell r="B5140">
            <v>602843750.34152162</v>
          </cell>
        </row>
        <row r="5141">
          <cell r="A5141" t="str">
            <v>a9c212f77a048ddc33ecebba</v>
          </cell>
          <cell r="B5141">
            <v>499582414.75491202</v>
          </cell>
        </row>
        <row r="5142">
          <cell r="A5142" t="str">
            <v>df89fa06e32e90b0b6c2014e</v>
          </cell>
          <cell r="B5142">
            <v>916612534.3293196</v>
          </cell>
        </row>
        <row r="5143">
          <cell r="A5143" t="str">
            <v>61a363a73f3c93aa1775c4ff</v>
          </cell>
          <cell r="B5143">
            <v>1248530923.4115951</v>
          </cell>
        </row>
        <row r="5144">
          <cell r="A5144" t="str">
            <v>70962daad7cd15ee8af564fa</v>
          </cell>
          <cell r="B5144">
            <v>1111104877.858855</v>
          </cell>
        </row>
        <row r="5145">
          <cell r="A5145" t="str">
            <v>087caf4bce7b0a3fe3c47dc6</v>
          </cell>
          <cell r="B5145">
            <v>703017924.67604589</v>
          </cell>
        </row>
        <row r="5146">
          <cell r="A5146" t="str">
            <v>5d2200b04fde91f830478aa4</v>
          </cell>
          <cell r="B5146">
            <v>788549819.49760377</v>
          </cell>
        </row>
        <row r="5147">
          <cell r="A5147" t="str">
            <v>3d722d960b860b4bee79ae2f</v>
          </cell>
          <cell r="B5147">
            <v>471964294.27007723</v>
          </cell>
        </row>
        <row r="5148">
          <cell r="A5148" t="str">
            <v>4d3d887d2236c2f897f3bbd4</v>
          </cell>
          <cell r="B5148">
            <v>508062734.84288329</v>
          </cell>
        </row>
        <row r="5149">
          <cell r="A5149" t="str">
            <v>c06088db17767866b7f4ba7d</v>
          </cell>
          <cell r="B5149">
            <v>641954201.2070514</v>
          </cell>
        </row>
        <row r="5150">
          <cell r="A5150" t="str">
            <v>e4a9626b1107b9397d0067aa</v>
          </cell>
          <cell r="B5150">
            <v>1094149464.8642819</v>
          </cell>
        </row>
        <row r="5151">
          <cell r="A5151" t="str">
            <v>82abb1fb693f34877bf1327e</v>
          </cell>
          <cell r="B5151">
            <v>899013203.65154362</v>
          </cell>
        </row>
        <row r="5152">
          <cell r="A5152" t="str">
            <v>3279efb86571efde18eeebef</v>
          </cell>
          <cell r="B5152">
            <v>454232313.91944128</v>
          </cell>
        </row>
        <row r="5153">
          <cell r="A5153" t="str">
            <v>afca7b219d52b22522abd00c</v>
          </cell>
          <cell r="B5153">
            <v>1016205967.0055161</v>
          </cell>
        </row>
        <row r="5154">
          <cell r="A5154" t="str">
            <v>7712f963ee37e91abb7342e7</v>
          </cell>
          <cell r="B5154">
            <v>1032554327.306688</v>
          </cell>
        </row>
        <row r="5155">
          <cell r="A5155" t="str">
            <v>833ded72a8cc9c0d606a7a74</v>
          </cell>
          <cell r="B5155">
            <v>1035814044.239188</v>
          </cell>
        </row>
        <row r="5156">
          <cell r="A5156" t="str">
            <v>c06c8b6425e3a7c2d7481e42</v>
          </cell>
          <cell r="B5156">
            <v>498100362.00146079</v>
          </cell>
        </row>
        <row r="5157">
          <cell r="A5157" t="str">
            <v>8fdc9f203c3de5d486de7ba0</v>
          </cell>
          <cell r="B5157">
            <v>528967995.38929403</v>
          </cell>
        </row>
        <row r="5158">
          <cell r="A5158" t="str">
            <v>ebf2d540aff82f1aadf95f9b</v>
          </cell>
          <cell r="B5158">
            <v>931400973.31412065</v>
          </cell>
        </row>
        <row r="5159">
          <cell r="A5159" t="str">
            <v>2d26b8360f1da9a677670fcd</v>
          </cell>
          <cell r="B5159">
            <v>1393029929.5555489</v>
          </cell>
        </row>
        <row r="5160">
          <cell r="A5160" t="str">
            <v>ce1b06502cb0c5d9846cff9a</v>
          </cell>
          <cell r="B5160">
            <v>509173959.05646122</v>
          </cell>
        </row>
        <row r="5161">
          <cell r="A5161" t="str">
            <v>f839de5370a225ff993f5b2e</v>
          </cell>
          <cell r="B5161">
            <v>1262188327.6261401</v>
          </cell>
        </row>
        <row r="5162">
          <cell r="A5162" t="str">
            <v>3f54091296f773f5a1bb240b</v>
          </cell>
          <cell r="B5162">
            <v>754852621.0495106</v>
          </cell>
        </row>
        <row r="5163">
          <cell r="A5163" t="str">
            <v>499f6f4997474415f0bd596f</v>
          </cell>
          <cell r="B5163">
            <v>755753132.2452352</v>
          </cell>
        </row>
        <row r="5164">
          <cell r="A5164" t="str">
            <v>110539d2ac34e5180e3fd95b</v>
          </cell>
          <cell r="B5164">
            <v>920393795.6309185</v>
          </cell>
        </row>
        <row r="5165">
          <cell r="A5165" t="str">
            <v>823c9c7abf2d00140766a2bb</v>
          </cell>
          <cell r="B5165">
            <v>1017982504.053254</v>
          </cell>
        </row>
        <row r="5166">
          <cell r="A5166" t="str">
            <v>dd21457e18f07d7a927c0104</v>
          </cell>
          <cell r="B5166">
            <v>790727930.93725908</v>
          </cell>
        </row>
        <row r="5167">
          <cell r="A5167" t="str">
            <v>2a1edfd6cf74573521ed74a1</v>
          </cell>
          <cell r="B5167">
            <v>1230541374.8604021</v>
          </cell>
        </row>
        <row r="5168">
          <cell r="A5168" t="str">
            <v>40aad45bb7a980c9c5e1884e</v>
          </cell>
          <cell r="B5168">
            <v>977770451.22301698</v>
          </cell>
        </row>
        <row r="5169">
          <cell r="A5169" t="str">
            <v>7095d576a0b963eb340d8fdf</v>
          </cell>
          <cell r="B5169">
            <v>899807471.23197496</v>
          </cell>
        </row>
        <row r="5170">
          <cell r="A5170" t="str">
            <v>6666ab486afcbc162fb560c6</v>
          </cell>
          <cell r="B5170">
            <v>919058137.97830045</v>
          </cell>
        </row>
        <row r="5171">
          <cell r="A5171" t="str">
            <v>628b3b56449724e7d945351b</v>
          </cell>
          <cell r="B5171">
            <v>1485479642.913275</v>
          </cell>
        </row>
        <row r="5172">
          <cell r="A5172" t="str">
            <v>b47713520859d58efa95bb06</v>
          </cell>
          <cell r="B5172">
            <v>873218063.20550025</v>
          </cell>
        </row>
        <row r="5173">
          <cell r="A5173" t="str">
            <v>3e1a1b2a518d3ca2fe3950b4</v>
          </cell>
          <cell r="B5173">
            <v>661617705.73635447</v>
          </cell>
        </row>
        <row r="5174">
          <cell r="A5174" t="str">
            <v>6103571d9525ded3c09668c6</v>
          </cell>
          <cell r="B5174">
            <v>474199819.85157102</v>
          </cell>
        </row>
        <row r="5175">
          <cell r="A5175" t="str">
            <v>a678e89692df9b14da9f19b2</v>
          </cell>
          <cell r="B5175">
            <v>454888567.11994362</v>
          </cell>
        </row>
        <row r="5176">
          <cell r="A5176" t="str">
            <v>47bed52dee0d311ae0016b08</v>
          </cell>
          <cell r="B5176">
            <v>645259508.51740015</v>
          </cell>
        </row>
        <row r="5177">
          <cell r="A5177" t="str">
            <v>36c0d26b83e575a500a6c30c</v>
          </cell>
          <cell r="B5177">
            <v>1029981941.858506</v>
          </cell>
        </row>
        <row r="5178">
          <cell r="A5178" t="str">
            <v>5dedb7b64b6ad0b514de2bfb</v>
          </cell>
          <cell r="B5178">
            <v>1453909006.5839219</v>
          </cell>
        </row>
        <row r="5179">
          <cell r="A5179" t="str">
            <v>60c71a98253b5550d773a529</v>
          </cell>
          <cell r="B5179">
            <v>907765213.36475194</v>
          </cell>
        </row>
        <row r="5180">
          <cell r="A5180" t="str">
            <v>099ee1a7c91105ef46b5e7e8</v>
          </cell>
          <cell r="B5180">
            <v>1210100164.846447</v>
          </cell>
        </row>
        <row r="5181">
          <cell r="A5181" t="str">
            <v>b56533bb19eefcb244e69470</v>
          </cell>
          <cell r="B5181">
            <v>895431421.65986311</v>
          </cell>
        </row>
        <row r="5182">
          <cell r="A5182" t="str">
            <v>62f46b8989bee43db86ff589</v>
          </cell>
          <cell r="B5182">
            <v>674687532.81195164</v>
          </cell>
        </row>
        <row r="5183">
          <cell r="A5183" t="str">
            <v>4d485ae48974213b1594c905</v>
          </cell>
          <cell r="B5183">
            <v>1788938467.846576</v>
          </cell>
        </row>
        <row r="5184">
          <cell r="A5184" t="str">
            <v>c627c6287efaeb6fd9049312</v>
          </cell>
          <cell r="B5184">
            <v>874562960.52354038</v>
          </cell>
        </row>
        <row r="5185">
          <cell r="A5185" t="str">
            <v>976945e68af6a66f6fb0850d</v>
          </cell>
          <cell r="B5185">
            <v>955233162.68633604</v>
          </cell>
        </row>
        <row r="5186">
          <cell r="A5186" t="str">
            <v>93e443a5b3864d52765e6484</v>
          </cell>
          <cell r="B5186">
            <v>1329010309.730058</v>
          </cell>
        </row>
        <row r="5187">
          <cell r="A5187" t="str">
            <v>6ef9ce7a53ba3bd892e21f1b</v>
          </cell>
          <cell r="B5187">
            <v>1019231974.749993</v>
          </cell>
        </row>
        <row r="5188">
          <cell r="A5188" t="str">
            <v>6f3041147f930cd6cd4fae05</v>
          </cell>
          <cell r="B5188">
            <v>588702687.45236588</v>
          </cell>
        </row>
        <row r="5189">
          <cell r="A5189" t="str">
            <v>3917b95a3d05a5e58c117f68</v>
          </cell>
          <cell r="B5189">
            <v>842527797.40466583</v>
          </cell>
        </row>
        <row r="5190">
          <cell r="A5190" t="str">
            <v>d61ccfd4239026feb484cc93</v>
          </cell>
          <cell r="B5190">
            <v>590182786.90733278</v>
          </cell>
        </row>
        <row r="5191">
          <cell r="A5191" t="str">
            <v>6f0fcd78c473e4e04fd411c8</v>
          </cell>
          <cell r="B5191">
            <v>1296161363.8726959</v>
          </cell>
        </row>
        <row r="5192">
          <cell r="A5192" t="str">
            <v>7f134c92e20aa9c6f084edc1</v>
          </cell>
          <cell r="B5192">
            <v>586370952.35911942</v>
          </cell>
        </row>
        <row r="5193">
          <cell r="A5193" t="str">
            <v>25d233d2779009affadf5e91</v>
          </cell>
          <cell r="B5193">
            <v>698315819.30420554</v>
          </cell>
        </row>
        <row r="5194">
          <cell r="A5194" t="str">
            <v>1990717d8c7aa8e732bb1165</v>
          </cell>
          <cell r="B5194">
            <v>981820577.33129501</v>
          </cell>
        </row>
        <row r="5195">
          <cell r="A5195" t="str">
            <v>71b99de83d83dd970b00f07f</v>
          </cell>
          <cell r="B5195">
            <v>1060164689.144838</v>
          </cell>
        </row>
        <row r="5196">
          <cell r="A5196" t="str">
            <v>243ab5db6e47f3536d04d312</v>
          </cell>
          <cell r="B5196">
            <v>892526632.7696079</v>
          </cell>
        </row>
        <row r="5197">
          <cell r="A5197" t="str">
            <v>d9f0b4c92bdc9476f50638ed</v>
          </cell>
          <cell r="B5197">
            <v>1065641281.614213</v>
          </cell>
        </row>
        <row r="5198">
          <cell r="A5198" t="str">
            <v>e6f3eee9f5048005f24f0943</v>
          </cell>
          <cell r="B5198">
            <v>1167871238.075141</v>
          </cell>
        </row>
        <row r="5199">
          <cell r="A5199" t="str">
            <v>76b719681617ff7f28d33df3</v>
          </cell>
          <cell r="B5199">
            <v>573815631.49208379</v>
          </cell>
        </row>
        <row r="5200">
          <cell r="A5200" t="str">
            <v>af3e3a83257eb507b96b2a1f</v>
          </cell>
          <cell r="B5200">
            <v>1134594033.3715</v>
          </cell>
        </row>
        <row r="5201">
          <cell r="A5201" t="str">
            <v>43969367322e86c68b51c2fa</v>
          </cell>
          <cell r="B5201">
            <v>1012481470.318629</v>
          </cell>
        </row>
        <row r="5202">
          <cell r="A5202" t="str">
            <v>13c9960a03a1c446aa5515cd</v>
          </cell>
          <cell r="B5202">
            <v>966708305.39053524</v>
          </cell>
        </row>
        <row r="5203">
          <cell r="A5203" t="str">
            <v>008c7a02d158f3b17ee8e015</v>
          </cell>
          <cell r="B5203">
            <v>777112375.08661413</v>
          </cell>
        </row>
        <row r="5204">
          <cell r="A5204" t="str">
            <v>9b184e58842bcb14dd42103b</v>
          </cell>
          <cell r="B5204">
            <v>927455115.11083746</v>
          </cell>
        </row>
        <row r="5205">
          <cell r="A5205" t="str">
            <v>ac7f6087e19c2d3502368fac</v>
          </cell>
          <cell r="B5205">
            <v>754359586.45445621</v>
          </cell>
        </row>
        <row r="5206">
          <cell r="A5206" t="str">
            <v>73494d52196ef9838b1be34a</v>
          </cell>
          <cell r="B5206">
            <v>1289572963.8212659</v>
          </cell>
        </row>
        <row r="5207">
          <cell r="A5207" t="str">
            <v>a757ba01a02acbdee50462b6</v>
          </cell>
          <cell r="B5207">
            <v>1158142649.8202939</v>
          </cell>
        </row>
        <row r="5208">
          <cell r="A5208" t="str">
            <v>64e3401f22d18b573ff0504a</v>
          </cell>
          <cell r="B5208">
            <v>1220628217.782742</v>
          </cell>
        </row>
        <row r="5209">
          <cell r="A5209" t="str">
            <v>acd7394afcee30e084844c63</v>
          </cell>
          <cell r="B5209">
            <v>725041777.12128115</v>
          </cell>
        </row>
        <row r="5210">
          <cell r="A5210" t="str">
            <v>dbffe8f46b3d9da2e57c97fc</v>
          </cell>
          <cell r="B5210">
            <v>992986974.08748138</v>
          </cell>
        </row>
        <row r="5211">
          <cell r="A5211" t="str">
            <v>25b1ada57fd1e5c88d939c71</v>
          </cell>
          <cell r="B5211">
            <v>1081016473.252892</v>
          </cell>
        </row>
        <row r="5212">
          <cell r="A5212" t="str">
            <v>05f79195e285c126125d258c</v>
          </cell>
          <cell r="B5212">
            <v>580876597.76798868</v>
          </cell>
        </row>
        <row r="5213">
          <cell r="A5213" t="str">
            <v>62c017eac96743cfbb61e86b</v>
          </cell>
          <cell r="B5213">
            <v>641705658.83784795</v>
          </cell>
        </row>
        <row r="5214">
          <cell r="A5214" t="str">
            <v>a3dbd504524f980ac5325150</v>
          </cell>
          <cell r="B5214">
            <v>758351039.0868597</v>
          </cell>
        </row>
        <row r="5215">
          <cell r="A5215" t="str">
            <v>513aa9c91c245ee4be31507c</v>
          </cell>
          <cell r="B5215">
            <v>916432213.29045165</v>
          </cell>
        </row>
        <row r="5216">
          <cell r="A5216" t="str">
            <v>7134b03f54b10f282ac34fcd</v>
          </cell>
          <cell r="B5216">
            <v>1569476736.418525</v>
          </cell>
        </row>
        <row r="5217">
          <cell r="A5217" t="str">
            <v>f35f884365b1bf6fb303d7b5</v>
          </cell>
          <cell r="B5217">
            <v>752704804.77054882</v>
          </cell>
        </row>
        <row r="5218">
          <cell r="A5218" t="str">
            <v>5f0c7a6b4f46203648a0bacc</v>
          </cell>
          <cell r="B5218">
            <v>585776936.89199805</v>
          </cell>
        </row>
        <row r="5219">
          <cell r="A5219" t="str">
            <v>effc32659ff9bf30faffb3db</v>
          </cell>
          <cell r="B5219">
            <v>1055841948.932706</v>
          </cell>
        </row>
        <row r="5220">
          <cell r="A5220" t="str">
            <v>73fbb3e6b22b957ba6b7557c</v>
          </cell>
          <cell r="B5220">
            <v>1080417865.951875</v>
          </cell>
        </row>
        <row r="5221">
          <cell r="A5221" t="str">
            <v>6c8c5e22025ca4f450a428c3</v>
          </cell>
          <cell r="B5221">
            <v>1112902439.17225</v>
          </cell>
        </row>
        <row r="5222">
          <cell r="A5222" t="str">
            <v>d6e333e793f75c2ab34fb127</v>
          </cell>
          <cell r="B5222">
            <v>569566905.59236062</v>
          </cell>
        </row>
        <row r="5223">
          <cell r="A5223" t="str">
            <v>b82e52830b51e823ac7187fe</v>
          </cell>
          <cell r="B5223">
            <v>594014694.91179013</v>
          </cell>
        </row>
        <row r="5224">
          <cell r="A5224" t="str">
            <v>0c5067ff99e15fcf99792cbf</v>
          </cell>
          <cell r="B5224">
            <v>1084201481.6119201</v>
          </cell>
        </row>
        <row r="5225">
          <cell r="A5225" t="str">
            <v>0ad01fb039a198262ec59b72</v>
          </cell>
          <cell r="B5225">
            <v>823602490.35875154</v>
          </cell>
        </row>
        <row r="5226">
          <cell r="A5226" t="str">
            <v>906014f0ee3f3f4f0576d4da</v>
          </cell>
          <cell r="B5226">
            <v>542583355.28754187</v>
          </cell>
        </row>
        <row r="5227">
          <cell r="A5227" t="str">
            <v>13477d8ef90576ca84258984</v>
          </cell>
          <cell r="B5227">
            <v>554364868.69739139</v>
          </cell>
        </row>
        <row r="5228">
          <cell r="A5228" t="str">
            <v>3083a7ab1deb092f7aca6a54</v>
          </cell>
          <cell r="B5228">
            <v>1056262085.777523</v>
          </cell>
        </row>
        <row r="5229">
          <cell r="A5229" t="str">
            <v>a92ae34df90cbf8af7695ed0</v>
          </cell>
          <cell r="B5229">
            <v>654057961.33966899</v>
          </cell>
        </row>
        <row r="5230">
          <cell r="A5230" t="str">
            <v>82d22ca21e31222068e1ecba</v>
          </cell>
          <cell r="B5230">
            <v>1268416375.585005</v>
          </cell>
        </row>
        <row r="5231">
          <cell r="A5231" t="str">
            <v>11727589f7c66554e9114407</v>
          </cell>
          <cell r="B5231">
            <v>1150484060.9392719</v>
          </cell>
        </row>
        <row r="5232">
          <cell r="A5232" t="str">
            <v>9982169d6f3e9ca61dacfed5</v>
          </cell>
          <cell r="B5232">
            <v>1322008990.6482561</v>
          </cell>
        </row>
        <row r="5233">
          <cell r="A5233" t="str">
            <v>2de0ad9bf15232d6056285fe</v>
          </cell>
          <cell r="B5233">
            <v>995957036.84342957</v>
          </cell>
        </row>
        <row r="5234">
          <cell r="A5234" t="str">
            <v>eb6e6060b78676d13d6bda48</v>
          </cell>
          <cell r="B5234">
            <v>1007736699.281719</v>
          </cell>
        </row>
        <row r="5235">
          <cell r="A5235" t="str">
            <v>7698775967b96e3e7bf66e6c</v>
          </cell>
          <cell r="B5235">
            <v>1168374370.146601</v>
          </cell>
        </row>
        <row r="5236">
          <cell r="A5236" t="str">
            <v>863e5cf88a808b8ca96907ff</v>
          </cell>
          <cell r="B5236">
            <v>1181487553.5009151</v>
          </cell>
        </row>
        <row r="5237">
          <cell r="A5237" t="str">
            <v>77b5c9a5f534a5b80cc16d09</v>
          </cell>
          <cell r="B5237">
            <v>1029035166.1702271</v>
          </cell>
        </row>
        <row r="5238">
          <cell r="A5238" t="str">
            <v>ade0c9cf1f9106e342c69bd1</v>
          </cell>
          <cell r="B5238">
            <v>1311838125.4235129</v>
          </cell>
        </row>
        <row r="5239">
          <cell r="A5239" t="str">
            <v>f09bb33b65b5ebb8fffc3a21</v>
          </cell>
          <cell r="B5239">
            <v>1006359645.029562</v>
          </cell>
        </row>
        <row r="5240">
          <cell r="A5240" t="str">
            <v>600dc823c42aa64f60fc3ab9</v>
          </cell>
          <cell r="B5240">
            <v>1399808996.4435561</v>
          </cell>
        </row>
        <row r="5241">
          <cell r="A5241" t="str">
            <v>c1d9119fa7ae7d44362f18ce</v>
          </cell>
          <cell r="B5241">
            <v>624115306.8554697</v>
          </cell>
        </row>
        <row r="5242">
          <cell r="A5242" t="str">
            <v>a1305fd943ae63715529209e</v>
          </cell>
          <cell r="B5242">
            <v>1078108597.5447581</v>
          </cell>
        </row>
        <row r="5243">
          <cell r="A5243" t="str">
            <v>cbb10e7618b1385cf922e815</v>
          </cell>
          <cell r="B5243">
            <v>919208308.00122893</v>
          </cell>
        </row>
        <row r="5244">
          <cell r="A5244" t="str">
            <v>b09111ea69c4be8ae120ddc3</v>
          </cell>
          <cell r="B5244">
            <v>1327515937.8899901</v>
          </cell>
        </row>
        <row r="5245">
          <cell r="A5245" t="str">
            <v>c70f6bd5ca138bacfdf8b5cf</v>
          </cell>
          <cell r="B5245">
            <v>676792952.1458385</v>
          </cell>
        </row>
        <row r="5246">
          <cell r="A5246" t="str">
            <v>a6c86ab7381f6c43fdd61a01</v>
          </cell>
          <cell r="B5246">
            <v>658386669.85837114</v>
          </cell>
        </row>
        <row r="5247">
          <cell r="A5247" t="str">
            <v>58c2b87098ad454b1fadb13a</v>
          </cell>
          <cell r="B5247">
            <v>1180015171.961117</v>
          </cell>
        </row>
        <row r="5248">
          <cell r="A5248" t="str">
            <v>6afff7782d129021eebee968</v>
          </cell>
          <cell r="B5248">
            <v>549731018.2468648</v>
          </cell>
        </row>
        <row r="5249">
          <cell r="A5249" t="str">
            <v>ad92f3ea52673dee0a56902a</v>
          </cell>
          <cell r="B5249">
            <v>542035076.6976583</v>
          </cell>
        </row>
        <row r="5250">
          <cell r="A5250" t="str">
            <v>3e040e87b89a043564f0d0a2</v>
          </cell>
          <cell r="B5250">
            <v>1135558676.1913109</v>
          </cell>
        </row>
        <row r="5251">
          <cell r="A5251" t="str">
            <v>49d020d2056717c2108b0927</v>
          </cell>
          <cell r="B5251">
            <v>1290331627.4717939</v>
          </cell>
        </row>
        <row r="5252">
          <cell r="A5252" t="str">
            <v>09b61cf8ff3ff09ac892d073</v>
          </cell>
          <cell r="B5252">
            <v>584516454.33628559</v>
          </cell>
        </row>
        <row r="5253">
          <cell r="A5253" t="str">
            <v>86e81141e429bd81d7f0e73d</v>
          </cell>
          <cell r="B5253">
            <v>536328309.58938831</v>
          </cell>
        </row>
        <row r="5254">
          <cell r="A5254" t="str">
            <v>b9826d7a6132b16df1bf58e1</v>
          </cell>
          <cell r="B5254">
            <v>940890880.93896484</v>
          </cell>
        </row>
        <row r="5255">
          <cell r="A5255" t="str">
            <v>a90c60e05e29b77963a11246</v>
          </cell>
          <cell r="B5255">
            <v>738344114.00826812</v>
          </cell>
        </row>
        <row r="5256">
          <cell r="A5256" t="str">
            <v>f74eed3a7dad1bd8d92854d0</v>
          </cell>
          <cell r="B5256">
            <v>1118479105.001173</v>
          </cell>
        </row>
        <row r="5257">
          <cell r="A5257" t="str">
            <v>5bf6c1862c0bc967da2cc484</v>
          </cell>
          <cell r="B5257">
            <v>912441264.23351991</v>
          </cell>
        </row>
        <row r="5258">
          <cell r="A5258" t="str">
            <v>cd5111edd2fe80f56db29531</v>
          </cell>
          <cell r="B5258">
            <v>1170154272.3264101</v>
          </cell>
        </row>
        <row r="5259">
          <cell r="A5259" t="str">
            <v>f68b7dfd0579838324895097</v>
          </cell>
          <cell r="B5259">
            <v>1158236838.508503</v>
          </cell>
        </row>
        <row r="5260">
          <cell r="A5260" t="str">
            <v>812646c7de863919cae5edff</v>
          </cell>
          <cell r="B5260">
            <v>906077126.50828493</v>
          </cell>
        </row>
        <row r="5261">
          <cell r="A5261" t="str">
            <v>c64346c8b0ba32a55292e66a</v>
          </cell>
          <cell r="B5261">
            <v>942865986.25154936</v>
          </cell>
        </row>
        <row r="5262">
          <cell r="A5262" t="str">
            <v>9f43c80d2fa31a09592b030b</v>
          </cell>
          <cell r="B5262">
            <v>825846097.61336279</v>
          </cell>
        </row>
        <row r="5263">
          <cell r="A5263" t="str">
            <v>5b84f5de073000ad4d4b1a04</v>
          </cell>
          <cell r="B5263">
            <v>918645721.64608896</v>
          </cell>
        </row>
        <row r="5264">
          <cell r="A5264" t="str">
            <v>ab3110b5dc8ce81471f69c16</v>
          </cell>
          <cell r="B5264">
            <v>2303802114.5296969</v>
          </cell>
        </row>
        <row r="5265">
          <cell r="A5265" t="str">
            <v>138a1990291ba31024455eb3</v>
          </cell>
          <cell r="B5265">
            <v>1738902338.277241</v>
          </cell>
        </row>
        <row r="5266">
          <cell r="A5266" t="str">
            <v>ef61986cca74fe8585b1b287</v>
          </cell>
          <cell r="B5266">
            <v>530136743.44593269</v>
          </cell>
        </row>
        <row r="5267">
          <cell r="A5267" t="str">
            <v>e1d8eacecd35515eb19f9135</v>
          </cell>
          <cell r="B5267">
            <v>835129232.07008922</v>
          </cell>
        </row>
        <row r="5268">
          <cell r="A5268" t="str">
            <v>4340fcb9c80733260565c24b</v>
          </cell>
          <cell r="B5268">
            <v>1201100040.0154159</v>
          </cell>
        </row>
        <row r="5269">
          <cell r="A5269" t="str">
            <v>987476ca395533347581b2df</v>
          </cell>
          <cell r="B5269">
            <v>531648649.9101783</v>
          </cell>
        </row>
        <row r="5270">
          <cell r="A5270" t="str">
            <v>aabaec5accad3f545f864a3d</v>
          </cell>
          <cell r="B5270">
            <v>714674284.56234205</v>
          </cell>
        </row>
        <row r="5271">
          <cell r="A5271" t="str">
            <v>400a103762ad652e81c8d3c6</v>
          </cell>
          <cell r="B5271">
            <v>867818167.21031463</v>
          </cell>
        </row>
        <row r="5272">
          <cell r="A5272" t="str">
            <v>acf15357c1a919b6ee78f676</v>
          </cell>
          <cell r="B5272">
            <v>1171882649.594826</v>
          </cell>
        </row>
        <row r="5273">
          <cell r="A5273" t="str">
            <v>8d983b9ca65f19ff3d69985f</v>
          </cell>
          <cell r="B5273">
            <v>2086568353.393275</v>
          </cell>
        </row>
        <row r="5274">
          <cell r="A5274" t="str">
            <v>b9a80a4d84eb918792324dcd</v>
          </cell>
          <cell r="B5274">
            <v>868595563.68901861</v>
          </cell>
        </row>
        <row r="5275">
          <cell r="A5275" t="str">
            <v>223b3c04803ae7b855f9fd10</v>
          </cell>
          <cell r="B5275">
            <v>1337364527.302794</v>
          </cell>
        </row>
        <row r="5276">
          <cell r="A5276" t="str">
            <v>e5c8f2d536c3f931eff2d70c</v>
          </cell>
          <cell r="B5276">
            <v>815641017.31628013</v>
          </cell>
        </row>
        <row r="5277">
          <cell r="A5277" t="str">
            <v>f976ec33e004b2d4d32c2eb2</v>
          </cell>
          <cell r="B5277">
            <v>884146316.59050786</v>
          </cell>
        </row>
        <row r="5278">
          <cell r="A5278" t="str">
            <v>102de0a5ee4f19454b922b96</v>
          </cell>
          <cell r="B5278">
            <v>847152103.44066167</v>
          </cell>
        </row>
        <row r="5279">
          <cell r="A5279" t="str">
            <v>cb1c8ab11838d9f0a1197e25</v>
          </cell>
          <cell r="B5279">
            <v>735690034.19383025</v>
          </cell>
        </row>
        <row r="5280">
          <cell r="A5280" t="str">
            <v>2e2f1072d8db7372b2c2419d</v>
          </cell>
          <cell r="B5280">
            <v>532601513.46181619</v>
          </cell>
        </row>
        <row r="5281">
          <cell r="A5281" t="str">
            <v>8c4cc779f5034e9c10b2e698</v>
          </cell>
          <cell r="B5281">
            <v>371695269.78152692</v>
          </cell>
        </row>
        <row r="5282">
          <cell r="A5282" t="str">
            <v>85734fd69714897264ce2214</v>
          </cell>
          <cell r="B5282">
            <v>609484996.88662362</v>
          </cell>
        </row>
        <row r="5283">
          <cell r="A5283" t="str">
            <v>f3bb60434cb36fcdfe218478</v>
          </cell>
          <cell r="B5283">
            <v>660619251.68375301</v>
          </cell>
        </row>
        <row r="5284">
          <cell r="A5284" t="str">
            <v>cf8bbd3528d3e7e2b8f50c29</v>
          </cell>
          <cell r="B5284">
            <v>1299389605.118094</v>
          </cell>
        </row>
        <row r="5285">
          <cell r="A5285" t="str">
            <v>7db1c8214f229d865da455cc</v>
          </cell>
          <cell r="B5285">
            <v>659226015.78066456</v>
          </cell>
        </row>
        <row r="5286">
          <cell r="A5286" t="str">
            <v>78e85ca7c532a77700bfae6d</v>
          </cell>
          <cell r="B5286">
            <v>970465654.34737194</v>
          </cell>
        </row>
        <row r="5287">
          <cell r="A5287" t="str">
            <v>eb5e382e1372c4e94f467673</v>
          </cell>
          <cell r="B5287">
            <v>835412207.27057743</v>
          </cell>
        </row>
        <row r="5288">
          <cell r="A5288" t="str">
            <v>883371e374936fdd74d09fe8</v>
          </cell>
          <cell r="B5288">
            <v>704670259.62847054</v>
          </cell>
        </row>
        <row r="5289">
          <cell r="A5289" t="str">
            <v>9ab4e5f8cf2b807603329cdd</v>
          </cell>
          <cell r="B5289">
            <v>573403927.62933552</v>
          </cell>
        </row>
        <row r="5290">
          <cell r="A5290" t="str">
            <v>730804efcdd755786bf734ff</v>
          </cell>
          <cell r="B5290">
            <v>817808668.08658946</v>
          </cell>
        </row>
        <row r="5291">
          <cell r="A5291" t="str">
            <v>9d021f3fcbe5f82fa1c1fd94</v>
          </cell>
          <cell r="B5291">
            <v>520677572.77845663</v>
          </cell>
        </row>
        <row r="5292">
          <cell r="A5292" t="str">
            <v>975ea2f56001edae07f28fca</v>
          </cell>
          <cell r="B5292">
            <v>431409946.70499581</v>
          </cell>
        </row>
        <row r="5293">
          <cell r="A5293" t="str">
            <v>4718488d664194a3c0c5b446</v>
          </cell>
          <cell r="B5293">
            <v>1062210221.720255</v>
          </cell>
        </row>
        <row r="5294">
          <cell r="A5294" t="str">
            <v>1b87ffa033dcbf4e2805dbb8</v>
          </cell>
          <cell r="B5294">
            <v>784107824.39771426</v>
          </cell>
        </row>
        <row r="5295">
          <cell r="A5295" t="str">
            <v>1a77ac51e03c77ad280be447</v>
          </cell>
          <cell r="B5295">
            <v>585944726.7729193</v>
          </cell>
        </row>
        <row r="5296">
          <cell r="A5296" t="str">
            <v>228d165257ef052ad50433c7</v>
          </cell>
          <cell r="B5296">
            <v>589906424.03698957</v>
          </cell>
        </row>
        <row r="5297">
          <cell r="A5297" t="str">
            <v>513a83ac5bfe27c5b813ce4d</v>
          </cell>
          <cell r="B5297">
            <v>501777307.91025722</v>
          </cell>
        </row>
        <row r="5298">
          <cell r="A5298" t="str">
            <v>73bde441e18a9548c034372d</v>
          </cell>
          <cell r="B5298">
            <v>754953183.39837396</v>
          </cell>
        </row>
        <row r="5299">
          <cell r="A5299" t="str">
            <v>26301269301b6f96862af599</v>
          </cell>
          <cell r="B5299">
            <v>1047513943.7649699</v>
          </cell>
        </row>
        <row r="5300">
          <cell r="A5300" t="str">
            <v>a9878134c12696d8199a1ff3</v>
          </cell>
          <cell r="B5300">
            <v>702842138.96191728</v>
          </cell>
        </row>
        <row r="5301">
          <cell r="A5301" t="str">
            <v>58185ef7646efa724e904f5b</v>
          </cell>
          <cell r="B5301">
            <v>645632887.05509233</v>
          </cell>
        </row>
        <row r="5302">
          <cell r="A5302" t="str">
            <v>e6f948282e81570fd03e4df2</v>
          </cell>
          <cell r="B5302">
            <v>1034435230.145821</v>
          </cell>
        </row>
        <row r="5303">
          <cell r="A5303" t="str">
            <v>1ad9e105d9da875001111075</v>
          </cell>
          <cell r="B5303">
            <v>1018292595.466089</v>
          </cell>
        </row>
        <row r="5304">
          <cell r="A5304" t="str">
            <v>08ad96681afa49c74721daad</v>
          </cell>
          <cell r="B5304">
            <v>1061686269.572368</v>
          </cell>
        </row>
        <row r="5305">
          <cell r="A5305" t="str">
            <v>5cf70a67ec25288657d6fff4</v>
          </cell>
          <cell r="B5305">
            <v>1492089508.9770939</v>
          </cell>
        </row>
        <row r="5306">
          <cell r="A5306" t="str">
            <v>baeb4e9d612bffb63ae3564a</v>
          </cell>
          <cell r="B5306">
            <v>1203036494.4184411</v>
          </cell>
        </row>
        <row r="5307">
          <cell r="A5307" t="str">
            <v>2ca8b22013c529b412ad764b</v>
          </cell>
          <cell r="B5307">
            <v>1128732313.3007879</v>
          </cell>
        </row>
        <row r="5308">
          <cell r="A5308" t="str">
            <v>b38816ece917027a179663d4</v>
          </cell>
          <cell r="B5308">
            <v>746699861.2015425</v>
          </cell>
        </row>
        <row r="5309">
          <cell r="A5309" t="str">
            <v>c89167e42af0d42c88e8573a</v>
          </cell>
          <cell r="B5309">
            <v>949385084.35673714</v>
          </cell>
        </row>
        <row r="5310">
          <cell r="A5310" t="str">
            <v>d53ddfac67129aebbe054024</v>
          </cell>
          <cell r="B5310">
            <v>1736156897.0010149</v>
          </cell>
        </row>
        <row r="5311">
          <cell r="A5311" t="str">
            <v>53b5ffa0cf0dd12e4eeb6a2a</v>
          </cell>
          <cell r="B5311">
            <v>1048288697.3979</v>
          </cell>
        </row>
        <row r="5312">
          <cell r="A5312" t="str">
            <v>3c1b7a0a306e16e8c22d78c9</v>
          </cell>
          <cell r="B5312">
            <v>2049413567.765702</v>
          </cell>
        </row>
        <row r="5313">
          <cell r="A5313" t="str">
            <v>6c8e27967ec63e6dec4bd6ac</v>
          </cell>
          <cell r="B5313">
            <v>1206997186.4999239</v>
          </cell>
        </row>
        <row r="5314">
          <cell r="A5314" t="str">
            <v>ed48916725be6970cd2f273a</v>
          </cell>
          <cell r="B5314">
            <v>461030333.40769392</v>
          </cell>
        </row>
        <row r="5315">
          <cell r="A5315" t="str">
            <v>673f2b913006ee8b33e75b5e</v>
          </cell>
          <cell r="B5315">
            <v>949615530.10753059</v>
          </cell>
        </row>
        <row r="5316">
          <cell r="A5316" t="str">
            <v>1310e9cafc0b9fc21c212f73</v>
          </cell>
          <cell r="B5316">
            <v>1360863840.418077</v>
          </cell>
        </row>
        <row r="5317">
          <cell r="A5317" t="str">
            <v>1bbbe4e1eb264f5c69467e50</v>
          </cell>
          <cell r="B5317">
            <v>364503155.63158917</v>
          </cell>
        </row>
        <row r="5318">
          <cell r="A5318" t="str">
            <v>283c1142d027be336a7bfacd</v>
          </cell>
          <cell r="B5318">
            <v>528967995.38929403</v>
          </cell>
        </row>
        <row r="5319">
          <cell r="A5319" t="str">
            <v>4d09c2354c67243c968dbbcb</v>
          </cell>
          <cell r="B5319">
            <v>719084232.54494214</v>
          </cell>
        </row>
        <row r="5320">
          <cell r="A5320" t="str">
            <v>db3edc43e89840a65749cd94</v>
          </cell>
          <cell r="B5320">
            <v>775303511.07902753</v>
          </cell>
        </row>
        <row r="5321">
          <cell r="A5321" t="str">
            <v>0274166db611aabe4e946a83</v>
          </cell>
          <cell r="B5321">
            <v>819368491.93598497</v>
          </cell>
        </row>
        <row r="5322">
          <cell r="A5322" t="str">
            <v>8153b36347669087e363801f</v>
          </cell>
          <cell r="B5322">
            <v>1203178650.1140029</v>
          </cell>
        </row>
        <row r="5323">
          <cell r="A5323" t="str">
            <v>e04473aa943812de1d662058</v>
          </cell>
          <cell r="B5323">
            <v>801887322.81345057</v>
          </cell>
        </row>
        <row r="5324">
          <cell r="A5324" t="str">
            <v>536b5a8aea016aaa90fe744a</v>
          </cell>
          <cell r="B5324">
            <v>1569512495.9134691</v>
          </cell>
        </row>
        <row r="5325">
          <cell r="A5325" t="str">
            <v>48378a6148532f71abcc2f98</v>
          </cell>
          <cell r="B5325">
            <v>1222948358.5953619</v>
          </cell>
        </row>
        <row r="5326">
          <cell r="A5326" t="str">
            <v>fb0dbfeedbab00cdc7eb93ee</v>
          </cell>
          <cell r="B5326">
            <v>718229220.44384634</v>
          </cell>
        </row>
        <row r="5327">
          <cell r="A5327" t="str">
            <v>34e5602cb58501859e32dc9f</v>
          </cell>
          <cell r="B5327">
            <v>1328729355.096591</v>
          </cell>
        </row>
        <row r="5328">
          <cell r="A5328" t="str">
            <v>da83b03a6c9d405f55714b0c</v>
          </cell>
          <cell r="B5328">
            <v>859993394.05274248</v>
          </cell>
        </row>
        <row r="5329">
          <cell r="A5329" t="str">
            <v>e9e39766e2c96bc783d580a9</v>
          </cell>
          <cell r="B5329">
            <v>1065435080.0574009</v>
          </cell>
        </row>
        <row r="5330">
          <cell r="A5330" t="str">
            <v>fce89a9ffaba32f9f7c5895d</v>
          </cell>
          <cell r="B5330">
            <v>1379912155.7936389</v>
          </cell>
        </row>
        <row r="5331">
          <cell r="A5331" t="str">
            <v>2d6aaefe0f50db8acde6fd1b</v>
          </cell>
          <cell r="B5331">
            <v>2086568353.393275</v>
          </cell>
        </row>
        <row r="5332">
          <cell r="A5332" t="str">
            <v>94118bd8c3da3f14f9c7836f</v>
          </cell>
          <cell r="B5332">
            <v>819368491.93598497</v>
          </cell>
        </row>
        <row r="5333">
          <cell r="A5333" t="str">
            <v>d20a5b3eb857e1f4b548066e</v>
          </cell>
          <cell r="B5333">
            <v>602302700.99708211</v>
          </cell>
        </row>
        <row r="5334">
          <cell r="A5334" t="str">
            <v>c5602c608080e2546dea5463</v>
          </cell>
          <cell r="B5334">
            <v>574063987.96225882</v>
          </cell>
        </row>
        <row r="5335">
          <cell r="A5335" t="str">
            <v>fe8a10fb4031669a9b21c919</v>
          </cell>
          <cell r="B5335">
            <v>1788938467.846576</v>
          </cell>
        </row>
        <row r="5336">
          <cell r="A5336" t="str">
            <v>d6f1594affb8db7a865e3452</v>
          </cell>
          <cell r="B5336">
            <v>543404425.65853286</v>
          </cell>
        </row>
        <row r="5337">
          <cell r="A5337" t="str">
            <v>abd9cf3c36309d590e58c2a7</v>
          </cell>
          <cell r="B5337">
            <v>694820948.24419856</v>
          </cell>
        </row>
        <row r="5338">
          <cell r="A5338" t="str">
            <v>1c177af5bb41e26ac0135b4a</v>
          </cell>
          <cell r="B5338">
            <v>740422779.63397074</v>
          </cell>
        </row>
        <row r="5339">
          <cell r="A5339" t="str">
            <v>5a5a581ad5540fc82cd3c2ed</v>
          </cell>
          <cell r="B5339">
            <v>1103832974.348089</v>
          </cell>
        </row>
        <row r="5340">
          <cell r="A5340" t="str">
            <v>2abbf26e80643dfc1b75edcb</v>
          </cell>
          <cell r="B5340">
            <v>610979959.25241733</v>
          </cell>
        </row>
        <row r="5341">
          <cell r="A5341" t="str">
            <v>927de0269795dbe0566a0326</v>
          </cell>
          <cell r="B5341">
            <v>1118693908.7430899</v>
          </cell>
        </row>
        <row r="5342">
          <cell r="A5342" t="str">
            <v>f7216fd19f41ca5ea66a9169</v>
          </cell>
          <cell r="B5342">
            <v>448889450.56260079</v>
          </cell>
        </row>
        <row r="5343">
          <cell r="A5343" t="str">
            <v>f487761a658a4247563faa38</v>
          </cell>
          <cell r="B5343">
            <v>1002138703.742326</v>
          </cell>
        </row>
        <row r="5344">
          <cell r="A5344" t="str">
            <v>c6c7409bbf52c86461aa1dd7</v>
          </cell>
          <cell r="B5344">
            <v>1299541564.0576489</v>
          </cell>
        </row>
        <row r="5345">
          <cell r="A5345" t="str">
            <v>312ef52e0250429a5ecb3b27</v>
          </cell>
          <cell r="B5345">
            <v>821578065.51594925</v>
          </cell>
        </row>
        <row r="5346">
          <cell r="A5346" t="str">
            <v>48299e52748ecff3b69f7a90</v>
          </cell>
          <cell r="B5346">
            <v>791691605.49092531</v>
          </cell>
        </row>
        <row r="5347">
          <cell r="A5347" t="str">
            <v>a02f6ef1f148659297d46b33</v>
          </cell>
          <cell r="B5347">
            <v>1002892353.093992</v>
          </cell>
        </row>
        <row r="5348">
          <cell r="A5348" t="str">
            <v>67f664c8f9250a22c10b4f67</v>
          </cell>
          <cell r="B5348">
            <v>1047513943.7649699</v>
          </cell>
        </row>
        <row r="5349">
          <cell r="A5349" t="str">
            <v>4977af03eebca1aa266289e2</v>
          </cell>
          <cell r="B5349">
            <v>856938564.75317299</v>
          </cell>
        </row>
        <row r="5350">
          <cell r="A5350" t="str">
            <v>39af71aaea23b5c1e987de32</v>
          </cell>
          <cell r="B5350">
            <v>573003958.48867047</v>
          </cell>
        </row>
        <row r="5351">
          <cell r="A5351" t="str">
            <v>d69b019e6d54faa1cb044d39</v>
          </cell>
          <cell r="B5351">
            <v>1222948358.5953619</v>
          </cell>
        </row>
        <row r="5352">
          <cell r="A5352" t="str">
            <v>024e94e72ae88464621539eb</v>
          </cell>
          <cell r="B5352">
            <v>1502432872.9285531</v>
          </cell>
        </row>
        <row r="5353">
          <cell r="A5353" t="str">
            <v>b980c778ecb2709696265c10</v>
          </cell>
          <cell r="B5353">
            <v>1065435080.0574009</v>
          </cell>
        </row>
        <row r="5354">
          <cell r="A5354" t="str">
            <v>8780134f8b40f0fec4d1b661</v>
          </cell>
          <cell r="B5354">
            <v>1788938467.846576</v>
          </cell>
        </row>
        <row r="5355">
          <cell r="A5355" t="str">
            <v>c8958d280d0cf2d8a0b481f3</v>
          </cell>
          <cell r="B5355">
            <v>639632821.79446459</v>
          </cell>
        </row>
        <row r="5356">
          <cell r="A5356" t="str">
            <v>7be46b6dd9891ab771fc4be4</v>
          </cell>
          <cell r="B5356">
            <v>495783157.99333239</v>
          </cell>
        </row>
        <row r="5357">
          <cell r="A5357" t="str">
            <v>4f4f7d2b14079ddf8754d6ad</v>
          </cell>
          <cell r="B5357">
            <v>1047919957.344871</v>
          </cell>
        </row>
        <row r="5358">
          <cell r="A5358" t="str">
            <v>5921ce922675f6517f8f0007</v>
          </cell>
          <cell r="B5358">
            <v>1085460559.1088829</v>
          </cell>
        </row>
        <row r="5359">
          <cell r="A5359" t="str">
            <v>3ef167ca6c4ac77f6968d17d</v>
          </cell>
          <cell r="B5359">
            <v>1015203321.329138</v>
          </cell>
        </row>
        <row r="5360">
          <cell r="A5360" t="str">
            <v>4bad47078442f3416b2c1ff4</v>
          </cell>
          <cell r="B5360">
            <v>498572581.22583508</v>
          </cell>
        </row>
        <row r="5361">
          <cell r="A5361" t="str">
            <v>5e1cc2905f7a701f895123d8</v>
          </cell>
          <cell r="B5361">
            <v>1274261497.7772839</v>
          </cell>
        </row>
        <row r="5362">
          <cell r="A5362" t="str">
            <v>a8633d3336d097920bc8a9b3</v>
          </cell>
          <cell r="B5362">
            <v>912441264.23351991</v>
          </cell>
        </row>
        <row r="5363">
          <cell r="A5363" t="str">
            <v>11be39d287e5a8bdbecb5994</v>
          </cell>
          <cell r="B5363">
            <v>1222948358.5953619</v>
          </cell>
        </row>
        <row r="5364">
          <cell r="A5364" t="str">
            <v>6a2ce95a8be0654f193592e5</v>
          </cell>
          <cell r="B5364">
            <v>555453150.27446675</v>
          </cell>
        </row>
        <row r="5365">
          <cell r="A5365" t="str">
            <v>f126c4b36c00d0ca11c21a2d</v>
          </cell>
          <cell r="B5365">
            <v>838655135.66721141</v>
          </cell>
        </row>
        <row r="5366">
          <cell r="A5366" t="str">
            <v>5a69ebde2e113923ddbcd18d</v>
          </cell>
          <cell r="B5366">
            <v>874426439.47583914</v>
          </cell>
        </row>
        <row r="5367">
          <cell r="A5367" t="str">
            <v>75b5bb7b5ff8ebcc863fbdcc</v>
          </cell>
          <cell r="B5367">
            <v>641954201.2070514</v>
          </cell>
        </row>
        <row r="5368">
          <cell r="A5368" t="str">
            <v>f0ad965090221d2349e90d5c</v>
          </cell>
          <cell r="B5368">
            <v>907374851.38743997</v>
          </cell>
        </row>
        <row r="5369">
          <cell r="A5369" t="str">
            <v>e2094d28cacad3e2a711c5ca</v>
          </cell>
          <cell r="B5369">
            <v>555169763.25551331</v>
          </cell>
        </row>
        <row r="5370">
          <cell r="A5370" t="str">
            <v>f50e0ea2c3831235704b8c72</v>
          </cell>
          <cell r="B5370">
            <v>768545393.35458183</v>
          </cell>
        </row>
        <row r="5371">
          <cell r="A5371" t="str">
            <v>1e64759f297a66524eb07b7e</v>
          </cell>
          <cell r="B5371">
            <v>894195205.14637923</v>
          </cell>
        </row>
        <row r="5372">
          <cell r="A5372" t="str">
            <v>7636a187e29abcbd8fad6244</v>
          </cell>
          <cell r="B5372">
            <v>468313432.19110101</v>
          </cell>
        </row>
        <row r="5373">
          <cell r="A5373" t="str">
            <v>9b858a70a031475e422e375f</v>
          </cell>
          <cell r="B5373">
            <v>1119282555.2264881</v>
          </cell>
        </row>
        <row r="5374">
          <cell r="A5374" t="str">
            <v>56c2e8e14f9c6c9a9f046a08</v>
          </cell>
          <cell r="B5374">
            <v>888341011.67334294</v>
          </cell>
        </row>
        <row r="5375">
          <cell r="A5375" t="str">
            <v>8b36b7364e4a4c80a6e50bed</v>
          </cell>
          <cell r="B5375">
            <v>739326152.07180142</v>
          </cell>
        </row>
        <row r="5376">
          <cell r="A5376" t="str">
            <v>f4350916cbddd5a544c6ae46</v>
          </cell>
          <cell r="B5376">
            <v>410702860.98731858</v>
          </cell>
        </row>
        <row r="5377">
          <cell r="A5377" t="str">
            <v>237bce11f35d32ff029498a3</v>
          </cell>
          <cell r="B5377">
            <v>605134442.50082731</v>
          </cell>
        </row>
        <row r="5378">
          <cell r="A5378" t="str">
            <v>faf92fbca9baf8cce4a00063</v>
          </cell>
          <cell r="B5378">
            <v>886733673.61424422</v>
          </cell>
        </row>
        <row r="5379">
          <cell r="A5379" t="str">
            <v>812c9b5407424f956d308b06</v>
          </cell>
          <cell r="B5379">
            <v>832604110.30232656</v>
          </cell>
        </row>
        <row r="5380">
          <cell r="A5380" t="str">
            <v>2a9bbffb1b98c49d79bae509</v>
          </cell>
          <cell r="B5380">
            <v>874704243.47920251</v>
          </cell>
        </row>
        <row r="5381">
          <cell r="A5381" t="str">
            <v>dc51caa89a74da37ae644ff8</v>
          </cell>
          <cell r="B5381">
            <v>477609814.68122602</v>
          </cell>
        </row>
        <row r="5382">
          <cell r="A5382" t="str">
            <v>d97895a836e6ea22ff3265d8</v>
          </cell>
          <cell r="B5382">
            <v>399298985.95556319</v>
          </cell>
        </row>
        <row r="5383">
          <cell r="A5383" t="str">
            <v>de754bceba2d206a9cb4f116</v>
          </cell>
          <cell r="B5383">
            <v>395529763.80531901</v>
          </cell>
        </row>
        <row r="5384">
          <cell r="A5384" t="str">
            <v>74c4f233c7f385be73168e0f</v>
          </cell>
          <cell r="B5384">
            <v>955233162.68633604</v>
          </cell>
        </row>
        <row r="5385">
          <cell r="A5385" t="str">
            <v>711045fc099712aae3fe4d14</v>
          </cell>
          <cell r="B5385">
            <v>585944726.7729193</v>
          </cell>
        </row>
        <row r="5386">
          <cell r="A5386" t="str">
            <v>01e033f5bd502c4ad398ece7</v>
          </cell>
          <cell r="B5386">
            <v>893823739.45821953</v>
          </cell>
        </row>
        <row r="5387">
          <cell r="A5387" t="str">
            <v>a99261116e0158109b3e3bc3</v>
          </cell>
          <cell r="B5387">
            <v>453012037.41535759</v>
          </cell>
        </row>
        <row r="5388">
          <cell r="A5388" t="str">
            <v>78a080fc98669c0cd9153904</v>
          </cell>
          <cell r="B5388">
            <v>1040380566.224144</v>
          </cell>
        </row>
        <row r="5389">
          <cell r="A5389" t="str">
            <v>2d14ad8ab9573c406e203ed4</v>
          </cell>
          <cell r="B5389">
            <v>1512946970.8869531</v>
          </cell>
        </row>
        <row r="5390">
          <cell r="A5390" t="str">
            <v>b0aaae3a435fde30c4c02fac</v>
          </cell>
          <cell r="B5390">
            <v>1502432872.9285531</v>
          </cell>
        </row>
        <row r="5391">
          <cell r="A5391" t="str">
            <v>b3f5af523b5d6d938693ebfe</v>
          </cell>
          <cell r="B5391">
            <v>1788938467.846576</v>
          </cell>
        </row>
        <row r="5392">
          <cell r="A5392" t="str">
            <v>5a06a8b33611251b62d77e72</v>
          </cell>
          <cell r="B5392">
            <v>1809672184.769949</v>
          </cell>
        </row>
        <row r="5393">
          <cell r="A5393" t="str">
            <v>4e665d479b3bf2e25cd463a2</v>
          </cell>
          <cell r="B5393">
            <v>1076744552.7535169</v>
          </cell>
        </row>
        <row r="5394">
          <cell r="A5394" t="str">
            <v>33dbec39ef8c0667e4c3f039</v>
          </cell>
          <cell r="B5394">
            <v>853391964.47500932</v>
          </cell>
        </row>
        <row r="5395">
          <cell r="A5395" t="str">
            <v>e0dd5e6879d824a95c3c1773</v>
          </cell>
          <cell r="B5395">
            <v>960869959.36694169</v>
          </cell>
        </row>
        <row r="5396">
          <cell r="A5396" t="str">
            <v>156a20e2bf9e48b9a360f9c4</v>
          </cell>
          <cell r="B5396">
            <v>753029836.23250461</v>
          </cell>
        </row>
        <row r="5397">
          <cell r="A5397" t="str">
            <v>d5583fa23ed97a3b9413e910</v>
          </cell>
          <cell r="B5397">
            <v>789715663.35019338</v>
          </cell>
        </row>
        <row r="5398">
          <cell r="A5398" t="str">
            <v>da7a511a5f470d99ab2bc4a6</v>
          </cell>
          <cell r="B5398">
            <v>1181555811.9609931</v>
          </cell>
        </row>
        <row r="5399">
          <cell r="A5399" t="str">
            <v>22a6058ffe790c98a8922258</v>
          </cell>
          <cell r="B5399">
            <v>1243879092.210773</v>
          </cell>
        </row>
        <row r="5400">
          <cell r="A5400" t="str">
            <v>0c19c54de06d1c139df99ab0</v>
          </cell>
          <cell r="B5400">
            <v>1203345839.2994039</v>
          </cell>
        </row>
        <row r="5401">
          <cell r="A5401" t="str">
            <v>48e687093fb26d29cda9ad6e</v>
          </cell>
          <cell r="B5401">
            <v>471813586.30779523</v>
          </cell>
        </row>
        <row r="5402">
          <cell r="A5402" t="str">
            <v>3ad3c519ced4b63ddbfdb0a1</v>
          </cell>
          <cell r="B5402">
            <v>381033792.33739531</v>
          </cell>
        </row>
        <row r="5403">
          <cell r="A5403" t="str">
            <v>0b221ebf810f632568c1e2c9</v>
          </cell>
          <cell r="B5403">
            <v>738443505.05146003</v>
          </cell>
        </row>
        <row r="5404">
          <cell r="A5404" t="str">
            <v>f084bfc530f4039f6631537b</v>
          </cell>
          <cell r="B5404">
            <v>763948067.09225547</v>
          </cell>
        </row>
        <row r="5405">
          <cell r="A5405" t="str">
            <v>4d2ec23fff8eb502a9d93353</v>
          </cell>
          <cell r="B5405">
            <v>758351039.0868597</v>
          </cell>
        </row>
        <row r="5406">
          <cell r="A5406" t="str">
            <v>a6f570e11883e74654898d75</v>
          </cell>
          <cell r="B5406">
            <v>1601477624.2505729</v>
          </cell>
        </row>
        <row r="5407">
          <cell r="A5407" t="str">
            <v>6f968f62a6fa4dc255397bf7</v>
          </cell>
          <cell r="B5407">
            <v>810269114.57346213</v>
          </cell>
        </row>
        <row r="5408">
          <cell r="A5408" t="str">
            <v>d692ba46b098c6658799ea8f</v>
          </cell>
          <cell r="B5408">
            <v>404195841.27247518</v>
          </cell>
        </row>
        <row r="5409">
          <cell r="A5409" t="str">
            <v>b371665aece480b8c1602773</v>
          </cell>
          <cell r="B5409">
            <v>1004236980.663547</v>
          </cell>
        </row>
        <row r="5410">
          <cell r="A5410" t="str">
            <v>b1a13541b37964b8b85f4669</v>
          </cell>
          <cell r="B5410">
            <v>924890893.69747579</v>
          </cell>
        </row>
        <row r="5411">
          <cell r="A5411" t="str">
            <v>94213637892f5fe643cbe8ca</v>
          </cell>
          <cell r="B5411">
            <v>890715655.92689812</v>
          </cell>
        </row>
        <row r="5412">
          <cell r="A5412" t="str">
            <v>742acc26686d04596ba60a34</v>
          </cell>
          <cell r="B5412">
            <v>866369401.85985947</v>
          </cell>
        </row>
        <row r="5413">
          <cell r="A5413" t="str">
            <v>acb1d16ce30aee0a39f01f09</v>
          </cell>
          <cell r="B5413">
            <v>854647187.1080724</v>
          </cell>
        </row>
        <row r="5414">
          <cell r="A5414" t="str">
            <v>e0d837e6d5d74fe91d39d23c</v>
          </cell>
          <cell r="B5414">
            <v>1177713536.1218591</v>
          </cell>
        </row>
        <row r="5415">
          <cell r="A5415" t="str">
            <v>29028322a6d692edc5ca713f</v>
          </cell>
          <cell r="B5415">
            <v>968479447.10788274</v>
          </cell>
        </row>
        <row r="5416">
          <cell r="A5416" t="str">
            <v>8616b310e335f539ab1109dc</v>
          </cell>
          <cell r="B5416">
            <v>1167871238.075141</v>
          </cell>
        </row>
        <row r="5417">
          <cell r="A5417" t="str">
            <v>169c742419c0d4335d09fb45</v>
          </cell>
          <cell r="B5417">
            <v>1031955639.622877</v>
          </cell>
        </row>
        <row r="5418">
          <cell r="A5418" t="str">
            <v>0f06896d7502890175cbc4a0</v>
          </cell>
          <cell r="B5418">
            <v>1291503788.214021</v>
          </cell>
        </row>
        <row r="5419">
          <cell r="A5419" t="str">
            <v>7d2e3464d5f2f79ac29e6c0c</v>
          </cell>
          <cell r="B5419">
            <v>377819460.03306288</v>
          </cell>
        </row>
        <row r="5420">
          <cell r="A5420" t="str">
            <v>de9053a55630670ee8e59c9d</v>
          </cell>
          <cell r="B5420">
            <v>720298457.57113087</v>
          </cell>
        </row>
        <row r="5421">
          <cell r="A5421" t="str">
            <v>8d54b9bd24cd9da341cc942a</v>
          </cell>
          <cell r="B5421">
            <v>629206264.69410419</v>
          </cell>
        </row>
        <row r="5422">
          <cell r="A5422" t="str">
            <v>95570bee1792641c7c12e4ef</v>
          </cell>
          <cell r="B5422">
            <v>624700529.48549378</v>
          </cell>
        </row>
        <row r="5423">
          <cell r="A5423" t="str">
            <v>760a5dbccf4eb4ccc2622b77</v>
          </cell>
          <cell r="B5423">
            <v>606411964.75600493</v>
          </cell>
        </row>
        <row r="5424">
          <cell r="A5424" t="str">
            <v>20fe2d7fb3910ef786cff965</v>
          </cell>
          <cell r="B5424">
            <v>980061939.04795468</v>
          </cell>
        </row>
        <row r="5425">
          <cell r="A5425" t="str">
            <v>b7f906741cae6861bd5fb922</v>
          </cell>
          <cell r="B5425">
            <v>528967995.38929403</v>
          </cell>
        </row>
        <row r="5426">
          <cell r="A5426" t="str">
            <v>4d45fbe5a5d39188b5eccbfe</v>
          </cell>
          <cell r="B5426">
            <v>682583840.61578119</v>
          </cell>
        </row>
        <row r="5427">
          <cell r="A5427" t="str">
            <v>7be186f4eeff5c0efd58e424</v>
          </cell>
          <cell r="B5427">
            <v>467389195.7727949</v>
          </cell>
        </row>
        <row r="5428">
          <cell r="A5428" t="str">
            <v>3d1a767dc286fe1cb86ed9f6</v>
          </cell>
          <cell r="B5428">
            <v>610979959.25241733</v>
          </cell>
        </row>
        <row r="5429">
          <cell r="A5429" t="str">
            <v>2ec9f5265334241fc594976f</v>
          </cell>
          <cell r="B5429">
            <v>763948067.09225547</v>
          </cell>
        </row>
        <row r="5430">
          <cell r="A5430" t="str">
            <v>d737b8b7b39e99f7d877b7ed</v>
          </cell>
          <cell r="B5430">
            <v>1027439111.703187</v>
          </cell>
        </row>
        <row r="5431">
          <cell r="A5431" t="str">
            <v>8fc50169e6ec98a3f4229ffd</v>
          </cell>
          <cell r="B5431">
            <v>923908109.75048137</v>
          </cell>
        </row>
        <row r="5432">
          <cell r="A5432" t="str">
            <v>c965b03014d21473b27072f8</v>
          </cell>
          <cell r="B5432">
            <v>788921822.89278138</v>
          </cell>
        </row>
        <row r="5433">
          <cell r="A5433" t="str">
            <v>f1c8da86597a427e24dcd557</v>
          </cell>
          <cell r="B5433">
            <v>1034435230.145821</v>
          </cell>
        </row>
        <row r="5434">
          <cell r="A5434" t="str">
            <v>68ea36e3f441cb6da8d36198</v>
          </cell>
          <cell r="B5434">
            <v>869092345.57862341</v>
          </cell>
        </row>
        <row r="5435">
          <cell r="A5435" t="str">
            <v>c97715bec6032974060480d6</v>
          </cell>
          <cell r="B5435">
            <v>831809696.97939718</v>
          </cell>
        </row>
        <row r="5436">
          <cell r="A5436" t="str">
            <v>e6eb47d050702ed49ef5c49f</v>
          </cell>
          <cell r="B5436">
            <v>831809696.97939718</v>
          </cell>
        </row>
        <row r="5437">
          <cell r="A5437" t="str">
            <v>5a82fa348f3b97e74cdd3a61</v>
          </cell>
          <cell r="B5437">
            <v>1319723079.3226409</v>
          </cell>
        </row>
        <row r="5438">
          <cell r="A5438" t="str">
            <v>cd05166ab9bf3128c23fb8c7</v>
          </cell>
          <cell r="B5438">
            <v>823878321.47337413</v>
          </cell>
        </row>
        <row r="5439">
          <cell r="A5439" t="str">
            <v>c45d7f326a2f279760d1a4ae</v>
          </cell>
          <cell r="B5439">
            <v>1328729355.096591</v>
          </cell>
        </row>
        <row r="5440">
          <cell r="A5440" t="str">
            <v>a1e8f0c7cfbfecfd1549b0b5</v>
          </cell>
          <cell r="B5440">
            <v>570932706.30007541</v>
          </cell>
        </row>
        <row r="5441">
          <cell r="A5441" t="str">
            <v>b9f9dd0d368df912e6e0ce70</v>
          </cell>
          <cell r="B5441">
            <v>1369029951.54214</v>
          </cell>
        </row>
        <row r="5442">
          <cell r="A5442" t="str">
            <v>a6259664a05091ef92129c7c</v>
          </cell>
          <cell r="B5442">
            <v>642771304.3023659</v>
          </cell>
        </row>
        <row r="5443">
          <cell r="A5443" t="str">
            <v>674c915c52b27df2c06b8bd3</v>
          </cell>
          <cell r="B5443">
            <v>1030810726.510671</v>
          </cell>
        </row>
        <row r="5444">
          <cell r="A5444" t="str">
            <v>0842816a5ef4f24435c8df22</v>
          </cell>
          <cell r="B5444">
            <v>1137912897.0365961</v>
          </cell>
        </row>
        <row r="5445">
          <cell r="A5445" t="str">
            <v>bc474096496b98177e40f590</v>
          </cell>
          <cell r="B5445">
            <v>765711749.08301115</v>
          </cell>
        </row>
        <row r="5446">
          <cell r="A5446" t="str">
            <v>faee80ca0efce20e731823bb</v>
          </cell>
          <cell r="B5446">
            <v>1268362699.7559099</v>
          </cell>
        </row>
        <row r="5447">
          <cell r="A5447" t="str">
            <v>2d7a48a6b9fff20ded24f86d</v>
          </cell>
          <cell r="B5447">
            <v>445157127.63832217</v>
          </cell>
        </row>
        <row r="5448">
          <cell r="A5448" t="str">
            <v>26526235b34fa5b7349df00a</v>
          </cell>
          <cell r="B5448">
            <v>313434312.07357502</v>
          </cell>
        </row>
        <row r="5449">
          <cell r="A5449" t="str">
            <v>ba762cf12cc038e5c43bc6f5</v>
          </cell>
          <cell r="B5449">
            <v>1070793244.629173</v>
          </cell>
        </row>
        <row r="5450">
          <cell r="A5450" t="str">
            <v>45aa335dae223bccb31ff7cc</v>
          </cell>
          <cell r="B5450">
            <v>928575035.08382273</v>
          </cell>
        </row>
        <row r="5451">
          <cell r="A5451" t="str">
            <v>f72cc14d79ce15491a96ddfe</v>
          </cell>
          <cell r="B5451">
            <v>1938487989.7553771</v>
          </cell>
        </row>
        <row r="5452">
          <cell r="A5452" t="str">
            <v>8fa53bd51f5d54be50b3fa29</v>
          </cell>
          <cell r="B5452">
            <v>414328318.43246418</v>
          </cell>
        </row>
        <row r="5453">
          <cell r="A5453" t="str">
            <v>fb7048ba61e9e6b1de829bdf</v>
          </cell>
          <cell r="B5453">
            <v>921626268.01886714</v>
          </cell>
        </row>
        <row r="5454">
          <cell r="A5454" t="str">
            <v>4bf70f19da0bddec9241d310</v>
          </cell>
          <cell r="B5454">
            <v>572438101.24467909</v>
          </cell>
        </row>
        <row r="5455">
          <cell r="A5455" t="str">
            <v>13c7f3592bd432c7cd0a42ab</v>
          </cell>
          <cell r="B5455">
            <v>883892269.74820769</v>
          </cell>
        </row>
        <row r="5456">
          <cell r="A5456" t="str">
            <v>bdc17ea3f30318b11df30508</v>
          </cell>
          <cell r="B5456">
            <v>480144222.40328872</v>
          </cell>
        </row>
        <row r="5457">
          <cell r="A5457" t="str">
            <v>cb7f62ac4c1afbb4256601f0</v>
          </cell>
          <cell r="B5457">
            <v>522489207.98288298</v>
          </cell>
        </row>
        <row r="5458">
          <cell r="A5458" t="str">
            <v>5d6c275d9d3326e738c875c8</v>
          </cell>
          <cell r="B5458">
            <v>1184431159.877346</v>
          </cell>
        </row>
        <row r="5459">
          <cell r="A5459" t="str">
            <v>9865836c04a9582688f50496</v>
          </cell>
          <cell r="B5459">
            <v>529645404.87105709</v>
          </cell>
        </row>
        <row r="5460">
          <cell r="A5460" t="str">
            <v>55a615b65a28b64d46ec63e4</v>
          </cell>
          <cell r="B5460">
            <v>499350506.63014358</v>
          </cell>
        </row>
        <row r="5461">
          <cell r="A5461" t="str">
            <v>ed44705c17c414af8442b6ae</v>
          </cell>
          <cell r="B5461">
            <v>2821437221.748292</v>
          </cell>
        </row>
        <row r="5462">
          <cell r="A5462" t="str">
            <v>8f2218126da9580268661c70</v>
          </cell>
          <cell r="B5462">
            <v>1046045083.499994</v>
          </cell>
        </row>
        <row r="5463">
          <cell r="A5463" t="str">
            <v>43c88f1874dc7f91c899df36</v>
          </cell>
          <cell r="B5463">
            <v>1772746098.526875</v>
          </cell>
        </row>
        <row r="5464">
          <cell r="A5464" t="str">
            <v>dbab5ea45ae910567c97fbb0</v>
          </cell>
          <cell r="B5464">
            <v>560179220.80252504</v>
          </cell>
        </row>
        <row r="5465">
          <cell r="A5465" t="str">
            <v>08c1db1e620e975c4d476b2c</v>
          </cell>
          <cell r="B5465">
            <v>1065513856.971552</v>
          </cell>
        </row>
        <row r="5466">
          <cell r="A5466" t="str">
            <v>6be0ddd4180b5eb92908da05</v>
          </cell>
          <cell r="B5466">
            <v>482042504.73151231</v>
          </cell>
        </row>
        <row r="5467">
          <cell r="A5467" t="str">
            <v>ff1498465e4db86f4f652e87</v>
          </cell>
          <cell r="B5467">
            <v>517214622.52546912</v>
          </cell>
        </row>
        <row r="5468">
          <cell r="A5468" t="str">
            <v>169cdb07bd175b4325fd28fb</v>
          </cell>
          <cell r="B5468">
            <v>556085329.28336477</v>
          </cell>
        </row>
        <row r="5469">
          <cell r="A5469" t="str">
            <v>546b56fbf616a6dfd1ad9d88</v>
          </cell>
          <cell r="B5469">
            <v>752370901.970029</v>
          </cell>
        </row>
        <row r="5470">
          <cell r="A5470" t="str">
            <v>666af58bb684c2d8e7574e86</v>
          </cell>
          <cell r="B5470">
            <v>767836547.3360759</v>
          </cell>
        </row>
        <row r="5471">
          <cell r="A5471" t="str">
            <v>ef961c130fa3b9015b103154</v>
          </cell>
          <cell r="B5471">
            <v>905117357.39305556</v>
          </cell>
        </row>
        <row r="5472">
          <cell r="A5472" t="str">
            <v>035ea0f13f2ca01c902d5388</v>
          </cell>
          <cell r="B5472">
            <v>677621739.35506201</v>
          </cell>
        </row>
        <row r="5473">
          <cell r="A5473" t="str">
            <v>7bcd1fe7a140b6eeb4df2aae</v>
          </cell>
          <cell r="B5473">
            <v>765980450.51332152</v>
          </cell>
        </row>
        <row r="5474">
          <cell r="A5474" t="str">
            <v>49a4cebdb22fc2d72bd1aa78</v>
          </cell>
          <cell r="B5474">
            <v>897022441.11599541</v>
          </cell>
        </row>
        <row r="5475">
          <cell r="A5475" t="str">
            <v>c0ef32a7a294e5891505bf35</v>
          </cell>
          <cell r="B5475">
            <v>474927791.98319179</v>
          </cell>
        </row>
        <row r="5476">
          <cell r="A5476" t="str">
            <v>5ad6f4091b77715b7f74587c</v>
          </cell>
          <cell r="B5476">
            <v>597351613.41475534</v>
          </cell>
        </row>
        <row r="5477">
          <cell r="A5477" t="str">
            <v>81df59c6d8be19568d16ea3e</v>
          </cell>
          <cell r="B5477">
            <v>400342468.93132681</v>
          </cell>
        </row>
        <row r="5478">
          <cell r="A5478" t="str">
            <v>88a4da0d72977b0c56b31061</v>
          </cell>
          <cell r="B5478">
            <v>826513640.25118053</v>
          </cell>
        </row>
        <row r="5479">
          <cell r="A5479" t="str">
            <v>147f80fbae69dd577ff19950</v>
          </cell>
          <cell r="B5479">
            <v>491788841.40300059</v>
          </cell>
        </row>
        <row r="5480">
          <cell r="A5480" t="str">
            <v>568509a7aba60f8fe2d0cd5a</v>
          </cell>
          <cell r="B5480">
            <v>609291018.04515946</v>
          </cell>
        </row>
        <row r="5481">
          <cell r="A5481" t="str">
            <v>f6d3f7e963c9aa1783b3adab</v>
          </cell>
          <cell r="B5481">
            <v>995976440.32304895</v>
          </cell>
        </row>
        <row r="5482">
          <cell r="A5482" t="str">
            <v>ffcf6794a400aba909383b41</v>
          </cell>
          <cell r="B5482">
            <v>1826784765.1400361</v>
          </cell>
        </row>
        <row r="5483">
          <cell r="A5483" t="str">
            <v>fa0aa00078cc178de0cc7d96</v>
          </cell>
          <cell r="B5483">
            <v>1301644435.568574</v>
          </cell>
        </row>
        <row r="5484">
          <cell r="A5484" t="str">
            <v>26f3d5bc3adcd1396747a414</v>
          </cell>
          <cell r="B5484">
            <v>1171882649.594826</v>
          </cell>
        </row>
        <row r="5485">
          <cell r="A5485" t="str">
            <v>22a0f3315f7600e5120db131</v>
          </cell>
          <cell r="B5485">
            <v>781433900.9000982</v>
          </cell>
        </row>
        <row r="5486">
          <cell r="A5486" t="str">
            <v>6e3cbbbd3f4d0578144cf021</v>
          </cell>
          <cell r="B5486">
            <v>412073828.87199217</v>
          </cell>
        </row>
        <row r="5487">
          <cell r="A5487" t="str">
            <v>6f68b289516faa0b7ef36a34</v>
          </cell>
          <cell r="B5487">
            <v>586221751.81800449</v>
          </cell>
        </row>
        <row r="5488">
          <cell r="A5488" t="str">
            <v>8bd8a7e19b6d3b8bcabb84d9</v>
          </cell>
          <cell r="B5488">
            <v>530136743.44593269</v>
          </cell>
        </row>
        <row r="5489">
          <cell r="A5489" t="str">
            <v>74b64bd536ebbcd7c30ef8fd</v>
          </cell>
          <cell r="B5489">
            <v>1489338812.6397891</v>
          </cell>
        </row>
        <row r="5490">
          <cell r="A5490" t="str">
            <v>f968e756cbe6504fa0f32458</v>
          </cell>
          <cell r="B5490">
            <v>681756227.55288601</v>
          </cell>
        </row>
        <row r="5491">
          <cell r="A5491" t="str">
            <v>78419be95416d2991ade8be1</v>
          </cell>
          <cell r="B5491">
            <v>864304369.83643305</v>
          </cell>
        </row>
        <row r="5492">
          <cell r="A5492" t="str">
            <v>d417ff438d2a418b1f9e50b6</v>
          </cell>
          <cell r="B5492">
            <v>704066182.93168688</v>
          </cell>
        </row>
        <row r="5493">
          <cell r="A5493" t="str">
            <v>f90fd39477c8da38e33ba0fb</v>
          </cell>
          <cell r="B5493">
            <v>506631307.29298979</v>
          </cell>
        </row>
        <row r="5494">
          <cell r="A5494" t="str">
            <v>b45bb2d0d137de6984d4e1ec</v>
          </cell>
          <cell r="B5494">
            <v>636539246.60076928</v>
          </cell>
        </row>
        <row r="5495">
          <cell r="A5495" t="str">
            <v>bb812343bd6cd66e9cf9a9ba</v>
          </cell>
          <cell r="B5495">
            <v>413776361.16080362</v>
          </cell>
        </row>
        <row r="5496">
          <cell r="A5496" t="str">
            <v>e299f614cd8ae525fc8fd0e6</v>
          </cell>
          <cell r="B5496">
            <v>792830930.92651927</v>
          </cell>
        </row>
        <row r="5497">
          <cell r="A5497" t="str">
            <v>521e9326a2003c7b56fc4365</v>
          </cell>
          <cell r="B5497">
            <v>814674583.91625714</v>
          </cell>
        </row>
        <row r="5498">
          <cell r="A5498" t="str">
            <v>dd59ac4f6706a1399360bd14</v>
          </cell>
          <cell r="B5498">
            <v>1222948358.5953619</v>
          </cell>
        </row>
        <row r="5499">
          <cell r="A5499" t="str">
            <v>d6c6e7f923ce2cffba8ff9df</v>
          </cell>
          <cell r="B5499">
            <v>1167871238.075141</v>
          </cell>
        </row>
        <row r="5500">
          <cell r="A5500" t="str">
            <v>b31601cf48b268f3b4107564</v>
          </cell>
          <cell r="B5500">
            <v>1320471577.3356349</v>
          </cell>
        </row>
        <row r="5501">
          <cell r="A5501" t="str">
            <v>3a9b2ef74c59e96a6b107357</v>
          </cell>
          <cell r="B5501">
            <v>551750741.52611923</v>
          </cell>
        </row>
        <row r="5502">
          <cell r="A5502" t="str">
            <v>183f2cf1a1c7eb9700b6e72a</v>
          </cell>
          <cell r="B5502">
            <v>918645721.64608896</v>
          </cell>
        </row>
        <row r="5503">
          <cell r="A5503" t="str">
            <v>26cdd114566b7cc63cd96fb8</v>
          </cell>
          <cell r="B5503">
            <v>912441264.23351991</v>
          </cell>
        </row>
        <row r="5504">
          <cell r="A5504" t="str">
            <v>0f679cc583a47b30ea132bbb</v>
          </cell>
          <cell r="B5504">
            <v>1015203321.329138</v>
          </cell>
        </row>
        <row r="5505">
          <cell r="A5505" t="str">
            <v>32ea7e13e8d9391aa9b7ab9e</v>
          </cell>
          <cell r="B5505">
            <v>528967995.38929403</v>
          </cell>
        </row>
        <row r="5506">
          <cell r="A5506" t="str">
            <v>0a482968c7cdf212401d72b7</v>
          </cell>
          <cell r="B5506">
            <v>1421252840.4378469</v>
          </cell>
        </row>
        <row r="5507">
          <cell r="A5507" t="str">
            <v>85e4ee2583c51592d68ef5d9</v>
          </cell>
          <cell r="B5507">
            <v>439915924.39100349</v>
          </cell>
        </row>
        <row r="5508">
          <cell r="A5508" t="str">
            <v>f4ce15aaa352d707b68cf773</v>
          </cell>
          <cell r="B5508">
            <v>540887519.45260429</v>
          </cell>
        </row>
        <row r="5509">
          <cell r="A5509" t="str">
            <v>6c67b1b0991a1d79251855c3</v>
          </cell>
          <cell r="B5509">
            <v>1894778851.9983571</v>
          </cell>
        </row>
        <row r="5510">
          <cell r="A5510" t="str">
            <v>9e52ce2cb6f6b7e2a152dd54</v>
          </cell>
          <cell r="B5510">
            <v>1393029929.5555489</v>
          </cell>
        </row>
        <row r="5511">
          <cell r="A5511" t="str">
            <v>bdeed3a7395cdb9b175273a6</v>
          </cell>
          <cell r="B5511">
            <v>831809696.97939718</v>
          </cell>
        </row>
        <row r="5512">
          <cell r="A5512" t="str">
            <v>bd57e5cd29d935cb26006835</v>
          </cell>
          <cell r="B5512">
            <v>763948067.09225547</v>
          </cell>
        </row>
        <row r="5513">
          <cell r="A5513" t="str">
            <v>48b9efef82faf72bcbdf66b2</v>
          </cell>
          <cell r="B5513">
            <v>962133068.18236363</v>
          </cell>
        </row>
        <row r="5514">
          <cell r="A5514" t="str">
            <v>d2526a3e39ea01f87c99d073</v>
          </cell>
          <cell r="B5514">
            <v>641954201.2070514</v>
          </cell>
        </row>
        <row r="5515">
          <cell r="A5515" t="str">
            <v>651d5cd65f80c4938deb7da4</v>
          </cell>
          <cell r="B5515">
            <v>829332725.04329371</v>
          </cell>
        </row>
        <row r="5516">
          <cell r="A5516" t="str">
            <v>0be7803a34b11d89133beaf4</v>
          </cell>
          <cell r="B5516">
            <v>527756868.13247001</v>
          </cell>
        </row>
        <row r="5517">
          <cell r="A5517" t="str">
            <v>550c5061428d09afa0c409f3</v>
          </cell>
          <cell r="B5517">
            <v>824633622.23522568</v>
          </cell>
        </row>
        <row r="5518">
          <cell r="A5518" t="str">
            <v>33425419e1a8e854418c5180</v>
          </cell>
          <cell r="B5518">
            <v>384953278.47668952</v>
          </cell>
        </row>
        <row r="5519">
          <cell r="A5519" t="str">
            <v>024c5c787d005adbe770b9bf</v>
          </cell>
          <cell r="B5519">
            <v>627939517.15781784</v>
          </cell>
        </row>
        <row r="5520">
          <cell r="A5520" t="str">
            <v>47e0c773f65485ab7c78d49f</v>
          </cell>
          <cell r="B5520">
            <v>558604116.63336229</v>
          </cell>
        </row>
        <row r="5521">
          <cell r="A5521" t="str">
            <v>8cdfda9067e0934a8ebe0894</v>
          </cell>
          <cell r="B5521">
            <v>786009352.27399373</v>
          </cell>
        </row>
        <row r="5522">
          <cell r="A5522" t="str">
            <v>0a8aaa78f68d43e3b1bf6c51</v>
          </cell>
          <cell r="B5522">
            <v>847826026.32453489</v>
          </cell>
        </row>
        <row r="5523">
          <cell r="A5523" t="str">
            <v>1101f533fd18cae5d32c1cbe</v>
          </cell>
          <cell r="B5523">
            <v>557549455.05215943</v>
          </cell>
        </row>
        <row r="5524">
          <cell r="A5524" t="str">
            <v>75060f295e0aba8e1224f766</v>
          </cell>
          <cell r="B5524">
            <v>552414760.6974988</v>
          </cell>
        </row>
        <row r="5525">
          <cell r="A5525" t="str">
            <v>f908e1de4c4be0d77411a998</v>
          </cell>
          <cell r="B5525">
            <v>844063269.57239306</v>
          </cell>
        </row>
        <row r="5526">
          <cell r="A5526" t="str">
            <v>8aa76df8fea21a42fb6229ff</v>
          </cell>
          <cell r="B5526">
            <v>713814688.09358215</v>
          </cell>
        </row>
        <row r="5527">
          <cell r="A5527" t="str">
            <v>993898470c6676ce46ede92d</v>
          </cell>
          <cell r="B5527">
            <v>783547951.31894672</v>
          </cell>
        </row>
        <row r="5528">
          <cell r="A5528" t="str">
            <v>1e63fac2629793fdcb793f1e</v>
          </cell>
          <cell r="B5528">
            <v>1311536259.4143629</v>
          </cell>
        </row>
        <row r="5529">
          <cell r="A5529" t="str">
            <v>e0137390f0186c98f4e91263</v>
          </cell>
          <cell r="B5529">
            <v>797061932.26500535</v>
          </cell>
        </row>
        <row r="5530">
          <cell r="A5530" t="str">
            <v>e35f95823a486c52b0f4c2b6</v>
          </cell>
          <cell r="B5530">
            <v>987510022.63187671</v>
          </cell>
        </row>
        <row r="5531">
          <cell r="A5531" t="str">
            <v>fcf46edf6d612ff1f5ed6134</v>
          </cell>
          <cell r="B5531">
            <v>1153094377.5769989</v>
          </cell>
        </row>
        <row r="5532">
          <cell r="A5532" t="str">
            <v>53fdb16ec08e794dba9a10ea</v>
          </cell>
          <cell r="B5532">
            <v>1346991997.9724939</v>
          </cell>
        </row>
        <row r="5533">
          <cell r="A5533" t="str">
            <v>74c24c5e142e5267456b24a7</v>
          </cell>
          <cell r="B5533">
            <v>763948067.09225547</v>
          </cell>
        </row>
        <row r="5534">
          <cell r="A5534" t="str">
            <v>f1bc08407f40396c094e0499</v>
          </cell>
          <cell r="B5534">
            <v>919448393.5948385</v>
          </cell>
        </row>
        <row r="5535">
          <cell r="A5535" t="str">
            <v>496ce19c015093e97144d375</v>
          </cell>
          <cell r="B5535">
            <v>630810570.38079357</v>
          </cell>
        </row>
        <row r="5536">
          <cell r="A5536" t="str">
            <v>a183a1c009abf7251fd725a1</v>
          </cell>
          <cell r="B5536">
            <v>1844012514.9426799</v>
          </cell>
        </row>
        <row r="5537">
          <cell r="A5537" t="str">
            <v>3b43e7acfab46651b099b1ed</v>
          </cell>
          <cell r="B5537">
            <v>758351039.0868597</v>
          </cell>
        </row>
        <row r="5538">
          <cell r="A5538" t="str">
            <v>bfc41facefe9428865e4c29f</v>
          </cell>
          <cell r="B5538">
            <v>800533479.54706705</v>
          </cell>
        </row>
        <row r="5539">
          <cell r="A5539" t="str">
            <v>4bc1e2cf5e5ffcbe1020df08</v>
          </cell>
          <cell r="B5539">
            <v>931553716.84458113</v>
          </cell>
        </row>
        <row r="5540">
          <cell r="A5540" t="str">
            <v>a63b4a22614d334b4a61ea16</v>
          </cell>
          <cell r="B5540">
            <v>2008191015.2186749</v>
          </cell>
        </row>
        <row r="5541">
          <cell r="A5541" t="str">
            <v>734fbae84cebd50aaf71c48d</v>
          </cell>
          <cell r="B5541">
            <v>2714289875.8180628</v>
          </cell>
        </row>
        <row r="5542">
          <cell r="A5542" t="str">
            <v>701768887155444b77c4f446</v>
          </cell>
          <cell r="B5542">
            <v>505791797.89158678</v>
          </cell>
        </row>
        <row r="5543">
          <cell r="A5543" t="str">
            <v>13c86cdff4dd32a9f8b9adcf</v>
          </cell>
          <cell r="B5543">
            <v>1396537302.732348</v>
          </cell>
        </row>
        <row r="5544">
          <cell r="A5544" t="str">
            <v>95a7b01cd60cd10e7364a600</v>
          </cell>
          <cell r="B5544">
            <v>777273515.18418646</v>
          </cell>
        </row>
        <row r="5545">
          <cell r="A5545" t="str">
            <v>9e3bbcdba89c647e4ce53182</v>
          </cell>
          <cell r="B5545">
            <v>428958865.46777773</v>
          </cell>
        </row>
        <row r="5546">
          <cell r="A5546" t="str">
            <v>aebaae467e5f01db3afe69ff</v>
          </cell>
          <cell r="B5546">
            <v>478899725.65769809</v>
          </cell>
        </row>
        <row r="5547">
          <cell r="A5547" t="str">
            <v>0775d831f68b88ca59eb871d</v>
          </cell>
          <cell r="B5547">
            <v>1186838651.6139159</v>
          </cell>
        </row>
        <row r="5548">
          <cell r="A5548" t="str">
            <v>85a856b4d0dfb1fae861f513</v>
          </cell>
          <cell r="B5548">
            <v>1015203321.329138</v>
          </cell>
        </row>
        <row r="5549">
          <cell r="A5549" t="str">
            <v>07fa1ad76017843232107517</v>
          </cell>
          <cell r="B5549">
            <v>1085460559.1088829</v>
          </cell>
        </row>
        <row r="5550">
          <cell r="A5550" t="str">
            <v>4049086139009c35dfebb3ab</v>
          </cell>
          <cell r="B5550">
            <v>428489880.19639128</v>
          </cell>
        </row>
        <row r="5551">
          <cell r="A5551" t="str">
            <v>9017bd24d173b2fcf564b32b</v>
          </cell>
          <cell r="B5551">
            <v>948175649.1322037</v>
          </cell>
        </row>
        <row r="5552">
          <cell r="A5552" t="str">
            <v>f51fce25d8376d48fbe73a43</v>
          </cell>
          <cell r="B5552">
            <v>808170886.1855762</v>
          </cell>
        </row>
        <row r="5553">
          <cell r="A5553" t="str">
            <v>9dc7b0a394309d8b76d0bb7c</v>
          </cell>
          <cell r="B5553">
            <v>757000700.60012722</v>
          </cell>
        </row>
        <row r="5554">
          <cell r="A5554" t="str">
            <v>a12ac99bf63b547fd9180a79</v>
          </cell>
          <cell r="B5554">
            <v>480787453.70764148</v>
          </cell>
        </row>
        <row r="5555">
          <cell r="A5555" t="str">
            <v>378d846a7af35e0c3efe53a9</v>
          </cell>
          <cell r="B5555">
            <v>658666342.13831604</v>
          </cell>
        </row>
        <row r="5556">
          <cell r="A5556" t="str">
            <v>0872198056be7edd5eff220c</v>
          </cell>
          <cell r="B5556">
            <v>1280652769.1834941</v>
          </cell>
        </row>
        <row r="5557">
          <cell r="A5557" t="str">
            <v>a6f616d63d134f14ced205d1</v>
          </cell>
          <cell r="B5557">
            <v>1507674247.8322079</v>
          </cell>
        </row>
        <row r="5558">
          <cell r="A5558" t="str">
            <v>24756921525595f1684929ba</v>
          </cell>
          <cell r="B5558">
            <v>724080836.42903745</v>
          </cell>
        </row>
        <row r="5559">
          <cell r="A5559" t="str">
            <v>caf9c761d21329c993a0bdf3</v>
          </cell>
          <cell r="B5559">
            <v>971511847.72208631</v>
          </cell>
        </row>
        <row r="5560">
          <cell r="A5560" t="str">
            <v>193d70ead1ff1043845e7671</v>
          </cell>
          <cell r="B5560">
            <v>734283523.38334918</v>
          </cell>
        </row>
        <row r="5561">
          <cell r="A5561" t="str">
            <v>272b5b5c28e46c6f5ad95c22</v>
          </cell>
          <cell r="B5561">
            <v>698645314.21931469</v>
          </cell>
        </row>
        <row r="5562">
          <cell r="A5562" t="str">
            <v>23799891583435710f66303a</v>
          </cell>
          <cell r="B5562">
            <v>897635092.72486508</v>
          </cell>
        </row>
        <row r="5563">
          <cell r="A5563" t="str">
            <v>eaf53eeb911ecbae638409e5</v>
          </cell>
          <cell r="B5563">
            <v>340953990.52257669</v>
          </cell>
        </row>
        <row r="5564">
          <cell r="A5564" t="str">
            <v>b1fdade0fbf0470060fc2708</v>
          </cell>
          <cell r="B5564">
            <v>683616897.25737309</v>
          </cell>
        </row>
        <row r="5565">
          <cell r="A5565" t="str">
            <v>8a20478528e97700dcc84abb</v>
          </cell>
          <cell r="B5565">
            <v>561672837.78220177</v>
          </cell>
        </row>
        <row r="5566">
          <cell r="A5566" t="str">
            <v>702525f05b47353c95b0905e</v>
          </cell>
          <cell r="B5566">
            <v>493361339.74572653</v>
          </cell>
        </row>
        <row r="5567">
          <cell r="A5567" t="str">
            <v>ee2d16316e6f4f2388494c7f</v>
          </cell>
          <cell r="B5567">
            <v>628352916.92137611</v>
          </cell>
        </row>
        <row r="5568">
          <cell r="A5568" t="str">
            <v>1a71d0d3503f9eff28acef6f</v>
          </cell>
          <cell r="B5568">
            <v>1142983097.8495269</v>
          </cell>
        </row>
        <row r="5569">
          <cell r="A5569" t="str">
            <v>1fe392004a09aeeaa6e8bce7</v>
          </cell>
          <cell r="B5569">
            <v>463495945.21982741</v>
          </cell>
        </row>
        <row r="5570">
          <cell r="A5570" t="str">
            <v>4d666967b74ccdf5b04e9787</v>
          </cell>
          <cell r="B5570">
            <v>372123262.23666769</v>
          </cell>
        </row>
        <row r="5571">
          <cell r="A5571" t="str">
            <v>fcf79745f8cd716d3ff9d27b</v>
          </cell>
          <cell r="B5571">
            <v>652932067.0355792</v>
          </cell>
        </row>
        <row r="5572">
          <cell r="A5572" t="str">
            <v>aa8a19a2fd3e2cfeb3b7dbd9</v>
          </cell>
          <cell r="B5572">
            <v>502862593.11008853</v>
          </cell>
        </row>
        <row r="5573">
          <cell r="A5573" t="str">
            <v>f055602beb49dd6040641c9a</v>
          </cell>
          <cell r="B5573">
            <v>485127186.91812688</v>
          </cell>
        </row>
        <row r="5574">
          <cell r="A5574" t="str">
            <v>7b1377c8d81755bb9b501064</v>
          </cell>
          <cell r="B5574">
            <v>464706944.21244991</v>
          </cell>
        </row>
        <row r="5575">
          <cell r="A5575" t="str">
            <v>17d0418e4a439e9de8006f5f</v>
          </cell>
          <cell r="B5575">
            <v>1058256634.205898</v>
          </cell>
        </row>
        <row r="5576">
          <cell r="A5576" t="str">
            <v>48f1c6e343a4724ed865533b</v>
          </cell>
          <cell r="B5576">
            <v>1108633414.418144</v>
          </cell>
        </row>
        <row r="5577">
          <cell r="A5577" t="str">
            <v>424b41f5e01ea2e2ccd3ca48</v>
          </cell>
          <cell r="B5577">
            <v>1249101473.968751</v>
          </cell>
        </row>
        <row r="5578">
          <cell r="A5578" t="str">
            <v>b7afdbc1b57b52e6fb03accf</v>
          </cell>
          <cell r="B5578">
            <v>1104915357.6339409</v>
          </cell>
        </row>
        <row r="5579">
          <cell r="A5579" t="str">
            <v>48b270a493af4fa28dab9211</v>
          </cell>
          <cell r="B5579">
            <v>425991410.79806572</v>
          </cell>
        </row>
        <row r="5580">
          <cell r="A5580" t="str">
            <v>91b8b9db5372a2c3a5c30c58</v>
          </cell>
          <cell r="B5580">
            <v>1036890509.9589469</v>
          </cell>
        </row>
        <row r="5581">
          <cell r="A5581" t="str">
            <v>038272b33c075765464761e8</v>
          </cell>
          <cell r="B5581">
            <v>478527900.35184139</v>
          </cell>
        </row>
        <row r="5582">
          <cell r="A5582" t="str">
            <v>fe8e45caf7605fb91d6bc5f7</v>
          </cell>
          <cell r="B5582">
            <v>1135729559.1173091</v>
          </cell>
        </row>
        <row r="5583">
          <cell r="A5583" t="str">
            <v>9421ce9f204f373a50357fce</v>
          </cell>
          <cell r="B5583">
            <v>750791590.86927485</v>
          </cell>
        </row>
        <row r="5584">
          <cell r="A5584" t="str">
            <v>56bd3b61805077405af098a9</v>
          </cell>
          <cell r="B5584">
            <v>861062236.37937498</v>
          </cell>
        </row>
        <row r="5585">
          <cell r="A5585" t="str">
            <v>0a606d19ae362a58922b172e</v>
          </cell>
          <cell r="B5585">
            <v>617613913.12876356</v>
          </cell>
        </row>
        <row r="5586">
          <cell r="A5586" t="str">
            <v>b8b22c1afac62b05ad389dc5</v>
          </cell>
          <cell r="B5586">
            <v>437436093.32122219</v>
          </cell>
        </row>
        <row r="5587">
          <cell r="A5587" t="str">
            <v>fe6c8cd2e792d62a4c324da5</v>
          </cell>
          <cell r="B5587">
            <v>532398009.31581253</v>
          </cell>
        </row>
        <row r="5588">
          <cell r="A5588" t="str">
            <v>f9c133f7a12f2b8c1b2beedc</v>
          </cell>
          <cell r="B5588">
            <v>500762818.94674969</v>
          </cell>
        </row>
        <row r="5589">
          <cell r="A5589" t="str">
            <v>4ec47b8100d224499ec608e8</v>
          </cell>
          <cell r="B5589">
            <v>757908964.63420081</v>
          </cell>
        </row>
        <row r="5590">
          <cell r="A5590" t="str">
            <v>22127243f7ba3a68c3fc33bf</v>
          </cell>
          <cell r="B5590">
            <v>1103888789.3527229</v>
          </cell>
        </row>
        <row r="5591">
          <cell r="A5591" t="str">
            <v>835eff7679889fcff6795d8a</v>
          </cell>
          <cell r="B5591">
            <v>498925525.5774166</v>
          </cell>
        </row>
        <row r="5592">
          <cell r="A5592" t="str">
            <v>4ed3eb724d4e57a7b35ddf5c</v>
          </cell>
          <cell r="B5592">
            <v>958310985.3767575</v>
          </cell>
        </row>
        <row r="5593">
          <cell r="A5593" t="str">
            <v>4d743a1250f7d91e2782708e</v>
          </cell>
          <cell r="B5593">
            <v>855422549.08668005</v>
          </cell>
        </row>
        <row r="5594">
          <cell r="A5594" t="str">
            <v>9f5cf735a842860e7ac753cf</v>
          </cell>
          <cell r="B5594">
            <v>1431251039.244905</v>
          </cell>
        </row>
        <row r="5595">
          <cell r="A5595" t="str">
            <v>3b39471f854357b7e5d2853f</v>
          </cell>
          <cell r="B5595">
            <v>698102857.23873591</v>
          </cell>
        </row>
        <row r="5596">
          <cell r="A5596" t="str">
            <v>91bd11b5a8e0c0124be78f46</v>
          </cell>
          <cell r="B5596">
            <v>669490070.6187669</v>
          </cell>
        </row>
        <row r="5597">
          <cell r="A5597" t="str">
            <v>3f4c2c98a5a6cb78d7d26327</v>
          </cell>
          <cell r="B5597">
            <v>414516056.76071352</v>
          </cell>
        </row>
        <row r="5598">
          <cell r="A5598" t="str">
            <v>2b6d63d6b072901effbc8e1e</v>
          </cell>
          <cell r="B5598">
            <v>763948067.09225547</v>
          </cell>
        </row>
        <row r="5599">
          <cell r="A5599" t="str">
            <v>7e4b240c601e37977faffeb0</v>
          </cell>
          <cell r="B5599">
            <v>763948067.09225547</v>
          </cell>
        </row>
        <row r="5600">
          <cell r="A5600" t="str">
            <v>70c77552b1bb67a2a71c2ee1</v>
          </cell>
          <cell r="B5600">
            <v>1171882649.594826</v>
          </cell>
        </row>
        <row r="5601">
          <cell r="A5601" t="str">
            <v>54a09a85767156b072c808c8</v>
          </cell>
          <cell r="B5601">
            <v>1260382908.9399171</v>
          </cell>
        </row>
        <row r="5602">
          <cell r="A5602" t="str">
            <v>244210fb4bcc0a04f2cdff95</v>
          </cell>
          <cell r="B5602">
            <v>1140090837.9806399</v>
          </cell>
        </row>
        <row r="5603">
          <cell r="A5603" t="str">
            <v>9a2b53c1c7151a8b26a71edc</v>
          </cell>
          <cell r="B5603">
            <v>772903150.9354068</v>
          </cell>
        </row>
        <row r="5604">
          <cell r="A5604" t="str">
            <v>918c48a512fd6ff22fdce5d3</v>
          </cell>
          <cell r="B5604">
            <v>1078837896.0184851</v>
          </cell>
        </row>
        <row r="5605">
          <cell r="A5605" t="str">
            <v>ad9a1b23979f0edd2ee19f38</v>
          </cell>
          <cell r="B5605">
            <v>517264480.81372923</v>
          </cell>
        </row>
        <row r="5606">
          <cell r="A5606" t="str">
            <v>394718d9d069a126e13be804</v>
          </cell>
          <cell r="B5606">
            <v>1282238103.011677</v>
          </cell>
        </row>
        <row r="5607">
          <cell r="A5607" t="str">
            <v>56f30ea777f5493139f22384</v>
          </cell>
          <cell r="B5607">
            <v>1130214874.59955</v>
          </cell>
        </row>
        <row r="5608">
          <cell r="A5608" t="str">
            <v>37d5a902f1036cf3d80c275b</v>
          </cell>
          <cell r="B5608">
            <v>721804387.73755085</v>
          </cell>
        </row>
        <row r="5609">
          <cell r="A5609" t="str">
            <v>051416c05445860d5b4095e6</v>
          </cell>
          <cell r="B5609">
            <v>445705529.76227522</v>
          </cell>
        </row>
        <row r="5610">
          <cell r="A5610" t="str">
            <v>887761f34ce0996bb05ac48a</v>
          </cell>
          <cell r="B5610">
            <v>762040841.06648374</v>
          </cell>
        </row>
        <row r="5611">
          <cell r="A5611" t="str">
            <v>e02fa06a8de8a603e417d5ad</v>
          </cell>
          <cell r="B5611">
            <v>595202906.73118138</v>
          </cell>
        </row>
        <row r="5612">
          <cell r="A5612" t="str">
            <v>6f5929e67fb8da068b91096c</v>
          </cell>
          <cell r="B5612">
            <v>1038594834.694204</v>
          </cell>
        </row>
        <row r="5613">
          <cell r="A5613" t="str">
            <v>291479f573955e063f2d8bda</v>
          </cell>
          <cell r="B5613">
            <v>1213893216.9213691</v>
          </cell>
        </row>
        <row r="5614">
          <cell r="A5614" t="str">
            <v>464864b367e16547fe319229</v>
          </cell>
          <cell r="B5614">
            <v>1123611517.250705</v>
          </cell>
        </row>
        <row r="5615">
          <cell r="A5615" t="str">
            <v>4c14547b7e02e75204ca9f4a</v>
          </cell>
          <cell r="B5615">
            <v>566702239.49631739</v>
          </cell>
        </row>
        <row r="5616">
          <cell r="A5616" t="str">
            <v>6183257f16bce94113879745</v>
          </cell>
          <cell r="B5616">
            <v>557942589.09785163</v>
          </cell>
        </row>
        <row r="5617">
          <cell r="A5617" t="str">
            <v>3f39b25dedb96409dc9d1947</v>
          </cell>
          <cell r="B5617">
            <v>1250905000.601995</v>
          </cell>
        </row>
        <row r="5618">
          <cell r="A5618" t="str">
            <v>bd2759d469829bb8926dbe09</v>
          </cell>
          <cell r="B5618">
            <v>807417575.04518747</v>
          </cell>
        </row>
        <row r="5619">
          <cell r="A5619" t="str">
            <v>affae17b6cc59bdaa30e29c2</v>
          </cell>
          <cell r="B5619">
            <v>1659344973.8853581</v>
          </cell>
        </row>
        <row r="5620">
          <cell r="A5620" t="str">
            <v>685982808b30597cc013e2c7</v>
          </cell>
          <cell r="B5620">
            <v>525646404.93016112</v>
          </cell>
        </row>
        <row r="5621">
          <cell r="A5621" t="str">
            <v>68fb3b3cc3e5b13440eb014b</v>
          </cell>
          <cell r="B5621">
            <v>995882720.89514101</v>
          </cell>
        </row>
        <row r="5622">
          <cell r="A5622" t="str">
            <v>06ee1d8f3ea326a0e3a9791d</v>
          </cell>
          <cell r="B5622">
            <v>1233825941.1777539</v>
          </cell>
        </row>
        <row r="5623">
          <cell r="A5623" t="str">
            <v>1862e0c4d8e89fd2302ab376</v>
          </cell>
          <cell r="B5623">
            <v>1794206308.09867</v>
          </cell>
        </row>
        <row r="5624">
          <cell r="A5624" t="str">
            <v>f3dea3d678d959aaf6b2849f</v>
          </cell>
          <cell r="B5624">
            <v>1680732391.973474</v>
          </cell>
        </row>
        <row r="5625">
          <cell r="A5625" t="str">
            <v>2f6dfe9443645d6629eeccb9</v>
          </cell>
          <cell r="B5625">
            <v>500648007.04933298</v>
          </cell>
        </row>
        <row r="5626">
          <cell r="A5626" t="str">
            <v>bc7e867cad6f221dc44754b2</v>
          </cell>
          <cell r="B5626">
            <v>939211331.72860527</v>
          </cell>
        </row>
        <row r="5627">
          <cell r="A5627" t="str">
            <v>e4f2fecf58a038d7b18f7160</v>
          </cell>
          <cell r="B5627">
            <v>1263709938.4886751</v>
          </cell>
        </row>
        <row r="5628">
          <cell r="A5628" t="str">
            <v>484cde8e47fbf62a339c8219</v>
          </cell>
          <cell r="B5628">
            <v>477359534.59096009</v>
          </cell>
        </row>
        <row r="5629">
          <cell r="A5629" t="str">
            <v>5fcd9836a3ea537fe86d457d</v>
          </cell>
          <cell r="B5629">
            <v>929267026.96835792</v>
          </cell>
        </row>
        <row r="5630">
          <cell r="A5630" t="str">
            <v>44e4574527acc86977f5bc41</v>
          </cell>
          <cell r="B5630">
            <v>600535135.5216645</v>
          </cell>
        </row>
        <row r="5631">
          <cell r="A5631" t="str">
            <v>0ab85344c5fe6ccb0edb6313</v>
          </cell>
          <cell r="B5631">
            <v>618423437.80936527</v>
          </cell>
        </row>
        <row r="5632">
          <cell r="A5632" t="str">
            <v>c3e648317c360c76b94bf541</v>
          </cell>
          <cell r="B5632">
            <v>317689827.66975683</v>
          </cell>
        </row>
        <row r="5633">
          <cell r="A5633" t="str">
            <v>19cb65620d2330624252d01c</v>
          </cell>
          <cell r="B5633">
            <v>470736947.94306493</v>
          </cell>
        </row>
        <row r="5634">
          <cell r="A5634" t="str">
            <v>dba9fa9642ebc97ccd765db6</v>
          </cell>
          <cell r="B5634">
            <v>547006477.94575894</v>
          </cell>
        </row>
        <row r="5635">
          <cell r="A5635" t="str">
            <v>1d2467e5f991b935d676e906</v>
          </cell>
          <cell r="B5635">
            <v>474927791.98319179</v>
          </cell>
        </row>
        <row r="5636">
          <cell r="A5636" t="str">
            <v>4091a115125eb4a67f494620</v>
          </cell>
          <cell r="B5636">
            <v>421822962.74214941</v>
          </cell>
        </row>
        <row r="5637">
          <cell r="A5637" t="str">
            <v>d197410ebc0e3b9937464923</v>
          </cell>
          <cell r="B5637">
            <v>577881040.89624643</v>
          </cell>
        </row>
        <row r="5638">
          <cell r="A5638" t="str">
            <v>722699e593085cdd72102baf</v>
          </cell>
          <cell r="B5638">
            <v>521114183.94555432</v>
          </cell>
        </row>
        <row r="5639">
          <cell r="A5639" t="str">
            <v>c059affd0c19f6d4d76f37c2</v>
          </cell>
          <cell r="B5639">
            <v>1198360414.0100451</v>
          </cell>
        </row>
        <row r="5640">
          <cell r="A5640" t="str">
            <v>855dcebac302ec5760f67121</v>
          </cell>
          <cell r="B5640">
            <v>1635348397.1786599</v>
          </cell>
        </row>
        <row r="5641">
          <cell r="A5641" t="str">
            <v>f433278518a80c3301f26cfa</v>
          </cell>
          <cell r="B5641">
            <v>1053178813.064622</v>
          </cell>
        </row>
        <row r="5642">
          <cell r="A5642" t="str">
            <v>0152ffa8757aaaf417e9f997</v>
          </cell>
          <cell r="B5642">
            <v>2361172262.8425021</v>
          </cell>
        </row>
        <row r="5643">
          <cell r="A5643" t="str">
            <v>55b72f6c7163a9b0b3b0b262</v>
          </cell>
          <cell r="B5643">
            <v>506078791.45851099</v>
          </cell>
        </row>
        <row r="5644">
          <cell r="A5644" t="str">
            <v>11c86230e62bd2c9ba44131f</v>
          </cell>
          <cell r="B5644">
            <v>650886813.8357141</v>
          </cell>
        </row>
        <row r="5645">
          <cell r="A5645" t="str">
            <v>8bcebf3cdc54d4ec99ba0d88</v>
          </cell>
          <cell r="B5645">
            <v>588353922.85949886</v>
          </cell>
        </row>
        <row r="5646">
          <cell r="A5646" t="str">
            <v>ab5f089f9d2ac1bf52222ec5</v>
          </cell>
          <cell r="B5646">
            <v>871886610.80280578</v>
          </cell>
        </row>
        <row r="5647">
          <cell r="A5647" t="str">
            <v>0761d0b7c6e319a75b06d420</v>
          </cell>
          <cell r="B5647">
            <v>820338849.69907999</v>
          </cell>
        </row>
        <row r="5648">
          <cell r="A5648" t="str">
            <v>36445c32822146606f75dfdb</v>
          </cell>
          <cell r="B5648">
            <v>647750013.19713581</v>
          </cell>
        </row>
        <row r="5649">
          <cell r="A5649" t="str">
            <v>59dd396f70b8458772307895</v>
          </cell>
          <cell r="B5649">
            <v>738530708.16447794</v>
          </cell>
        </row>
        <row r="5650">
          <cell r="A5650" t="str">
            <v>83e91710343450cb0812a6e4</v>
          </cell>
          <cell r="B5650">
            <v>760740817.14102876</v>
          </cell>
        </row>
        <row r="5651">
          <cell r="A5651" t="str">
            <v>1e7a931100be734988955242</v>
          </cell>
          <cell r="B5651">
            <v>2313902394.702919</v>
          </cell>
        </row>
        <row r="5652">
          <cell r="A5652" t="str">
            <v>f34a38cdec7eb598e55fa41e</v>
          </cell>
          <cell r="B5652">
            <v>540352509.24500787</v>
          </cell>
        </row>
        <row r="5653">
          <cell r="A5653" t="str">
            <v>106ad411e13ea21ad68e5f59</v>
          </cell>
          <cell r="B5653">
            <v>873218063.20550025</v>
          </cell>
        </row>
        <row r="5654">
          <cell r="A5654" t="str">
            <v>8015080cf97316a08453a9fb</v>
          </cell>
          <cell r="B5654">
            <v>833878514.01828241</v>
          </cell>
        </row>
        <row r="5655">
          <cell r="A5655" t="str">
            <v>f56d8f5cfaca0691c6ffbe00</v>
          </cell>
          <cell r="B5655">
            <v>1077451770.0221021</v>
          </cell>
        </row>
        <row r="5656">
          <cell r="A5656" t="str">
            <v>8ad016d414e2d2be053d7612</v>
          </cell>
          <cell r="B5656">
            <v>1015185049.677094</v>
          </cell>
        </row>
        <row r="5657">
          <cell r="A5657" t="str">
            <v>8b91a957eca1985938860c28</v>
          </cell>
          <cell r="B5657">
            <v>507221011.93966037</v>
          </cell>
        </row>
        <row r="5658">
          <cell r="A5658" t="str">
            <v>20bce83e2b75fc535a148dc8</v>
          </cell>
          <cell r="B5658">
            <v>650324289.46770108</v>
          </cell>
        </row>
        <row r="5659">
          <cell r="A5659" t="str">
            <v>1e90d068f3c86c6f691649ff</v>
          </cell>
          <cell r="B5659">
            <v>916721325.29402673</v>
          </cell>
        </row>
        <row r="5660">
          <cell r="A5660" t="str">
            <v>0fd954262ee740999c31d407</v>
          </cell>
          <cell r="B5660">
            <v>426140039.18139589</v>
          </cell>
        </row>
        <row r="5661">
          <cell r="A5661" t="str">
            <v>a6d7b144058ebc326b9803bb</v>
          </cell>
          <cell r="B5661">
            <v>1017499665.652582</v>
          </cell>
        </row>
        <row r="5662">
          <cell r="A5662" t="str">
            <v>b6fcc49ad3656cbd3f4c2ea6</v>
          </cell>
          <cell r="B5662">
            <v>1168078699.864717</v>
          </cell>
        </row>
        <row r="5663">
          <cell r="A5663" t="str">
            <v>3043d0b025fac4ed90b448e6</v>
          </cell>
          <cell r="B5663">
            <v>407527020.79232621</v>
          </cell>
        </row>
        <row r="5664">
          <cell r="A5664" t="str">
            <v>28b838c94d10823ceed62e0e</v>
          </cell>
          <cell r="B5664">
            <v>407362330.01731062</v>
          </cell>
        </row>
        <row r="5665">
          <cell r="A5665" t="str">
            <v>7e64ab35f5e336d5bd2e1b51</v>
          </cell>
          <cell r="B5665">
            <v>635169979.02596545</v>
          </cell>
        </row>
        <row r="5666">
          <cell r="A5666" t="str">
            <v>8694b149f7c0deadf820f0e4</v>
          </cell>
          <cell r="B5666">
            <v>510994546.17034328</v>
          </cell>
        </row>
        <row r="5667">
          <cell r="A5667" t="str">
            <v>16d6b756f5ebcacf221918b8</v>
          </cell>
          <cell r="B5667">
            <v>728153636.3261894</v>
          </cell>
        </row>
        <row r="5668">
          <cell r="A5668" t="str">
            <v>7d132190218425df1857b8b8</v>
          </cell>
          <cell r="B5668">
            <v>601099108.74727762</v>
          </cell>
        </row>
        <row r="5669">
          <cell r="A5669" t="str">
            <v>7c7a3f51a58dfd1588d7c088</v>
          </cell>
          <cell r="B5669">
            <v>363523055.21125829</v>
          </cell>
        </row>
        <row r="5670">
          <cell r="A5670" t="str">
            <v>64d1c45a2968b0fbf0eeacaa</v>
          </cell>
          <cell r="B5670">
            <v>1020149558.934653</v>
          </cell>
        </row>
        <row r="5671">
          <cell r="A5671" t="str">
            <v>4fdc382b65441412fef509ad</v>
          </cell>
          <cell r="B5671">
            <v>800549404.87568235</v>
          </cell>
        </row>
        <row r="5672">
          <cell r="A5672" t="str">
            <v>04ece9352b3810031f3f9a90</v>
          </cell>
          <cell r="B5672">
            <v>605957613.06331646</v>
          </cell>
        </row>
        <row r="5673">
          <cell r="A5673" t="str">
            <v>8b5b351e07a26c25cf51e176</v>
          </cell>
          <cell r="B5673">
            <v>442660418.57937741</v>
          </cell>
        </row>
        <row r="5674">
          <cell r="A5674" t="str">
            <v>a15a12446d2e5993a0a6c423</v>
          </cell>
          <cell r="B5674">
            <v>734926003.98153782</v>
          </cell>
        </row>
        <row r="5675">
          <cell r="A5675" t="str">
            <v>02ce5bc5d5d286a4cc0928f6</v>
          </cell>
          <cell r="B5675">
            <v>726922950.89570153</v>
          </cell>
        </row>
        <row r="5676">
          <cell r="A5676" t="str">
            <v>d8e51f7b40bf1887ac007163</v>
          </cell>
          <cell r="B5676">
            <v>526819241.86059648</v>
          </cell>
        </row>
        <row r="5677">
          <cell r="A5677" t="str">
            <v>967a7676754d6f9aa3e14473</v>
          </cell>
          <cell r="B5677">
            <v>537014692.75655115</v>
          </cell>
        </row>
        <row r="5678">
          <cell r="A5678" t="str">
            <v>9251f3dafa0e747b6e78f295</v>
          </cell>
          <cell r="B5678">
            <v>511110398.33105832</v>
          </cell>
        </row>
        <row r="5679">
          <cell r="A5679" t="str">
            <v>f943cfd29effc9c048b8e106</v>
          </cell>
          <cell r="B5679">
            <v>1257260968.02075</v>
          </cell>
        </row>
        <row r="5680">
          <cell r="A5680" t="str">
            <v>bd6ad9a9ab28aaef9b4955c8</v>
          </cell>
          <cell r="B5680">
            <v>571121295.48903322</v>
          </cell>
        </row>
        <row r="5681">
          <cell r="A5681" t="str">
            <v>bbff88040e5b20e874cfad9a</v>
          </cell>
          <cell r="B5681">
            <v>1096574258.3847439</v>
          </cell>
        </row>
        <row r="5682">
          <cell r="A5682" t="str">
            <v>493367258be5d63dc8db97d1</v>
          </cell>
          <cell r="B5682">
            <v>1328586213.492317</v>
          </cell>
        </row>
        <row r="5683">
          <cell r="A5683" t="str">
            <v>67cf2149b4c214da77694088</v>
          </cell>
          <cell r="B5683">
            <v>1217047251.9376161</v>
          </cell>
        </row>
        <row r="5684">
          <cell r="A5684" t="str">
            <v>01afa737bcfa6b1ab530eb09</v>
          </cell>
          <cell r="B5684">
            <v>1099297405.562031</v>
          </cell>
        </row>
        <row r="5685">
          <cell r="A5685" t="str">
            <v>25813f7204a2e796170c4836</v>
          </cell>
          <cell r="B5685">
            <v>842527797.40466583</v>
          </cell>
        </row>
        <row r="5686">
          <cell r="A5686" t="str">
            <v>3cb1773d90dc240c4ffed5c4</v>
          </cell>
          <cell r="B5686">
            <v>1118693908.7430899</v>
          </cell>
        </row>
        <row r="5687">
          <cell r="A5687" t="str">
            <v>6c81a0b90366db9f514362b4</v>
          </cell>
          <cell r="B5687">
            <v>1118693908.7430899</v>
          </cell>
        </row>
        <row r="5688">
          <cell r="A5688" t="str">
            <v>ff185be4fdbe3790c72d00cb</v>
          </cell>
          <cell r="B5688">
            <v>461119472.4338299</v>
          </cell>
        </row>
        <row r="5689">
          <cell r="A5689" t="str">
            <v>61e9c2375626a18bc9920c5d</v>
          </cell>
          <cell r="B5689">
            <v>1328479448.945513</v>
          </cell>
        </row>
        <row r="5690">
          <cell r="A5690" t="str">
            <v>ff71037ec8e5a91aad6f0686</v>
          </cell>
          <cell r="B5690">
            <v>498370178.05587828</v>
          </cell>
        </row>
        <row r="5691">
          <cell r="A5691" t="str">
            <v>d162a90b37622c1dc6550690</v>
          </cell>
          <cell r="B5691">
            <v>311736400.65756261</v>
          </cell>
        </row>
        <row r="5692">
          <cell r="A5692" t="str">
            <v>e1490f0730f8fdc36993027c</v>
          </cell>
          <cell r="B5692">
            <v>905552973.18509459</v>
          </cell>
        </row>
        <row r="5693">
          <cell r="A5693" t="str">
            <v>5a066d6bb65d28c2094051f6</v>
          </cell>
          <cell r="B5693">
            <v>568903143.54138112</v>
          </cell>
        </row>
        <row r="5694">
          <cell r="A5694" t="str">
            <v>3ce908c9b70f349158f7d04a</v>
          </cell>
          <cell r="B5694">
            <v>913418992.756953</v>
          </cell>
        </row>
        <row r="5695">
          <cell r="A5695" t="str">
            <v>7cf74cbec871e465ec2f6a61</v>
          </cell>
          <cell r="B5695">
            <v>913418992.756953</v>
          </cell>
        </row>
        <row r="5696">
          <cell r="A5696" t="str">
            <v>02e9b077d6cece81387fda35</v>
          </cell>
          <cell r="B5696">
            <v>573859497.25666487</v>
          </cell>
        </row>
        <row r="5697">
          <cell r="A5697" t="str">
            <v>865ed399cc344e0638e45128</v>
          </cell>
          <cell r="B5697">
            <v>684723020.95410585</v>
          </cell>
        </row>
        <row r="5698">
          <cell r="A5698" t="str">
            <v>d9ed55fb72efda67f5144330</v>
          </cell>
          <cell r="B5698">
            <v>927628427.25414658</v>
          </cell>
        </row>
        <row r="5699">
          <cell r="A5699" t="str">
            <v>9fdbab0b428f19e7e8dc35b0</v>
          </cell>
          <cell r="B5699">
            <v>1481961690.8230269</v>
          </cell>
        </row>
        <row r="5700">
          <cell r="A5700" t="str">
            <v>9df90c0644948ea5539939eb</v>
          </cell>
          <cell r="B5700">
            <v>599988828.61127055</v>
          </cell>
        </row>
        <row r="5701">
          <cell r="A5701" t="str">
            <v>68963f5f3657cb64276e3beb</v>
          </cell>
          <cell r="B5701">
            <v>875609235.21159661</v>
          </cell>
        </row>
        <row r="5702">
          <cell r="A5702" t="str">
            <v>cab0a460167bb64c037cf25d</v>
          </cell>
          <cell r="B5702">
            <v>472349112.66459739</v>
          </cell>
        </row>
        <row r="5703">
          <cell r="A5703" t="str">
            <v>31977cd5d4c09eff149e74ea</v>
          </cell>
          <cell r="B5703">
            <v>1064536932.368106</v>
          </cell>
        </row>
        <row r="5704">
          <cell r="A5704" t="str">
            <v>23264fdd1059460e079e5810</v>
          </cell>
          <cell r="B5704">
            <v>496033184.13296229</v>
          </cell>
        </row>
        <row r="5705">
          <cell r="A5705" t="str">
            <v>4769743185eaeb0e4158e0e0</v>
          </cell>
          <cell r="B5705">
            <v>1061460760.882722</v>
          </cell>
        </row>
        <row r="5706">
          <cell r="A5706" t="str">
            <v>780c809c52509bb4855a4efc</v>
          </cell>
          <cell r="B5706">
            <v>1064166450.950042</v>
          </cell>
        </row>
        <row r="5707">
          <cell r="A5707" t="str">
            <v>c73c38b652e9418f06f89b67</v>
          </cell>
          <cell r="B5707">
            <v>320521645.75998688</v>
          </cell>
        </row>
        <row r="5708">
          <cell r="A5708" t="str">
            <v>d519a8de5fdd1a84ca1baac3</v>
          </cell>
          <cell r="B5708">
            <v>1131723941.6089711</v>
          </cell>
        </row>
        <row r="5709">
          <cell r="A5709" t="str">
            <v>9be92b361ffd3ea2c69be23b</v>
          </cell>
          <cell r="B5709">
            <v>673840328.50311828</v>
          </cell>
        </row>
        <row r="5710">
          <cell r="A5710" t="str">
            <v>84114798ccd01ae3dc97cb27</v>
          </cell>
          <cell r="B5710">
            <v>501777307.91025722</v>
          </cell>
        </row>
        <row r="5711">
          <cell r="A5711" t="str">
            <v>e01c1b69abb6a4c1c69c77d7</v>
          </cell>
          <cell r="B5711">
            <v>610979959.25241733</v>
          </cell>
        </row>
        <row r="5712">
          <cell r="A5712" t="str">
            <v>24671f63cd061228ec0b5b9b</v>
          </cell>
          <cell r="B5712">
            <v>585944726.7729193</v>
          </cell>
        </row>
        <row r="5713">
          <cell r="A5713" t="str">
            <v>fe409f9ea8d18c9d9ba4d02e</v>
          </cell>
          <cell r="B5713">
            <v>400775183.91153878</v>
          </cell>
        </row>
        <row r="5714">
          <cell r="A5714" t="str">
            <v>6bdb3153f267395eefbf588c</v>
          </cell>
          <cell r="B5714">
            <v>768440843.6191287</v>
          </cell>
        </row>
        <row r="5715">
          <cell r="A5715" t="str">
            <v>7f5280804c59f56fba3d6201</v>
          </cell>
          <cell r="B5715">
            <v>573003958.48867047</v>
          </cell>
        </row>
        <row r="5716">
          <cell r="A5716" t="str">
            <v>ceaf16e097500022498950ff</v>
          </cell>
          <cell r="B5716">
            <v>436504776.80224651</v>
          </cell>
        </row>
        <row r="5717">
          <cell r="A5717" t="str">
            <v>aef06b27b0a080b5ee539b6b</v>
          </cell>
          <cell r="B5717">
            <v>495637022.49785233</v>
          </cell>
        </row>
        <row r="5718">
          <cell r="A5718" t="str">
            <v>abc668bf93ec7d1951c65cf6</v>
          </cell>
          <cell r="B5718">
            <v>400775183.91153878</v>
          </cell>
        </row>
        <row r="5719">
          <cell r="A5719" t="str">
            <v>56822f406646f93fb39d9e60</v>
          </cell>
          <cell r="B5719">
            <v>400093569.51388431</v>
          </cell>
        </row>
        <row r="5720">
          <cell r="A5720" t="str">
            <v>2690ba8b22a95cb837cb87b6</v>
          </cell>
          <cell r="B5720">
            <v>423069788.01876873</v>
          </cell>
        </row>
        <row r="5721">
          <cell r="A5721" t="str">
            <v>180172e4eee8ba756207b3a8</v>
          </cell>
          <cell r="B5721">
            <v>540887519.45260429</v>
          </cell>
        </row>
        <row r="5722">
          <cell r="A5722" t="str">
            <v>75a287d87aaf6ffe7b6db546</v>
          </cell>
          <cell r="B5722">
            <v>421523965.60844052</v>
          </cell>
        </row>
        <row r="5723">
          <cell r="A5723" t="str">
            <v>08f35bfbfe1bd663c40d9e54</v>
          </cell>
          <cell r="B5723">
            <v>796164273.0337733</v>
          </cell>
        </row>
        <row r="5724">
          <cell r="A5724" t="str">
            <v>335626f385c28e8370c207cb</v>
          </cell>
          <cell r="B5724">
            <v>522531804.82342428</v>
          </cell>
        </row>
        <row r="5725">
          <cell r="A5725" t="str">
            <v>898ed7299f0c7b8a99e4877b</v>
          </cell>
          <cell r="B5725">
            <v>590902143.12059462</v>
          </cell>
        </row>
        <row r="5726">
          <cell r="A5726" t="str">
            <v>a98022fc80dd6ff27de693f9</v>
          </cell>
          <cell r="B5726">
            <v>1223439860.6583281</v>
          </cell>
        </row>
        <row r="5727">
          <cell r="A5727" t="str">
            <v>cc9743189c3671adbb1be49b</v>
          </cell>
          <cell r="B5727">
            <v>1093105434.835865</v>
          </cell>
        </row>
        <row r="5728">
          <cell r="A5728" t="str">
            <v>e22b8126863c9ca8fb04df9f</v>
          </cell>
          <cell r="B5728">
            <v>870877753.90104854</v>
          </cell>
        </row>
        <row r="5729">
          <cell r="A5729" t="str">
            <v>6e51ca1a9c2bba9fa0cbe5db</v>
          </cell>
          <cell r="B5729">
            <v>567822987.40889537</v>
          </cell>
        </row>
        <row r="5730">
          <cell r="A5730" t="str">
            <v>ba8d6800443dcf95bf9c1037</v>
          </cell>
          <cell r="B5730">
            <v>675004333.40932226</v>
          </cell>
        </row>
        <row r="5731">
          <cell r="A5731" t="str">
            <v>156ecfd8ca6004281b191db7</v>
          </cell>
          <cell r="B5731">
            <v>862854314.3465749</v>
          </cell>
        </row>
        <row r="5732">
          <cell r="A5732" t="str">
            <v>edc3879a1102740f2f96227a</v>
          </cell>
          <cell r="B5732">
            <v>806061969.57681143</v>
          </cell>
        </row>
        <row r="5733">
          <cell r="A5733" t="str">
            <v>c02ce25a3334860d3bad53e8</v>
          </cell>
          <cell r="B5733">
            <v>765929005.43587458</v>
          </cell>
        </row>
        <row r="5734">
          <cell r="A5734" t="str">
            <v>d041129f83f1f13fd7b35e4b</v>
          </cell>
          <cell r="B5734">
            <v>837875386.06302667</v>
          </cell>
        </row>
        <row r="5735">
          <cell r="A5735" t="str">
            <v>ff2897a56a0fd08996d19424</v>
          </cell>
          <cell r="B5735">
            <v>1085230160.1454749</v>
          </cell>
        </row>
        <row r="5736">
          <cell r="A5736" t="str">
            <v>3786baf40b31a20f3bf3aa80</v>
          </cell>
          <cell r="B5736">
            <v>869493456.31531131</v>
          </cell>
        </row>
        <row r="5737">
          <cell r="A5737" t="str">
            <v>f85d09bb2ea40bd4b68465da</v>
          </cell>
          <cell r="B5737">
            <v>989739189.44562006</v>
          </cell>
        </row>
        <row r="5738">
          <cell r="A5738" t="str">
            <v>1f40dff9a973064aa4737eea</v>
          </cell>
          <cell r="B5738">
            <v>1099895358.246187</v>
          </cell>
        </row>
        <row r="5739">
          <cell r="A5739" t="str">
            <v>79beab95c6857412ebbbdedd</v>
          </cell>
          <cell r="B5739">
            <v>942865986.25154936</v>
          </cell>
        </row>
        <row r="5740">
          <cell r="A5740" t="str">
            <v>723655990d58df33d55009b5</v>
          </cell>
          <cell r="B5740">
            <v>900428362.17596078</v>
          </cell>
        </row>
        <row r="5741">
          <cell r="A5741" t="str">
            <v>79a675215fed2e293b27f43d</v>
          </cell>
          <cell r="B5741">
            <v>1321858518.3277559</v>
          </cell>
        </row>
        <row r="5742">
          <cell r="A5742" t="str">
            <v>57999ba0ed9089739a1f4de1</v>
          </cell>
          <cell r="B5742">
            <v>1826784765.1400361</v>
          </cell>
        </row>
        <row r="5743">
          <cell r="A5743" t="str">
            <v>c00facb3e4cbb27c47a621db</v>
          </cell>
          <cell r="B5743">
            <v>1065435080.0574009</v>
          </cell>
        </row>
        <row r="5744">
          <cell r="A5744" t="str">
            <v>1c9f65b631d2f2856bc97079</v>
          </cell>
          <cell r="B5744">
            <v>1132394942.38621</v>
          </cell>
        </row>
        <row r="5745">
          <cell r="A5745" t="str">
            <v>c11d82cd360eae99c04009b1</v>
          </cell>
          <cell r="B5745">
            <v>918645721.64608896</v>
          </cell>
        </row>
        <row r="5746">
          <cell r="A5746" t="str">
            <v>1a0134583a5854d5aa9cdb9f</v>
          </cell>
          <cell r="B5746">
            <v>1029988489.820186</v>
          </cell>
        </row>
        <row r="5747">
          <cell r="A5747" t="str">
            <v>5f5346deedcb7cf5dcd1e9be</v>
          </cell>
          <cell r="B5747">
            <v>1787453140.4375391</v>
          </cell>
        </row>
        <row r="5748">
          <cell r="A5748" t="str">
            <v>f17c8b14e56a76ea84a45fd6</v>
          </cell>
          <cell r="B5748">
            <v>2371024175.977561</v>
          </cell>
        </row>
        <row r="5749">
          <cell r="A5749" t="str">
            <v>b8ff548543842246ad439703</v>
          </cell>
          <cell r="B5749">
            <v>1085460559.1088829</v>
          </cell>
        </row>
        <row r="5750">
          <cell r="A5750" t="str">
            <v>53462704cfc47d32492b4847</v>
          </cell>
          <cell r="B5750">
            <v>1055457455.193152</v>
          </cell>
        </row>
        <row r="5751">
          <cell r="A5751" t="str">
            <v>ffe653c61bf13df43fa22190</v>
          </cell>
          <cell r="B5751">
            <v>893019903.27444768</v>
          </cell>
        </row>
        <row r="5752">
          <cell r="A5752" t="str">
            <v>f32a7d08d176bf9177dbcab1</v>
          </cell>
          <cell r="B5752">
            <v>932633362.94337893</v>
          </cell>
        </row>
        <row r="5753">
          <cell r="A5753" t="str">
            <v>f2c86c1edac4eec6c01ec11d</v>
          </cell>
          <cell r="B5753">
            <v>401088209.82838511</v>
          </cell>
        </row>
        <row r="5754">
          <cell r="A5754" t="str">
            <v>06e350e3c733e5a0afb613cb</v>
          </cell>
          <cell r="B5754">
            <v>743325895.17248988</v>
          </cell>
        </row>
        <row r="5755">
          <cell r="A5755" t="str">
            <v>e2544529df4efb7e90afcd21</v>
          </cell>
          <cell r="B5755">
            <v>469462821.61314338</v>
          </cell>
        </row>
        <row r="5756">
          <cell r="A5756" t="str">
            <v>a1320186028a726935bc1cc5</v>
          </cell>
          <cell r="B5756">
            <v>636425605.44161367</v>
          </cell>
        </row>
        <row r="5757">
          <cell r="A5757" t="str">
            <v>0a7758f69ddd8fb27a839661</v>
          </cell>
          <cell r="B5757">
            <v>904358864.15393722</v>
          </cell>
        </row>
        <row r="5758">
          <cell r="A5758" t="str">
            <v>e3ec7a8fba3e1ea07a135dfc</v>
          </cell>
          <cell r="B5758">
            <v>778008454.16986692</v>
          </cell>
        </row>
        <row r="5759">
          <cell r="A5759" t="str">
            <v>ff61104cbeb37f077c565fd1</v>
          </cell>
          <cell r="B5759">
            <v>528214782.00645638</v>
          </cell>
        </row>
        <row r="5760">
          <cell r="A5760" t="str">
            <v>eaf0f2b00b6994a9ba8c5ed0</v>
          </cell>
          <cell r="B5760">
            <v>393428624.56279123</v>
          </cell>
        </row>
        <row r="5761">
          <cell r="A5761" t="str">
            <v>9b1590945c0c7f7b0704d287</v>
          </cell>
          <cell r="B5761">
            <v>1198019935.638818</v>
          </cell>
        </row>
        <row r="5762">
          <cell r="A5762" t="str">
            <v>766d34ea891f3af53f1391ba</v>
          </cell>
          <cell r="B5762">
            <v>656453315.43569636</v>
          </cell>
        </row>
        <row r="5763">
          <cell r="A5763" t="str">
            <v>ded79c11c30167a9d8accf77</v>
          </cell>
          <cell r="B5763">
            <v>756605421.66065753</v>
          </cell>
        </row>
        <row r="5764">
          <cell r="A5764" t="str">
            <v>3fc7a0f9c30978f24d688fb7</v>
          </cell>
          <cell r="B5764">
            <v>1318492693.1907051</v>
          </cell>
        </row>
        <row r="5765">
          <cell r="A5765" t="str">
            <v>083f05fe52ab15e8d481ad41</v>
          </cell>
          <cell r="B5765">
            <v>1032432197.125612</v>
          </cell>
        </row>
        <row r="5766">
          <cell r="A5766" t="str">
            <v>075be16d8d9ed6831d139b2e</v>
          </cell>
          <cell r="B5766">
            <v>969700007.15440989</v>
          </cell>
        </row>
        <row r="5767">
          <cell r="A5767" t="str">
            <v>ffce0b151f293cad0a6f770f</v>
          </cell>
          <cell r="B5767">
            <v>1328285587.321641</v>
          </cell>
        </row>
        <row r="5768">
          <cell r="A5768" t="str">
            <v>5997da918101ff14bddf20eb</v>
          </cell>
          <cell r="B5768">
            <v>987510022.63187671</v>
          </cell>
        </row>
        <row r="5769">
          <cell r="A5769" t="str">
            <v>e102f1d841d7cdb596d50624</v>
          </cell>
          <cell r="B5769">
            <v>384953278.47668952</v>
          </cell>
        </row>
        <row r="5770">
          <cell r="A5770" t="str">
            <v>a2c3da753f0116aa5842d4ec</v>
          </cell>
          <cell r="B5770">
            <v>763948067.09225547</v>
          </cell>
        </row>
        <row r="5771">
          <cell r="A5771" t="str">
            <v>43228eaa1230dc0f7f1473df</v>
          </cell>
          <cell r="B5771">
            <v>535287632.56269097</v>
          </cell>
        </row>
        <row r="5772">
          <cell r="A5772" t="str">
            <v>4349d6bfd5a518fcb231cb3f</v>
          </cell>
          <cell r="B5772">
            <v>1142183626.681015</v>
          </cell>
        </row>
        <row r="5773">
          <cell r="A5773" t="str">
            <v>c6c978051fdc655d21a370ab</v>
          </cell>
          <cell r="B5773">
            <v>1255706436.983115</v>
          </cell>
        </row>
        <row r="5774">
          <cell r="A5774" t="str">
            <v>f4cdf3ff86fe70fae3e59f4c</v>
          </cell>
          <cell r="B5774">
            <v>607617120.4718895</v>
          </cell>
        </row>
        <row r="5775">
          <cell r="A5775" t="str">
            <v>01f6c99999c154461765f4c4</v>
          </cell>
          <cell r="B5775">
            <v>1003427799.792249</v>
          </cell>
        </row>
        <row r="5776">
          <cell r="A5776" t="str">
            <v>9b9db425b698a4931173b5a4</v>
          </cell>
          <cell r="B5776">
            <v>711708377.96141517</v>
          </cell>
        </row>
        <row r="5777">
          <cell r="A5777" t="str">
            <v>3b51828a1e891f3a52a4653c</v>
          </cell>
          <cell r="B5777">
            <v>702842138.96191728</v>
          </cell>
        </row>
        <row r="5778">
          <cell r="A5778" t="str">
            <v>39e4765ae5c8284e1f3f618b</v>
          </cell>
          <cell r="B5778">
            <v>952559862.90368366</v>
          </cell>
        </row>
        <row r="5779">
          <cell r="A5779" t="str">
            <v>c4074029fba935dafd82eba8</v>
          </cell>
          <cell r="B5779">
            <v>559969939.28374171</v>
          </cell>
        </row>
        <row r="5780">
          <cell r="A5780" t="str">
            <v>e9830411c3092327f4e66a99</v>
          </cell>
          <cell r="B5780">
            <v>823552361.25007296</v>
          </cell>
        </row>
        <row r="5781">
          <cell r="A5781" t="str">
            <v>f07126d58455b20f547c4380</v>
          </cell>
          <cell r="B5781">
            <v>1163112127.6466801</v>
          </cell>
        </row>
        <row r="5782">
          <cell r="A5782" t="str">
            <v>1ae2058fbe26f384be45df4d</v>
          </cell>
          <cell r="B5782">
            <v>861341467.90291679</v>
          </cell>
        </row>
        <row r="5783">
          <cell r="A5783" t="str">
            <v>e74a31e6edd4459d4e215c5a</v>
          </cell>
          <cell r="B5783">
            <v>961072882.93685961</v>
          </cell>
        </row>
        <row r="5784">
          <cell r="A5784" t="str">
            <v>c91945dcab0bf200c3ef321e</v>
          </cell>
          <cell r="B5784">
            <v>512828000.58196622</v>
          </cell>
        </row>
        <row r="5785">
          <cell r="A5785" t="str">
            <v>876ebdaa0bc953890e323843</v>
          </cell>
          <cell r="B5785">
            <v>551335034.48673439</v>
          </cell>
        </row>
        <row r="5786">
          <cell r="A5786" t="str">
            <v>e40f616637f6187024b34086</v>
          </cell>
          <cell r="B5786">
            <v>616039846.20695055</v>
          </cell>
        </row>
        <row r="5787">
          <cell r="A5787" t="str">
            <v>b27fc4e7f6042d70a7651038</v>
          </cell>
          <cell r="B5787">
            <v>1078608691.3365049</v>
          </cell>
        </row>
        <row r="5788">
          <cell r="A5788" t="str">
            <v>e68b18b57fbc5fd6cbb477e1</v>
          </cell>
          <cell r="B5788">
            <v>569388061.96377063</v>
          </cell>
        </row>
        <row r="5789">
          <cell r="A5789" t="str">
            <v>326a82671272d893ce699476</v>
          </cell>
          <cell r="B5789">
            <v>845035568.85352695</v>
          </cell>
        </row>
        <row r="5790">
          <cell r="A5790" t="str">
            <v>d2655e69f5dbd09ddb9268e7</v>
          </cell>
          <cell r="B5790">
            <v>1179914538.688024</v>
          </cell>
        </row>
        <row r="5791">
          <cell r="A5791" t="str">
            <v>3477d85a434f66df58fbc094</v>
          </cell>
          <cell r="B5791">
            <v>774699825.1723913</v>
          </cell>
        </row>
        <row r="5792">
          <cell r="A5792" t="str">
            <v>0e1fbbe248919eb71e53ea75</v>
          </cell>
          <cell r="B5792">
            <v>947892463.43039846</v>
          </cell>
        </row>
        <row r="5793">
          <cell r="A5793" t="str">
            <v>fa9dec2129f7218b4c4d4b35</v>
          </cell>
          <cell r="B5793">
            <v>1172011700.423717</v>
          </cell>
        </row>
        <row r="5794">
          <cell r="A5794" t="str">
            <v>1d0a6bf40e609fc74a319310</v>
          </cell>
          <cell r="B5794">
            <v>903731431.15747917</v>
          </cell>
        </row>
        <row r="5795">
          <cell r="A5795" t="str">
            <v>89131a0af2db172538723b08</v>
          </cell>
          <cell r="B5795">
            <v>490815890.44457299</v>
          </cell>
        </row>
        <row r="5796">
          <cell r="A5796" t="str">
            <v>3e66557e876a876c259c40a0</v>
          </cell>
          <cell r="B5796">
            <v>1065641281.614213</v>
          </cell>
        </row>
        <row r="5797">
          <cell r="A5797" t="str">
            <v>078144699729ee0c46f36123</v>
          </cell>
          <cell r="B5797">
            <v>700201894.50864995</v>
          </cell>
        </row>
        <row r="5798">
          <cell r="A5798" t="str">
            <v>fd15189b99da46b098a949e6</v>
          </cell>
          <cell r="B5798">
            <v>872895435.90070891</v>
          </cell>
        </row>
        <row r="5799">
          <cell r="A5799" t="str">
            <v>d69209d7a26bd306bde5a37d</v>
          </cell>
          <cell r="B5799">
            <v>1227215233.0899849</v>
          </cell>
        </row>
        <row r="5800">
          <cell r="A5800" t="str">
            <v>89690c80b7adcb8a8afe531a</v>
          </cell>
          <cell r="B5800">
            <v>623684249.30014575</v>
          </cell>
        </row>
        <row r="5801">
          <cell r="A5801" t="str">
            <v>0e0d19168609ac1d75253edc</v>
          </cell>
          <cell r="B5801">
            <v>456235124.03302377</v>
          </cell>
        </row>
        <row r="5802">
          <cell r="A5802" t="str">
            <v>6ea0d50e822913d0f444d89e</v>
          </cell>
          <cell r="B5802">
            <v>1446898416.3864641</v>
          </cell>
        </row>
        <row r="5803">
          <cell r="A5803" t="str">
            <v>39579c195f288da8d77f5ce9</v>
          </cell>
          <cell r="B5803">
            <v>899450013.57505226</v>
          </cell>
        </row>
        <row r="5804">
          <cell r="A5804" t="str">
            <v>bc54f5dc4e9ce267ea592813</v>
          </cell>
          <cell r="B5804">
            <v>842435730.20498586</v>
          </cell>
        </row>
        <row r="5805">
          <cell r="A5805" t="str">
            <v>2566d8588566312ffa4fde42</v>
          </cell>
          <cell r="B5805">
            <v>1130296501.402333</v>
          </cell>
        </row>
        <row r="5806">
          <cell r="A5806" t="str">
            <v>8d27746cd9d2532fe9cfc408</v>
          </cell>
          <cell r="B5806">
            <v>719486798.15794027</v>
          </cell>
        </row>
        <row r="5807">
          <cell r="A5807" t="str">
            <v>95b822f76b4d3d6ceb0c5077</v>
          </cell>
          <cell r="B5807">
            <v>1000638776.171223</v>
          </cell>
        </row>
        <row r="5808">
          <cell r="A5808" t="str">
            <v>eba86391ca00fb217ed1f774</v>
          </cell>
          <cell r="B5808">
            <v>711434144.91976666</v>
          </cell>
        </row>
        <row r="5809">
          <cell r="A5809" t="str">
            <v>b9a0575867a59dc5dcbb9cce</v>
          </cell>
          <cell r="B5809">
            <v>466881574.51772809</v>
          </cell>
        </row>
        <row r="5810">
          <cell r="A5810" t="str">
            <v>419a2f823e87ab67b1311bee</v>
          </cell>
          <cell r="B5810">
            <v>929950783.88588393</v>
          </cell>
        </row>
        <row r="5811">
          <cell r="A5811" t="str">
            <v>a87ed2154a2351cf26f0027d</v>
          </cell>
          <cell r="B5811">
            <v>725187348.27626705</v>
          </cell>
        </row>
        <row r="5812">
          <cell r="A5812" t="str">
            <v>a2522c9d3edb7e7a23a42b74</v>
          </cell>
          <cell r="B5812">
            <v>1066578581.038119</v>
          </cell>
        </row>
        <row r="5813">
          <cell r="A5813" t="str">
            <v>357e58ef96c53f39e267b80c</v>
          </cell>
          <cell r="B5813">
            <v>1171882649.594826</v>
          </cell>
        </row>
        <row r="5814">
          <cell r="A5814" t="str">
            <v>776e1192349cb7cf1579056a</v>
          </cell>
          <cell r="B5814">
            <v>836330642.08666956</v>
          </cell>
        </row>
        <row r="5815">
          <cell r="A5815" t="str">
            <v>ca1b1c17572f776fc1059691</v>
          </cell>
          <cell r="B5815">
            <v>823184870.02290678</v>
          </cell>
        </row>
        <row r="5816">
          <cell r="A5816" t="str">
            <v>9c6a01e3c7ef87d27185e9f3</v>
          </cell>
          <cell r="B5816">
            <v>1321858518.3277559</v>
          </cell>
        </row>
        <row r="5817">
          <cell r="A5817" t="str">
            <v>05d9818d3f9f2a5c358d3911</v>
          </cell>
          <cell r="B5817">
            <v>1044555142.365926</v>
          </cell>
        </row>
        <row r="5818">
          <cell r="A5818" t="str">
            <v>f6c990e406b3756ee39b3b30</v>
          </cell>
          <cell r="B5818">
            <v>803001279.44112432</v>
          </cell>
        </row>
        <row r="5819">
          <cell r="A5819" t="str">
            <v>19ace6cdfbd8bed6e99c86d9</v>
          </cell>
          <cell r="B5819">
            <v>509758054.57273138</v>
          </cell>
        </row>
        <row r="5820">
          <cell r="A5820" t="str">
            <v>784fa9e78f7cfeca4133e8ed</v>
          </cell>
          <cell r="B5820">
            <v>876040772.37553632</v>
          </cell>
        </row>
        <row r="5821">
          <cell r="A5821" t="str">
            <v>978edd828fc71300e6723e06</v>
          </cell>
          <cell r="B5821">
            <v>1256171018.517262</v>
          </cell>
        </row>
        <row r="5822">
          <cell r="A5822" t="str">
            <v>61d6969334fc63611c810e2b</v>
          </cell>
          <cell r="B5822">
            <v>1122854111.705579</v>
          </cell>
        </row>
        <row r="5823">
          <cell r="A5823" t="str">
            <v>4d592a67596afbca92d26bcb</v>
          </cell>
          <cell r="B5823">
            <v>1070892270.497216</v>
          </cell>
        </row>
        <row r="5824">
          <cell r="A5824" t="str">
            <v>50f8068603edac10c87411ec</v>
          </cell>
          <cell r="B5824">
            <v>534315232.27542591</v>
          </cell>
        </row>
        <row r="5825">
          <cell r="A5825" t="str">
            <v>9965f598c5b95b3cfaac50ad</v>
          </cell>
          <cell r="B5825">
            <v>896134729.68033683</v>
          </cell>
        </row>
        <row r="5826">
          <cell r="A5826" t="str">
            <v>9c2c2b01934d1d519e651786</v>
          </cell>
          <cell r="B5826">
            <v>844861337.32697582</v>
          </cell>
        </row>
        <row r="5827">
          <cell r="A5827" t="str">
            <v>2b4913f28d07628bf2d3ed92</v>
          </cell>
          <cell r="B5827">
            <v>1938487989.7553771</v>
          </cell>
        </row>
        <row r="5828">
          <cell r="A5828" t="str">
            <v>7a0f887a9426270ff3c24e36</v>
          </cell>
          <cell r="B5828">
            <v>807237903.7183845</v>
          </cell>
        </row>
        <row r="5829">
          <cell r="A5829" t="str">
            <v>c1034173dda31d20c4efbed1</v>
          </cell>
          <cell r="B5829">
            <v>755757236.3787818</v>
          </cell>
        </row>
        <row r="5830">
          <cell r="A5830" t="str">
            <v>c4cef41167a5e8354a61feb4</v>
          </cell>
          <cell r="B5830">
            <v>1019668842.397388</v>
          </cell>
        </row>
        <row r="5831">
          <cell r="A5831" t="str">
            <v>f52226b24ca3d5b04b7cfcde</v>
          </cell>
          <cell r="B5831">
            <v>641954201.2070514</v>
          </cell>
        </row>
        <row r="5832">
          <cell r="A5832" t="str">
            <v>36d5003f0b5ec7f80e89262d</v>
          </cell>
          <cell r="B5832">
            <v>1607512308.3632381</v>
          </cell>
        </row>
        <row r="5833">
          <cell r="A5833" t="str">
            <v>641600a4cbb13b35dc7913e8</v>
          </cell>
          <cell r="B5833">
            <v>1254686474.002238</v>
          </cell>
        </row>
        <row r="5834">
          <cell r="A5834" t="str">
            <v>0df96c81adcd6fbc2f7141c3</v>
          </cell>
          <cell r="B5834">
            <v>1273095119.342272</v>
          </cell>
        </row>
        <row r="5835">
          <cell r="A5835" t="str">
            <v>4ec06163d39f96baebe11bd3</v>
          </cell>
          <cell r="B5835">
            <v>928899745.59138596</v>
          </cell>
        </row>
        <row r="5836">
          <cell r="A5836" t="str">
            <v>692cc1c9949d35ae11412fd6</v>
          </cell>
          <cell r="B5836">
            <v>580893016.07750154</v>
          </cell>
        </row>
        <row r="5837">
          <cell r="A5837" t="str">
            <v>e7ae63f81f8fad37bb9c1b32</v>
          </cell>
          <cell r="B5837">
            <v>792461056.88918972</v>
          </cell>
        </row>
        <row r="5838">
          <cell r="A5838" t="str">
            <v>d39797a12d9a4aaf15ac11e6</v>
          </cell>
          <cell r="B5838">
            <v>1193567001.395952</v>
          </cell>
        </row>
        <row r="5839">
          <cell r="A5839" t="str">
            <v>efc5412fb02ba9d8f604e493</v>
          </cell>
          <cell r="B5839">
            <v>1368204371.9946361</v>
          </cell>
        </row>
        <row r="5840">
          <cell r="A5840" t="str">
            <v>80279a7533c44bbae477ea4b</v>
          </cell>
          <cell r="B5840">
            <v>985448729.09727538</v>
          </cell>
        </row>
        <row r="5841">
          <cell r="A5841" t="str">
            <v>edc43e57b2905405a13f8f3f</v>
          </cell>
          <cell r="B5841">
            <v>362944035.42614859</v>
          </cell>
        </row>
        <row r="5842">
          <cell r="A5842" t="str">
            <v>751795587d1396e0daa25783</v>
          </cell>
          <cell r="B5842">
            <v>480184252.2755357</v>
          </cell>
        </row>
        <row r="5843">
          <cell r="A5843" t="str">
            <v>71fe067a5ae994180f530686</v>
          </cell>
          <cell r="B5843">
            <v>513013433.37151867</v>
          </cell>
        </row>
        <row r="5844">
          <cell r="A5844" t="str">
            <v>0ac639a7c5ec115b3df8111b</v>
          </cell>
          <cell r="B5844">
            <v>628393742.9592576</v>
          </cell>
        </row>
        <row r="5845">
          <cell r="A5845" t="str">
            <v>af0cfebd54f32b9b92c5fdf3</v>
          </cell>
          <cell r="B5845">
            <v>513013433.37151867</v>
          </cell>
        </row>
        <row r="5846">
          <cell r="A5846" t="str">
            <v>209bf65e11bd7053d9658824</v>
          </cell>
          <cell r="B5846">
            <v>1281378630.9817381</v>
          </cell>
        </row>
        <row r="5847">
          <cell r="A5847" t="str">
            <v>41877a677d1856bf609515fe</v>
          </cell>
          <cell r="B5847">
            <v>723854515.3117286</v>
          </cell>
        </row>
        <row r="5848">
          <cell r="A5848" t="str">
            <v>cf60297d9d9bf1268f35ad95</v>
          </cell>
          <cell r="B5848">
            <v>1027783385.469148</v>
          </cell>
        </row>
        <row r="5849">
          <cell r="A5849" t="str">
            <v>a33800eaaf178e01558ee926</v>
          </cell>
          <cell r="B5849">
            <v>1096224495.1775801</v>
          </cell>
        </row>
        <row r="5850">
          <cell r="A5850" t="str">
            <v>69e663ffb4935aecb875854c</v>
          </cell>
          <cell r="B5850">
            <v>782893991.76080573</v>
          </cell>
        </row>
        <row r="5851">
          <cell r="A5851" t="str">
            <v>595415e95e075b70c39d5c5d</v>
          </cell>
          <cell r="B5851">
            <v>1151794712.1500781</v>
          </cell>
        </row>
        <row r="5852">
          <cell r="A5852" t="str">
            <v>3d24d985b95a3e200a734bc2</v>
          </cell>
          <cell r="B5852">
            <v>1361670354.204107</v>
          </cell>
        </row>
        <row r="5853">
          <cell r="A5853" t="str">
            <v>e1d875468eea7b2eecbb49c7</v>
          </cell>
          <cell r="B5853">
            <v>1047919957.344871</v>
          </cell>
        </row>
        <row r="5854">
          <cell r="A5854" t="str">
            <v>0f10d20cff5664f9564bc88f</v>
          </cell>
          <cell r="B5854">
            <v>1085460559.1088829</v>
          </cell>
        </row>
        <row r="5855">
          <cell r="A5855" t="str">
            <v>23959a0f6e27c8c2b4a7f436</v>
          </cell>
          <cell r="B5855">
            <v>971019510.37577736</v>
          </cell>
        </row>
        <row r="5856">
          <cell r="A5856" t="str">
            <v>d9ebae84cb53d29bbd8a466e</v>
          </cell>
          <cell r="B5856">
            <v>389090084.8089422</v>
          </cell>
        </row>
        <row r="5857">
          <cell r="A5857" t="str">
            <v>8d97cda83fc7353a86c9393a</v>
          </cell>
          <cell r="B5857">
            <v>2466655345.8514171</v>
          </cell>
        </row>
        <row r="5858">
          <cell r="A5858" t="str">
            <v>3b380c563ed2505b7630feaa</v>
          </cell>
          <cell r="B5858">
            <v>900054589.74973261</v>
          </cell>
        </row>
        <row r="5859">
          <cell r="A5859" t="str">
            <v>ee30ab004ac5270daf59758e</v>
          </cell>
          <cell r="B5859">
            <v>902620301.59954345</v>
          </cell>
        </row>
        <row r="5860">
          <cell r="A5860" t="str">
            <v>d6fee4f680569a54f4267215</v>
          </cell>
          <cell r="B5860">
            <v>830176161.94260335</v>
          </cell>
        </row>
        <row r="5861">
          <cell r="A5861" t="str">
            <v>db3b84e5b3a9097392a57319</v>
          </cell>
          <cell r="B5861">
            <v>762830358.70177078</v>
          </cell>
        </row>
        <row r="5862">
          <cell r="A5862" t="str">
            <v>cef379fa831f936cad745dbc</v>
          </cell>
          <cell r="B5862">
            <v>723892446.30903614</v>
          </cell>
        </row>
        <row r="5863">
          <cell r="A5863" t="str">
            <v>f842221d74340270e757fd41</v>
          </cell>
          <cell r="B5863">
            <v>842150236.64528954</v>
          </cell>
        </row>
        <row r="5864">
          <cell r="A5864" t="str">
            <v>f6173e36f95ad05b8e94321b</v>
          </cell>
          <cell r="B5864">
            <v>908075334.35944438</v>
          </cell>
        </row>
        <row r="5865">
          <cell r="A5865" t="str">
            <v>5960f14f2a81075fa66568f8</v>
          </cell>
          <cell r="B5865">
            <v>704670259.62847054</v>
          </cell>
        </row>
        <row r="5866">
          <cell r="A5866" t="str">
            <v>cdeba97450c735185e486eab</v>
          </cell>
          <cell r="B5866">
            <v>598155010.02407765</v>
          </cell>
        </row>
        <row r="5867">
          <cell r="A5867" t="str">
            <v>f9a802cbc802d49a087cf23e</v>
          </cell>
          <cell r="B5867">
            <v>1178729438.786361</v>
          </cell>
        </row>
        <row r="5868">
          <cell r="A5868" t="str">
            <v>6a9ef848f22fecb9569098c2</v>
          </cell>
          <cell r="B5868">
            <v>1245637044.364819</v>
          </cell>
        </row>
        <row r="5869">
          <cell r="A5869" t="str">
            <v>f3986309e4fc4cde2b5feed9</v>
          </cell>
          <cell r="B5869">
            <v>765556976.37123728</v>
          </cell>
        </row>
        <row r="5870">
          <cell r="A5870" t="str">
            <v>6c3435048735371c36dd3892</v>
          </cell>
          <cell r="B5870">
            <v>1208351553.241358</v>
          </cell>
        </row>
        <row r="5871">
          <cell r="A5871" t="str">
            <v>f019dfbfa7fbbddec988fb25</v>
          </cell>
          <cell r="B5871">
            <v>1184998871.2633359</v>
          </cell>
        </row>
        <row r="5872">
          <cell r="A5872" t="str">
            <v>1034b1af0331daddad70f3a5</v>
          </cell>
          <cell r="B5872">
            <v>506133141.96894932</v>
          </cell>
        </row>
        <row r="5873">
          <cell r="A5873" t="str">
            <v>3ee9cfee7b0acd482672ed47</v>
          </cell>
          <cell r="B5873">
            <v>1354529741.3215201</v>
          </cell>
        </row>
        <row r="5874">
          <cell r="A5874" t="str">
            <v>5c802e198dc0906016741026</v>
          </cell>
          <cell r="B5874">
            <v>722904213.99312258</v>
          </cell>
        </row>
        <row r="5875">
          <cell r="A5875" t="str">
            <v>001d77bfb387bdf0b53e9e83</v>
          </cell>
          <cell r="B5875">
            <v>1336306578.9227381</v>
          </cell>
        </row>
        <row r="5876">
          <cell r="A5876" t="str">
            <v>fd9fda1abfcdd1066a177e14</v>
          </cell>
          <cell r="B5876">
            <v>913801368.22646177</v>
          </cell>
        </row>
        <row r="5877">
          <cell r="A5877" t="str">
            <v>e1e78f3432ea2dff6b69c6c0</v>
          </cell>
          <cell r="B5877">
            <v>935832169.69331622</v>
          </cell>
        </row>
        <row r="5878">
          <cell r="A5878" t="str">
            <v>378e6374da00b72bcd7920df</v>
          </cell>
          <cell r="B5878">
            <v>960051909.01065087</v>
          </cell>
        </row>
        <row r="5879">
          <cell r="A5879" t="str">
            <v>54ec4fd8f49c897c644ce83a</v>
          </cell>
          <cell r="B5879">
            <v>903451380.55514193</v>
          </cell>
        </row>
        <row r="5880">
          <cell r="A5880" t="str">
            <v>7b35a3e9f3e67fa1974f5c25</v>
          </cell>
          <cell r="B5880">
            <v>549426229.65112841</v>
          </cell>
        </row>
        <row r="5881">
          <cell r="A5881" t="str">
            <v>6e5383a7f9a68147c2788565</v>
          </cell>
          <cell r="B5881">
            <v>1529190842.423351</v>
          </cell>
        </row>
        <row r="5882">
          <cell r="A5882" t="str">
            <v>21a7c5d6ea818dfb25077e13</v>
          </cell>
          <cell r="B5882">
            <v>1134401092.620708</v>
          </cell>
        </row>
        <row r="5883">
          <cell r="A5883" t="str">
            <v>0cf7dd52e117832b4698b310</v>
          </cell>
          <cell r="B5883">
            <v>995438686.62363327</v>
          </cell>
        </row>
        <row r="5884">
          <cell r="A5884" t="str">
            <v>677c8056695a5a539dcfa3d0</v>
          </cell>
          <cell r="B5884">
            <v>570370962.36864793</v>
          </cell>
        </row>
        <row r="5885">
          <cell r="A5885" t="str">
            <v>e4b85269ca413066323f66e0</v>
          </cell>
          <cell r="B5885">
            <v>2147446955.7296851</v>
          </cell>
        </row>
        <row r="5886">
          <cell r="A5886" t="str">
            <v>9019f1dd02ede61479b62406</v>
          </cell>
          <cell r="B5886">
            <v>543612960.08751392</v>
          </cell>
        </row>
        <row r="5887">
          <cell r="A5887" t="str">
            <v>958f3e102c6ecf5f6386a004</v>
          </cell>
          <cell r="B5887">
            <v>609671596.94783127</v>
          </cell>
        </row>
        <row r="5888">
          <cell r="A5888" t="str">
            <v>2c58f2cbd00035febac060e1</v>
          </cell>
          <cell r="B5888">
            <v>1367888311.1767299</v>
          </cell>
        </row>
        <row r="5889">
          <cell r="A5889" t="str">
            <v>5bdb5174517b8faa23df9587</v>
          </cell>
          <cell r="B5889">
            <v>1196041938.079777</v>
          </cell>
        </row>
        <row r="5890">
          <cell r="A5890" t="str">
            <v>36a11817b32bc24eda6ec8eb</v>
          </cell>
          <cell r="B5890">
            <v>610711665.68732274</v>
          </cell>
        </row>
        <row r="5891">
          <cell r="A5891" t="str">
            <v>39f70d6b68b22668a0631f37</v>
          </cell>
          <cell r="B5891">
            <v>623829313.28017569</v>
          </cell>
        </row>
        <row r="5892">
          <cell r="A5892" t="str">
            <v>f67028acda5ecaa4c8781ba6</v>
          </cell>
          <cell r="B5892">
            <v>966862303.13791096</v>
          </cell>
        </row>
        <row r="5893">
          <cell r="A5893" t="str">
            <v>76f50ce5f30cb96d48a69357</v>
          </cell>
          <cell r="B5893">
            <v>531230587.12621701</v>
          </cell>
        </row>
        <row r="5894">
          <cell r="A5894" t="str">
            <v>8c45ac143f5cc43e9249c17b</v>
          </cell>
          <cell r="B5894">
            <v>571854126.30987239</v>
          </cell>
        </row>
        <row r="5895">
          <cell r="A5895" t="str">
            <v>2a66eb4d2a205bc4474c0afa</v>
          </cell>
          <cell r="B5895">
            <v>1140735376.4369869</v>
          </cell>
        </row>
        <row r="5896">
          <cell r="A5896" t="str">
            <v>85cf1ee98e1a85ff4619e27c</v>
          </cell>
          <cell r="B5896">
            <v>1167046916.636616</v>
          </cell>
        </row>
        <row r="5897">
          <cell r="A5897" t="str">
            <v>84c2ab0573d3cbffa0be90f4</v>
          </cell>
          <cell r="B5897">
            <v>1047919957.344871</v>
          </cell>
        </row>
        <row r="5898">
          <cell r="A5898" t="str">
            <v>48976c41de22ddaea3f8c296</v>
          </cell>
          <cell r="B5898">
            <v>770226552.58480871</v>
          </cell>
        </row>
        <row r="5899">
          <cell r="A5899" t="str">
            <v>001c03f6103d35389825b62e</v>
          </cell>
          <cell r="B5899">
            <v>1043580637.89406</v>
          </cell>
        </row>
        <row r="5900">
          <cell r="A5900" t="str">
            <v>79f989fd66108a2c38a9764e</v>
          </cell>
          <cell r="B5900">
            <v>1222948358.5953619</v>
          </cell>
        </row>
        <row r="5901">
          <cell r="A5901" t="str">
            <v>cc385eff95aa00310eb22111</v>
          </cell>
          <cell r="B5901">
            <v>1423090324.968962</v>
          </cell>
        </row>
        <row r="5902">
          <cell r="A5902" t="str">
            <v>ed764bed1d05cb1e9a4e67f8</v>
          </cell>
          <cell r="B5902">
            <v>1768930215.6371019</v>
          </cell>
        </row>
        <row r="5903">
          <cell r="A5903" t="str">
            <v>7f3e02524981fc7e40eccfdc</v>
          </cell>
          <cell r="B5903">
            <v>528967995.38929403</v>
          </cell>
        </row>
        <row r="5904">
          <cell r="A5904" t="str">
            <v>ccc625df8f51248e3dc93214</v>
          </cell>
          <cell r="B5904">
            <v>442128633.0976705</v>
          </cell>
        </row>
        <row r="5905">
          <cell r="A5905" t="str">
            <v>b38776cf09ec8e90fceeec84</v>
          </cell>
          <cell r="B5905">
            <v>838185738.60029125</v>
          </cell>
        </row>
        <row r="5906">
          <cell r="A5906" t="str">
            <v>48ebc3d79e01061c926066ba</v>
          </cell>
          <cell r="B5906">
            <v>450648471.28104973</v>
          </cell>
        </row>
        <row r="5907">
          <cell r="A5907" t="str">
            <v>1bf1913f806bd4b461233551</v>
          </cell>
          <cell r="B5907">
            <v>402856306.57055902</v>
          </cell>
        </row>
        <row r="5908">
          <cell r="A5908" t="str">
            <v>7bef2da7f3c160e94fe91ead</v>
          </cell>
          <cell r="B5908">
            <v>837237534.3909694</v>
          </cell>
        </row>
        <row r="5909">
          <cell r="A5909" t="str">
            <v>528014ff6b7cdbfc174f4fcb</v>
          </cell>
          <cell r="B5909">
            <v>845203060.42215693</v>
          </cell>
        </row>
        <row r="5910">
          <cell r="A5910" t="str">
            <v>f270dfd9ef449a02b6d7ae2e</v>
          </cell>
          <cell r="B5910">
            <v>1111638976.283778</v>
          </cell>
        </row>
        <row r="5911">
          <cell r="A5911" t="str">
            <v>259f4f7fd5d851be70d63633</v>
          </cell>
          <cell r="B5911">
            <v>450896020.25065267</v>
          </cell>
        </row>
        <row r="5912">
          <cell r="A5912" t="str">
            <v>7ee7fba3a30e0e7c2ed3043c</v>
          </cell>
          <cell r="B5912">
            <v>1232756975.140424</v>
          </cell>
        </row>
        <row r="5913">
          <cell r="A5913" t="str">
            <v>b24bd44eefc3ccf053939dfd</v>
          </cell>
          <cell r="B5913">
            <v>557598831.68692601</v>
          </cell>
        </row>
        <row r="5914">
          <cell r="A5914" t="str">
            <v>0545fc14aece3f37864ced2d</v>
          </cell>
          <cell r="B5914">
            <v>816266358.59919477</v>
          </cell>
        </row>
        <row r="5915">
          <cell r="A5915" t="str">
            <v>e07eb36210e90ef0419fa0d0</v>
          </cell>
          <cell r="B5915">
            <v>682583840.61578119</v>
          </cell>
        </row>
        <row r="5916">
          <cell r="A5916" t="str">
            <v>3991b04509fa61b36a8f7d2a</v>
          </cell>
          <cell r="B5916">
            <v>610979959.25241733</v>
          </cell>
        </row>
        <row r="5917">
          <cell r="A5917" t="str">
            <v>387af5fb4b4a7f5c3fdcce57</v>
          </cell>
          <cell r="B5917">
            <v>1393029929.5555489</v>
          </cell>
        </row>
        <row r="5918">
          <cell r="A5918" t="str">
            <v>6852e8bbadc1a9f4fbcd695d</v>
          </cell>
          <cell r="B5918">
            <v>1331014280.4235809</v>
          </cell>
        </row>
        <row r="5919">
          <cell r="A5919" t="str">
            <v>8c3373f9c0372b87ef021512</v>
          </cell>
          <cell r="B5919">
            <v>756890548.65240359</v>
          </cell>
        </row>
        <row r="5920">
          <cell r="A5920" t="str">
            <v>6123a0dd128e45216f832e3d</v>
          </cell>
          <cell r="B5920">
            <v>1257593177.400393</v>
          </cell>
        </row>
        <row r="5921">
          <cell r="A5921" t="str">
            <v>0913364c688d7375d0f7af5d</v>
          </cell>
          <cell r="B5921">
            <v>439915924.39100349</v>
          </cell>
        </row>
        <row r="5922">
          <cell r="A5922" t="str">
            <v>8831ae77efac99a6c58ce05d</v>
          </cell>
          <cell r="B5922">
            <v>962133068.18236363</v>
          </cell>
        </row>
        <row r="5923">
          <cell r="A5923" t="str">
            <v>b6283a5714e0b977110318ea</v>
          </cell>
          <cell r="B5923">
            <v>874562960.52354038</v>
          </cell>
        </row>
        <row r="5924">
          <cell r="A5924" t="str">
            <v>d2d8f5356f77507f8839280c</v>
          </cell>
          <cell r="B5924">
            <v>808822770.19995034</v>
          </cell>
        </row>
        <row r="5925">
          <cell r="A5925" t="str">
            <v>f36bb15462fb29f80b127458</v>
          </cell>
          <cell r="B5925">
            <v>1065435080.0574009</v>
          </cell>
        </row>
        <row r="5926">
          <cell r="A5926" t="str">
            <v>7abf9cd6b26e2e2bb6d91e5c</v>
          </cell>
          <cell r="B5926">
            <v>762137301.75292766</v>
          </cell>
        </row>
        <row r="5927">
          <cell r="A5927" t="str">
            <v>1a5f6f7e8b7af9d48644f1e0</v>
          </cell>
          <cell r="B5927">
            <v>1654147698.5731101</v>
          </cell>
        </row>
        <row r="5928">
          <cell r="A5928" t="str">
            <v>8e2a5f8431996ae0db65d0be</v>
          </cell>
          <cell r="B5928">
            <v>678245684.79095542</v>
          </cell>
        </row>
        <row r="5929">
          <cell r="A5929" t="str">
            <v>29535d858fa3a11792697820</v>
          </cell>
          <cell r="B5929">
            <v>1502432872.9285531</v>
          </cell>
        </row>
        <row r="5930">
          <cell r="A5930" t="str">
            <v>5a4039f0ca12767138ae585f</v>
          </cell>
          <cell r="B5930">
            <v>419319492.32416189</v>
          </cell>
        </row>
        <row r="5931">
          <cell r="A5931" t="str">
            <v>d84248b3ce8ff6f5fa480a83</v>
          </cell>
          <cell r="B5931">
            <v>548262587.96241057</v>
          </cell>
        </row>
        <row r="5932">
          <cell r="A5932" t="str">
            <v>5838e86b74020a5bead56161</v>
          </cell>
          <cell r="B5932">
            <v>435732301.70682353</v>
          </cell>
        </row>
        <row r="5933">
          <cell r="A5933" t="str">
            <v>df298574e35dda90fb568023</v>
          </cell>
          <cell r="B5933">
            <v>416224028.91151768</v>
          </cell>
        </row>
        <row r="5934">
          <cell r="A5934" t="str">
            <v>d8b83253855448caa81f7780</v>
          </cell>
          <cell r="B5934">
            <v>441022236.54799348</v>
          </cell>
        </row>
        <row r="5935">
          <cell r="A5935" t="str">
            <v>1163ab2c0bc8c998e121b922</v>
          </cell>
          <cell r="B5935">
            <v>585776936.89199805</v>
          </cell>
        </row>
        <row r="5936">
          <cell r="A5936" t="str">
            <v>f4e0fa1172c1d4b70b6c4d73</v>
          </cell>
          <cell r="B5936">
            <v>821075869.62700784</v>
          </cell>
        </row>
        <row r="5937">
          <cell r="A5937" t="str">
            <v>4345863fe83682f6091d8a77</v>
          </cell>
          <cell r="B5937">
            <v>569566905.59236062</v>
          </cell>
        </row>
        <row r="5938">
          <cell r="A5938" t="str">
            <v>742da63af109164c21dd57af</v>
          </cell>
          <cell r="B5938">
            <v>1056262085.777523</v>
          </cell>
        </row>
        <row r="5939">
          <cell r="A5939" t="str">
            <v>0f4b077de4ba5f5db6fb0065</v>
          </cell>
          <cell r="B5939">
            <v>1009151632.611629</v>
          </cell>
        </row>
        <row r="5940">
          <cell r="A5940" t="str">
            <v>320ff6c0320674fd278f6fc7</v>
          </cell>
          <cell r="B5940">
            <v>1164551954.586045</v>
          </cell>
        </row>
        <row r="5941">
          <cell r="A5941" t="str">
            <v>6acf9cef08906fe569c38572</v>
          </cell>
          <cell r="B5941">
            <v>781730137.81211972</v>
          </cell>
        </row>
        <row r="5942">
          <cell r="A5942" t="str">
            <v>8ae41ff6a828f175a9f628b2</v>
          </cell>
          <cell r="B5942">
            <v>892917882.29018342</v>
          </cell>
        </row>
        <row r="5943">
          <cell r="A5943" t="str">
            <v>56ae6108c1b53c649da2f6ba</v>
          </cell>
          <cell r="B5943">
            <v>1112902439.17225</v>
          </cell>
        </row>
        <row r="5944">
          <cell r="A5944" t="str">
            <v>aa990d4e5f1a0fc4f0bb29aa</v>
          </cell>
          <cell r="B5944">
            <v>823602490.35875154</v>
          </cell>
        </row>
        <row r="5945">
          <cell r="A5945" t="str">
            <v>b85a7389bab2e651f05369da</v>
          </cell>
          <cell r="B5945">
            <v>542583355.28754187</v>
          </cell>
        </row>
        <row r="5946">
          <cell r="A5946" t="str">
            <v>66bc6e56bcac9bfc4a7341d8</v>
          </cell>
          <cell r="B5946">
            <v>689968663.63209057</v>
          </cell>
        </row>
        <row r="5947">
          <cell r="A5947" t="str">
            <v>d9d8aeafa748f8f1ff2fca22</v>
          </cell>
          <cell r="B5947">
            <v>1168374370.146601</v>
          </cell>
        </row>
        <row r="5948">
          <cell r="A5948" t="str">
            <v>9e2c21d635fc25f7790cafa9</v>
          </cell>
          <cell r="B5948">
            <v>475632782.13141632</v>
          </cell>
        </row>
        <row r="5949">
          <cell r="A5949" t="str">
            <v>eb64fd330053a41ce5be4a7e</v>
          </cell>
          <cell r="B5949">
            <v>921315705.26419544</v>
          </cell>
        </row>
        <row r="5950">
          <cell r="A5950" t="str">
            <v>ea8d704272b2cd066a7e7867</v>
          </cell>
          <cell r="B5950">
            <v>1181487553.5009151</v>
          </cell>
        </row>
        <row r="5951">
          <cell r="A5951" t="str">
            <v>a9b83e18ae78d307d1b39b15</v>
          </cell>
          <cell r="B5951">
            <v>1068532417.0049191</v>
          </cell>
        </row>
        <row r="5952">
          <cell r="A5952" t="str">
            <v>ab8d6823d905f1f0ccf4a75c</v>
          </cell>
          <cell r="B5952">
            <v>850530233.8089081</v>
          </cell>
        </row>
        <row r="5953">
          <cell r="A5953" t="str">
            <v>8447ca83d928dc34c2e7f9fa</v>
          </cell>
          <cell r="B5953">
            <v>1166790440.3204491</v>
          </cell>
        </row>
        <row r="5954">
          <cell r="A5954" t="str">
            <v>38d5b9319bc16bae99fe73b9</v>
          </cell>
          <cell r="B5954">
            <v>1007736699.281719</v>
          </cell>
        </row>
        <row r="5955">
          <cell r="A5955" t="str">
            <v>e1558509b120809eface5b87</v>
          </cell>
          <cell r="B5955">
            <v>1149557917.7671111</v>
          </cell>
        </row>
        <row r="5956">
          <cell r="A5956" t="str">
            <v>09e0c3a1b90d46c361007323</v>
          </cell>
          <cell r="B5956">
            <v>1170775184.9059069</v>
          </cell>
        </row>
        <row r="5957">
          <cell r="A5957" t="str">
            <v>d090a9e520ef74848bb060a6</v>
          </cell>
          <cell r="B5957">
            <v>671822726.49485874</v>
          </cell>
        </row>
        <row r="5958">
          <cell r="A5958" t="str">
            <v>07284e4caec09fbbb16adf2f</v>
          </cell>
          <cell r="B5958">
            <v>1006359645.029562</v>
          </cell>
        </row>
        <row r="5959">
          <cell r="A5959" t="str">
            <v>07dd30f04c5953f325df9aad</v>
          </cell>
          <cell r="B5959">
            <v>1029035166.1702271</v>
          </cell>
        </row>
        <row r="5960">
          <cell r="A5960" t="str">
            <v>fc9151dd6f8850502c747bab</v>
          </cell>
          <cell r="B5960">
            <v>581704884.87898278</v>
          </cell>
        </row>
        <row r="5961">
          <cell r="A5961" t="str">
            <v>ad7cfe29b56c915dd016897c</v>
          </cell>
          <cell r="B5961">
            <v>699461533.56375003</v>
          </cell>
        </row>
        <row r="5962">
          <cell r="A5962" t="str">
            <v>f40a182d82c489f55c64ab7b</v>
          </cell>
          <cell r="B5962">
            <v>1135558676.1913109</v>
          </cell>
        </row>
        <row r="5963">
          <cell r="A5963" t="str">
            <v>fb06aae0e711d628b16eb910</v>
          </cell>
          <cell r="B5963">
            <v>1456432630.820823</v>
          </cell>
        </row>
        <row r="5964">
          <cell r="A5964" t="str">
            <v>ebcab2f8506c64a461591d1c</v>
          </cell>
          <cell r="B5964">
            <v>1038852773.519775</v>
          </cell>
        </row>
        <row r="5965">
          <cell r="A5965" t="str">
            <v>340f96c7de105aec5b7a28b9</v>
          </cell>
          <cell r="B5965">
            <v>1542122808.3963671</v>
          </cell>
        </row>
        <row r="5966">
          <cell r="A5966" t="str">
            <v>be1c6023731fb633c4f41f96</v>
          </cell>
          <cell r="B5966">
            <v>620096411.90623093</v>
          </cell>
        </row>
        <row r="5967">
          <cell r="A5967" t="str">
            <v>d6b051fbaa13e3d92a798521</v>
          </cell>
          <cell r="B5967">
            <v>620354106.73646152</v>
          </cell>
        </row>
        <row r="5968">
          <cell r="A5968" t="str">
            <v>bd04c8b6b5e381cd5f881379</v>
          </cell>
          <cell r="B5968">
            <v>451683661.56506348</v>
          </cell>
        </row>
        <row r="5969">
          <cell r="A5969" t="str">
            <v>5bd59dbebb0d6fa71efa4c66</v>
          </cell>
          <cell r="B5969">
            <v>706543991.46334875</v>
          </cell>
        </row>
        <row r="5970">
          <cell r="A5970" t="str">
            <v>a0e26a9d56cfb3b7228e5d75</v>
          </cell>
          <cell r="B5970">
            <v>1197068928.135581</v>
          </cell>
        </row>
        <row r="5971">
          <cell r="A5971" t="str">
            <v>933740e21e9b61721b2c6053</v>
          </cell>
          <cell r="B5971">
            <v>866286783.95926118</v>
          </cell>
        </row>
        <row r="5972">
          <cell r="A5972" t="str">
            <v>a3b9c1a3b81f17e6b22b6152</v>
          </cell>
          <cell r="B5972">
            <v>505072693.74765718</v>
          </cell>
        </row>
        <row r="5973">
          <cell r="A5973" t="str">
            <v>937f0b37f566f65a1871615d</v>
          </cell>
          <cell r="B5973">
            <v>1118067648.245719</v>
          </cell>
        </row>
        <row r="5974">
          <cell r="A5974" t="str">
            <v>9a76a405640f670c6355630a</v>
          </cell>
          <cell r="B5974">
            <v>709972583.2757988</v>
          </cell>
        </row>
        <row r="5975">
          <cell r="A5975" t="str">
            <v>afaadd87a196e04b934e0b1a</v>
          </cell>
          <cell r="B5975">
            <v>398762190.44789928</v>
          </cell>
        </row>
        <row r="5976">
          <cell r="A5976" t="str">
            <v>a46cfad2458ac7ca4134818c</v>
          </cell>
          <cell r="B5976">
            <v>914763330.9266808</v>
          </cell>
        </row>
        <row r="5977">
          <cell r="A5977" t="str">
            <v>f640eb21bdbb9369acc4e863</v>
          </cell>
          <cell r="B5977">
            <v>522531804.82342428</v>
          </cell>
        </row>
        <row r="5978">
          <cell r="A5978" t="str">
            <v>1340b0805cb34eb9a982190f</v>
          </cell>
          <cell r="B5978">
            <v>573003958.48867047</v>
          </cell>
        </row>
        <row r="5979">
          <cell r="A5979" t="str">
            <v>faed63c1287896e97987c4c9</v>
          </cell>
          <cell r="B5979">
            <v>644898197.26795197</v>
          </cell>
        </row>
        <row r="5980">
          <cell r="A5980" t="str">
            <v>3e9754a961d2cf348c9ff7af</v>
          </cell>
          <cell r="B5980">
            <v>645632887.05509233</v>
          </cell>
        </row>
        <row r="5981">
          <cell r="A5981" t="str">
            <v>256491790d0a2d5e1ebdc2e2</v>
          </cell>
          <cell r="B5981">
            <v>454646549.24473608</v>
          </cell>
        </row>
        <row r="5982">
          <cell r="A5982" t="str">
            <v>4ec4683fcf928d9fb33eb7b9</v>
          </cell>
          <cell r="B5982">
            <v>1167954760.9770069</v>
          </cell>
        </row>
        <row r="5983">
          <cell r="A5983" t="str">
            <v>ee18825bcf4065d29287b54e</v>
          </cell>
          <cell r="B5983">
            <v>863572338.08387148</v>
          </cell>
        </row>
        <row r="5984">
          <cell r="A5984" t="str">
            <v>0d45e78397d4bc0d363be47e</v>
          </cell>
          <cell r="B5984">
            <v>726031587.19436264</v>
          </cell>
        </row>
        <row r="5985">
          <cell r="A5985" t="str">
            <v>cd2913f013727119158b98c0</v>
          </cell>
          <cell r="B5985">
            <v>657317644.43922806</v>
          </cell>
        </row>
        <row r="5986">
          <cell r="A5986" t="str">
            <v>ba63594585c484bbd20ed3a1</v>
          </cell>
          <cell r="B5986">
            <v>1078248163.413568</v>
          </cell>
        </row>
        <row r="5987">
          <cell r="A5987" t="str">
            <v>f36031f3a3f77a3fcad337aa</v>
          </cell>
          <cell r="B5987">
            <v>864495492.29825842</v>
          </cell>
        </row>
        <row r="5988">
          <cell r="A5988" t="str">
            <v>7738f18d533d0f0379e3a06d</v>
          </cell>
          <cell r="B5988">
            <v>1773091906.611871</v>
          </cell>
        </row>
        <row r="5989">
          <cell r="A5989" t="str">
            <v>20c3cc21b44eb37d0b359c1a</v>
          </cell>
          <cell r="B5989">
            <v>1971984134.9771891</v>
          </cell>
        </row>
        <row r="5990">
          <cell r="A5990" t="str">
            <v>6bbf67d88846e94a63014eee</v>
          </cell>
          <cell r="B5990">
            <v>928006828.88477826</v>
          </cell>
        </row>
        <row r="5991">
          <cell r="A5991" t="str">
            <v>ecfe155a407ad2c2f74522e8</v>
          </cell>
          <cell r="B5991">
            <v>1472751308.4230549</v>
          </cell>
        </row>
        <row r="5992">
          <cell r="A5992" t="str">
            <v>cac3eb4606346268cea48e32</v>
          </cell>
          <cell r="B5992">
            <v>1894778851.9983571</v>
          </cell>
        </row>
        <row r="5993">
          <cell r="A5993" t="str">
            <v>b940561f2d48444e139eaf71</v>
          </cell>
          <cell r="B5993">
            <v>511209247.45352727</v>
          </cell>
        </row>
        <row r="5994">
          <cell r="A5994" t="str">
            <v>4433060d0fa95ae1382f2de1</v>
          </cell>
          <cell r="B5994">
            <v>453682912.79995191</v>
          </cell>
        </row>
        <row r="5995">
          <cell r="A5995" t="str">
            <v>42a73bad238f2d3f5e376044</v>
          </cell>
          <cell r="B5995">
            <v>441101759.98231262</v>
          </cell>
        </row>
        <row r="5996">
          <cell r="A5996" t="str">
            <v>2b53b13cd912f353cf9c4757</v>
          </cell>
          <cell r="B5996">
            <v>655213339.27576208</v>
          </cell>
        </row>
        <row r="5997">
          <cell r="A5997" t="str">
            <v>4cb59b46927df31150830d5e</v>
          </cell>
          <cell r="B5997">
            <v>622835407.02449179</v>
          </cell>
        </row>
        <row r="5998">
          <cell r="A5998" t="str">
            <v>d12e6de49fcca906c3586994</v>
          </cell>
          <cell r="B5998">
            <v>483031022.66492277</v>
          </cell>
        </row>
        <row r="5999">
          <cell r="A5999" t="str">
            <v>8f541a839df1ae79d563427f</v>
          </cell>
          <cell r="B5999">
            <v>873050843.55742669</v>
          </cell>
        </row>
        <row r="6000">
          <cell r="A6000" t="str">
            <v>ae5ff2b5eb4f9ac44fef666c</v>
          </cell>
          <cell r="B6000">
            <v>534959552.08250242</v>
          </cell>
        </row>
        <row r="6001">
          <cell r="A6001" t="str">
            <v>c0ec1e7ae2c6c3c2f2ae34b8</v>
          </cell>
          <cell r="B6001">
            <v>920196827.95551455</v>
          </cell>
        </row>
        <row r="6002">
          <cell r="A6002" t="str">
            <v>86d46a3fd9d7bbcac3319829</v>
          </cell>
          <cell r="B6002">
            <v>1135383020.680301</v>
          </cell>
        </row>
        <row r="6003">
          <cell r="A6003" t="str">
            <v>2214e2c62cf8d2d14f11d47c</v>
          </cell>
          <cell r="B6003">
            <v>856456855.46835613</v>
          </cell>
        </row>
        <row r="6004">
          <cell r="A6004" t="str">
            <v>061386497cc2dede3ea70b1e</v>
          </cell>
          <cell r="B6004">
            <v>899807471.23197496</v>
          </cell>
        </row>
        <row r="6005">
          <cell r="A6005" t="str">
            <v>3ce50f34a7974ec17178a79f</v>
          </cell>
          <cell r="B6005">
            <v>1290119313.3945329</v>
          </cell>
        </row>
        <row r="6006">
          <cell r="A6006" t="str">
            <v>855ce1721230ba103fc0ae84</v>
          </cell>
          <cell r="B6006">
            <v>409030532.80431122</v>
          </cell>
        </row>
        <row r="6007">
          <cell r="A6007" t="str">
            <v>ff3b85eb538fb9a7dd03f459</v>
          </cell>
          <cell r="B6007">
            <v>431992740.79317403</v>
          </cell>
        </row>
        <row r="6008">
          <cell r="A6008" t="str">
            <v>111bf82100a6fab0c9ded743</v>
          </cell>
          <cell r="B6008">
            <v>695913740.84888077</v>
          </cell>
        </row>
        <row r="6009">
          <cell r="A6009" t="str">
            <v>8877941794810464749ba5d5</v>
          </cell>
          <cell r="B6009">
            <v>977770451.22301698</v>
          </cell>
        </row>
        <row r="6010">
          <cell r="A6010" t="str">
            <v>1122a042822658cb504dc147</v>
          </cell>
          <cell r="B6010">
            <v>695913740.84888077</v>
          </cell>
        </row>
        <row r="6011">
          <cell r="A6011" t="str">
            <v>d7d924ec35768a3e6bd39b20</v>
          </cell>
          <cell r="B6011">
            <v>576632338.90372622</v>
          </cell>
        </row>
        <row r="6012">
          <cell r="A6012" t="str">
            <v>916f946082d03023ffad6f2a</v>
          </cell>
          <cell r="B6012">
            <v>1021025022.206443</v>
          </cell>
        </row>
        <row r="6013">
          <cell r="A6013" t="str">
            <v>17c8b228fa2591e3a234d55c</v>
          </cell>
          <cell r="B6013">
            <v>750049126.26649714</v>
          </cell>
        </row>
        <row r="6014">
          <cell r="A6014" t="str">
            <v>ce2cce355f493a75ab59b242</v>
          </cell>
          <cell r="B6014">
            <v>495820401.26402283</v>
          </cell>
        </row>
        <row r="6015">
          <cell r="A6015" t="str">
            <v>6fb3e33e16eb81331d389ad7</v>
          </cell>
          <cell r="B6015">
            <v>475632782.13141632</v>
          </cell>
        </row>
        <row r="6016">
          <cell r="A6016" t="str">
            <v>fdf103976a39cc12f5effaa2</v>
          </cell>
          <cell r="B6016">
            <v>1532720458.9436891</v>
          </cell>
        </row>
        <row r="6017">
          <cell r="A6017" t="str">
            <v>760125efabf13246774a9f16</v>
          </cell>
          <cell r="B6017">
            <v>4221937342.616631</v>
          </cell>
        </row>
        <row r="6018">
          <cell r="A6018" t="str">
            <v>f14b11d270282b317d9cbadc</v>
          </cell>
          <cell r="B6018">
            <v>1123611517.250705</v>
          </cell>
        </row>
        <row r="6019">
          <cell r="A6019" t="str">
            <v>8a41638edfc5183469b6c43f</v>
          </cell>
          <cell r="B6019">
            <v>450703629.318223</v>
          </cell>
        </row>
        <row r="6020">
          <cell r="A6020" t="str">
            <v>0dfc7d77d3dca86a221fe62b</v>
          </cell>
          <cell r="B6020">
            <v>918645721.64608896</v>
          </cell>
        </row>
        <row r="6021">
          <cell r="A6021" t="str">
            <v>ed7f61ea4c9095bd4aca258a</v>
          </cell>
          <cell r="B6021">
            <v>958547160.60270584</v>
          </cell>
        </row>
        <row r="6022">
          <cell r="A6022" t="str">
            <v>1c35d9468cdc55670d48db84</v>
          </cell>
          <cell r="B6022">
            <v>831809696.97939718</v>
          </cell>
        </row>
        <row r="6023">
          <cell r="A6023" t="str">
            <v>caa4aecacff2beded2e76beb</v>
          </cell>
          <cell r="B6023">
            <v>1114622712.1913121</v>
          </cell>
        </row>
        <row r="6024">
          <cell r="A6024" t="str">
            <v>3a413637f3108ddf7bd53bcc</v>
          </cell>
          <cell r="B6024">
            <v>380731236.96603739</v>
          </cell>
        </row>
        <row r="6025">
          <cell r="A6025" t="str">
            <v>fda6cee77fbfbce6ec0eabdd</v>
          </cell>
          <cell r="B6025">
            <v>762766718.05221188</v>
          </cell>
        </row>
        <row r="6026">
          <cell r="A6026" t="str">
            <v>d81b170177769c0121b8935a</v>
          </cell>
          <cell r="B6026">
            <v>988612976.129848</v>
          </cell>
        </row>
        <row r="6027">
          <cell r="A6027" t="str">
            <v>7a832790d068e1e85182b5a5</v>
          </cell>
          <cell r="B6027">
            <v>490900791.99289131</v>
          </cell>
        </row>
        <row r="6028">
          <cell r="A6028" t="str">
            <v>462ced9cfb28550c160e5664</v>
          </cell>
          <cell r="B6028">
            <v>1336039597.5845261</v>
          </cell>
        </row>
        <row r="6029">
          <cell r="A6029" t="str">
            <v>edd9a278b86b1c56e237a0f3</v>
          </cell>
          <cell r="B6029">
            <v>897794707.81515503</v>
          </cell>
        </row>
        <row r="6030">
          <cell r="A6030" t="str">
            <v>fe9b6a82fcc3266ddcb3e36b</v>
          </cell>
          <cell r="B6030">
            <v>912441264.23351991</v>
          </cell>
        </row>
        <row r="6031">
          <cell r="A6031" t="str">
            <v>fa74fbeb90bdaf8eb26f8329</v>
          </cell>
          <cell r="B6031">
            <v>1387766382.4733479</v>
          </cell>
        </row>
        <row r="6032">
          <cell r="A6032" t="str">
            <v>a70b6661eda6ef616e19dded</v>
          </cell>
          <cell r="B6032">
            <v>473508181.0811252</v>
          </cell>
        </row>
        <row r="6033">
          <cell r="A6033" t="str">
            <v>cbcf4d76223673724b0f9811</v>
          </cell>
          <cell r="B6033">
            <v>502732133.17383832</v>
          </cell>
        </row>
        <row r="6034">
          <cell r="A6034" t="str">
            <v>ba16ae6ca55dc3c0d5480944</v>
          </cell>
          <cell r="B6034">
            <v>896192365.51099944</v>
          </cell>
        </row>
        <row r="6035">
          <cell r="A6035" t="str">
            <v>3c840c206546c20b3e53d4fa</v>
          </cell>
          <cell r="B6035">
            <v>440297876.92314208</v>
          </cell>
        </row>
        <row r="6036">
          <cell r="A6036" t="str">
            <v>c61076b24927a46ef506322c</v>
          </cell>
          <cell r="B6036">
            <v>726454123.5206387</v>
          </cell>
        </row>
        <row r="6037">
          <cell r="A6037" t="str">
            <v>28db5acb7b224d44e3d7ce80</v>
          </cell>
          <cell r="B6037">
            <v>611206911.66787803</v>
          </cell>
        </row>
        <row r="6038">
          <cell r="A6038" t="str">
            <v>c7aad87d39537083a5620757</v>
          </cell>
          <cell r="B6038">
            <v>495264246.41006559</v>
          </cell>
        </row>
        <row r="6039">
          <cell r="A6039" t="str">
            <v>099721566fdd0a32546fedbd</v>
          </cell>
          <cell r="B6039">
            <v>702748509.38784826</v>
          </cell>
        </row>
        <row r="6040">
          <cell r="A6040" t="str">
            <v>3882da646752a82db088c614</v>
          </cell>
          <cell r="B6040">
            <v>560211838.69151199</v>
          </cell>
        </row>
        <row r="6041">
          <cell r="A6041" t="str">
            <v>711b570ff195fb77229deb35</v>
          </cell>
          <cell r="B6041">
            <v>933274497.51379883</v>
          </cell>
        </row>
        <row r="6042">
          <cell r="A6042" t="str">
            <v>e7a2e8e1c22a52f78ffd1b19</v>
          </cell>
          <cell r="B6042">
            <v>1126219386.0274241</v>
          </cell>
        </row>
        <row r="6043">
          <cell r="A6043" t="str">
            <v>817da44fa842fe304b93c199</v>
          </cell>
          <cell r="B6043">
            <v>353138368.1965661</v>
          </cell>
        </row>
        <row r="6044">
          <cell r="A6044" t="str">
            <v>5cb29f5aaad14b6c33813580</v>
          </cell>
          <cell r="B6044">
            <v>398762190.44789928</v>
          </cell>
        </row>
        <row r="6045">
          <cell r="A6045" t="str">
            <v>8a1105028a1a1b83c5080abb</v>
          </cell>
          <cell r="B6045">
            <v>308427564.09681457</v>
          </cell>
        </row>
        <row r="6046">
          <cell r="A6046" t="str">
            <v>f781bb1ed340e08b23258ceb</v>
          </cell>
          <cell r="B6046">
            <v>460175791.20166337</v>
          </cell>
        </row>
        <row r="6047">
          <cell r="A6047" t="str">
            <v>db05818b6de8d77c1c3fd053</v>
          </cell>
          <cell r="B6047">
            <v>585944726.7729193</v>
          </cell>
        </row>
        <row r="6048">
          <cell r="A6048" t="str">
            <v>f4ed8924f5d1a3e6374715aa</v>
          </cell>
          <cell r="B6048">
            <v>540887519.45260429</v>
          </cell>
        </row>
        <row r="6049">
          <cell r="A6049" t="str">
            <v>d792d1eec60822752c8d52f1</v>
          </cell>
          <cell r="B6049">
            <v>1007259914.1530139</v>
          </cell>
        </row>
        <row r="6050">
          <cell r="A6050" t="str">
            <v>ebacf31727972e81d0a0d904</v>
          </cell>
          <cell r="B6050">
            <v>656847436.49831545</v>
          </cell>
        </row>
        <row r="6051">
          <cell r="A6051" t="str">
            <v>0648a4bd7ca088f4b3834401</v>
          </cell>
          <cell r="B6051">
            <v>610979959.25241733</v>
          </cell>
        </row>
        <row r="6052">
          <cell r="A6052" t="str">
            <v>ac7c0c806b57e4942d9ead3e</v>
          </cell>
          <cell r="B6052">
            <v>661450438.12437606</v>
          </cell>
        </row>
        <row r="6053">
          <cell r="A6053" t="str">
            <v>aa9e131fe4e7982a374bbb84</v>
          </cell>
          <cell r="B6053">
            <v>1654147698.5731101</v>
          </cell>
        </row>
        <row r="6054">
          <cell r="A6054" t="str">
            <v>290725d6b15062397597b954</v>
          </cell>
          <cell r="B6054">
            <v>773344507.1122731</v>
          </cell>
        </row>
        <row r="6055">
          <cell r="A6055" t="str">
            <v>c76f482d2a8f8db5eb79ae89</v>
          </cell>
          <cell r="B6055">
            <v>736591569.19145226</v>
          </cell>
        </row>
        <row r="6056">
          <cell r="A6056" t="str">
            <v>f651cc17b051c962e4124795</v>
          </cell>
          <cell r="B6056">
            <v>1596874822.8530841</v>
          </cell>
        </row>
        <row r="6057">
          <cell r="A6057" t="str">
            <v>d3f9cf66c1c05f55325b894a</v>
          </cell>
          <cell r="B6057">
            <v>1065435080.0574009</v>
          </cell>
        </row>
        <row r="6058">
          <cell r="A6058" t="str">
            <v>7198cf5aae5d0d5ba2e43b96</v>
          </cell>
          <cell r="B6058">
            <v>1788938467.846576</v>
          </cell>
        </row>
        <row r="6059">
          <cell r="A6059" t="str">
            <v>766c7906cf0493736436fdea</v>
          </cell>
          <cell r="B6059">
            <v>928006828.88477826</v>
          </cell>
        </row>
        <row r="6060">
          <cell r="A6060" t="str">
            <v>ec0eb8d68807f52b681f138e</v>
          </cell>
          <cell r="B6060">
            <v>1496211404.727113</v>
          </cell>
        </row>
        <row r="6061">
          <cell r="A6061" t="str">
            <v>64b4837e4550ce39f2f85342</v>
          </cell>
          <cell r="B6061">
            <v>1351797336.9373701</v>
          </cell>
        </row>
        <row r="6062">
          <cell r="A6062" t="str">
            <v>1103c663f6b5ed0309a767b2</v>
          </cell>
          <cell r="B6062">
            <v>565217468.81756818</v>
          </cell>
        </row>
        <row r="6063">
          <cell r="A6063" t="str">
            <v>b9a573a3f2cedd87c7dc6477</v>
          </cell>
          <cell r="B6063">
            <v>634657987.37117004</v>
          </cell>
        </row>
        <row r="6064">
          <cell r="A6064" t="str">
            <v>de54862f5b7b8ff345c6b297</v>
          </cell>
          <cell r="B6064">
            <v>813101517.98334205</v>
          </cell>
        </row>
        <row r="6065">
          <cell r="A6065" t="str">
            <v>16b3311b337c0cb9312ddba1</v>
          </cell>
          <cell r="B6065">
            <v>573003958.48867047</v>
          </cell>
        </row>
        <row r="6066">
          <cell r="A6066" t="str">
            <v>262688a95a32f10fa070a887</v>
          </cell>
          <cell r="B6066">
            <v>748341240.52730405</v>
          </cell>
        </row>
        <row r="6067">
          <cell r="A6067" t="str">
            <v>8e374b19fb87640c56243088</v>
          </cell>
          <cell r="B6067">
            <v>520057309.51164663</v>
          </cell>
        </row>
        <row r="6068">
          <cell r="A6068" t="str">
            <v>99f1712af0fe96f67d11037b</v>
          </cell>
          <cell r="B6068">
            <v>786952241.27870309</v>
          </cell>
        </row>
        <row r="6069">
          <cell r="A6069" t="str">
            <v>bcc584e6a08822158e2a1454</v>
          </cell>
          <cell r="B6069">
            <v>967863194.9391067</v>
          </cell>
        </row>
        <row r="6070">
          <cell r="A6070" t="str">
            <v>bfe19954cd4680149c682587</v>
          </cell>
          <cell r="B6070">
            <v>902958487.44210124</v>
          </cell>
        </row>
        <row r="6071">
          <cell r="A6071" t="str">
            <v>fed8f3bf4a2d7a426901706c</v>
          </cell>
          <cell r="B6071">
            <v>1414168032.1419301</v>
          </cell>
        </row>
        <row r="6072">
          <cell r="A6072" t="str">
            <v>480aa7fe286f4aa31f56d4b9</v>
          </cell>
          <cell r="B6072">
            <v>1222948358.5953619</v>
          </cell>
        </row>
        <row r="6073">
          <cell r="A6073" t="str">
            <v>c7ac975025713f368bdb0af8</v>
          </cell>
          <cell r="B6073">
            <v>831809696.97939718</v>
          </cell>
        </row>
        <row r="6074">
          <cell r="A6074" t="str">
            <v>73fd5bc0aee47d89a160f5d1</v>
          </cell>
          <cell r="B6074">
            <v>674431700.95117342</v>
          </cell>
        </row>
        <row r="6075">
          <cell r="A6075" t="str">
            <v>9b15aa6c85804621f5c42566</v>
          </cell>
          <cell r="B6075">
            <v>1788938467.846576</v>
          </cell>
        </row>
        <row r="6076">
          <cell r="A6076" t="str">
            <v>199fe72cad28e4554e359ff1</v>
          </cell>
          <cell r="B6076">
            <v>1502432872.9285531</v>
          </cell>
        </row>
        <row r="6077">
          <cell r="A6077" t="str">
            <v>453ef603a66a34f17ae22227</v>
          </cell>
          <cell r="B6077">
            <v>1802927086.6336949</v>
          </cell>
        </row>
        <row r="6078">
          <cell r="A6078" t="str">
            <v>d8f4955ed4fc363d6d9ea897</v>
          </cell>
          <cell r="B6078">
            <v>1082062943.732851</v>
          </cell>
        </row>
        <row r="6079">
          <cell r="A6079" t="str">
            <v>f2eca7e3226f625807f7d6be</v>
          </cell>
          <cell r="B6079">
            <v>888047821.24268413</v>
          </cell>
        </row>
        <row r="6080">
          <cell r="A6080" t="str">
            <v>e7d1ee027da436cbaa122f48</v>
          </cell>
          <cell r="B6080">
            <v>1379912155.7936389</v>
          </cell>
        </row>
        <row r="6081">
          <cell r="A6081" t="str">
            <v>554ec896fe4f9d8f2e8eabe0</v>
          </cell>
          <cell r="B6081">
            <v>950596323.84675813</v>
          </cell>
        </row>
        <row r="6082">
          <cell r="A6082" t="str">
            <v>ba79c72aa8bbb0517c899b59</v>
          </cell>
          <cell r="B6082">
            <v>749382786.35241258</v>
          </cell>
        </row>
        <row r="6083">
          <cell r="A6083" t="str">
            <v>df91a3c7f364df5e6831f2de</v>
          </cell>
          <cell r="B6083">
            <v>844061728.54080892</v>
          </cell>
        </row>
        <row r="6084">
          <cell r="A6084" t="str">
            <v>a792bde8819aebc5b2d73a6a</v>
          </cell>
          <cell r="B6084">
            <v>624074093.90912092</v>
          </cell>
        </row>
        <row r="6085">
          <cell r="A6085" t="str">
            <v>ed3275b560f020baeb9ce3c0</v>
          </cell>
          <cell r="B6085">
            <v>882183143.87420118</v>
          </cell>
        </row>
        <row r="6086">
          <cell r="A6086" t="str">
            <v>d6297cc548b16bff11eea51a</v>
          </cell>
          <cell r="B6086">
            <v>1032432197.125612</v>
          </cell>
        </row>
        <row r="6087">
          <cell r="A6087" t="str">
            <v>dadce7c7a446a6a177821b73</v>
          </cell>
          <cell r="B6087">
            <v>1231941301.6385231</v>
          </cell>
        </row>
        <row r="6088">
          <cell r="A6088" t="str">
            <v>c70439fc435337f1e8fd2f5e</v>
          </cell>
          <cell r="B6088">
            <v>1238564126.6607471</v>
          </cell>
        </row>
        <row r="6089">
          <cell r="A6089" t="str">
            <v>5b29d453bd368190e0e356c2</v>
          </cell>
          <cell r="B6089">
            <v>638725403.11106002</v>
          </cell>
        </row>
        <row r="6090">
          <cell r="A6090" t="str">
            <v>34bd7be0761ab3d43da7a81c</v>
          </cell>
          <cell r="B6090">
            <v>1076636580.6784461</v>
          </cell>
        </row>
        <row r="6091">
          <cell r="A6091" t="str">
            <v>b8e15d182ac0c74fba332b8b</v>
          </cell>
          <cell r="B6091">
            <v>875032257.88016677</v>
          </cell>
        </row>
        <row r="6092">
          <cell r="A6092" t="str">
            <v>901e3b835718ccae27c8831b</v>
          </cell>
          <cell r="B6092">
            <v>1047513943.7649699</v>
          </cell>
        </row>
        <row r="6093">
          <cell r="A6093" t="str">
            <v>2162e09e137eb5f4a1f32b16</v>
          </cell>
          <cell r="B6093">
            <v>519287273.98112333</v>
          </cell>
        </row>
        <row r="6094">
          <cell r="A6094" t="str">
            <v>d2ab14487e0ecf640a785277</v>
          </cell>
          <cell r="B6094">
            <v>1502432872.9285531</v>
          </cell>
        </row>
        <row r="6095">
          <cell r="A6095" t="str">
            <v>437167a9db41b677da7d5a7d</v>
          </cell>
          <cell r="B6095">
            <v>573003958.48867047</v>
          </cell>
        </row>
        <row r="6096">
          <cell r="A6096" t="str">
            <v>c3f889c41c1effea85bcc706</v>
          </cell>
          <cell r="B6096">
            <v>704484635.2982378</v>
          </cell>
        </row>
        <row r="6097">
          <cell r="A6097" t="str">
            <v>43d1fb0646562c3f1dd6fefa</v>
          </cell>
          <cell r="B6097">
            <v>819513778.44834912</v>
          </cell>
        </row>
        <row r="6098">
          <cell r="A6098" t="str">
            <v>d3f688e0deaff6648f2925b6</v>
          </cell>
          <cell r="B6098">
            <v>1012481470.318629</v>
          </cell>
        </row>
        <row r="6099">
          <cell r="A6099" t="str">
            <v>093a92c6846c924f88ba8750</v>
          </cell>
          <cell r="B6099">
            <v>1269730972.4584911</v>
          </cell>
        </row>
        <row r="6100">
          <cell r="A6100" t="str">
            <v>9b1223cd8c9d7b348d6a5c94</v>
          </cell>
          <cell r="B6100">
            <v>1336039597.5845261</v>
          </cell>
        </row>
        <row r="6101">
          <cell r="A6101" t="str">
            <v>29fd909e7cef62de53430e1a</v>
          </cell>
          <cell r="B6101">
            <v>979951632.03559017</v>
          </cell>
        </row>
        <row r="6102">
          <cell r="A6102" t="str">
            <v>eb4e1b72abce1d184dd4d5e4</v>
          </cell>
          <cell r="B6102">
            <v>860665123.22181571</v>
          </cell>
        </row>
        <row r="6103">
          <cell r="A6103" t="str">
            <v>1c9e38cd216595b33e283134</v>
          </cell>
          <cell r="B6103">
            <v>601935603.77068698</v>
          </cell>
        </row>
        <row r="6104">
          <cell r="A6104" t="str">
            <v>2fc150cf6ea4141106bb8ac4</v>
          </cell>
          <cell r="B6104">
            <v>326209858.66791952</v>
          </cell>
        </row>
        <row r="6105">
          <cell r="A6105" t="str">
            <v>8dd46fd8ff592358e4c3e7e5</v>
          </cell>
          <cell r="B6105">
            <v>374402709.76820809</v>
          </cell>
        </row>
        <row r="6106">
          <cell r="A6106" t="str">
            <v>2537dfc786054c61eb3a80b5</v>
          </cell>
          <cell r="B6106">
            <v>623755899.13801622</v>
          </cell>
        </row>
        <row r="6107">
          <cell r="A6107" t="str">
            <v>66526276a7e8da597683e8c9</v>
          </cell>
          <cell r="B6107">
            <v>579387742.6244477</v>
          </cell>
        </row>
        <row r="6108">
          <cell r="A6108" t="str">
            <v>cedd20027ebbf47baaa0dbff</v>
          </cell>
          <cell r="B6108">
            <v>579387742.6244477</v>
          </cell>
        </row>
        <row r="6109">
          <cell r="A6109" t="str">
            <v>ac7c323295addefb43c62acc</v>
          </cell>
          <cell r="B6109">
            <v>658712735.95176864</v>
          </cell>
        </row>
        <row r="6110">
          <cell r="A6110" t="str">
            <v>a8e74eb5eb523143cb291cea</v>
          </cell>
          <cell r="B6110">
            <v>932508584.70091081</v>
          </cell>
        </row>
        <row r="6111">
          <cell r="A6111" t="str">
            <v>ad393e9070779969b496fa72</v>
          </cell>
          <cell r="B6111">
            <v>1309238680.967191</v>
          </cell>
        </row>
        <row r="6112">
          <cell r="A6112" t="str">
            <v>64d9dff81c79a16579cef2f4</v>
          </cell>
          <cell r="B6112">
            <v>1078766050.176244</v>
          </cell>
        </row>
        <row r="6113">
          <cell r="A6113" t="str">
            <v>7845cf57552577b059dd13ae</v>
          </cell>
          <cell r="B6113">
            <v>531799161.40970451</v>
          </cell>
        </row>
        <row r="6114">
          <cell r="A6114" t="str">
            <v>6e710984bbf2662a9cc7bc4c</v>
          </cell>
          <cell r="B6114">
            <v>528967995.38929403</v>
          </cell>
        </row>
        <row r="6115">
          <cell r="A6115" t="str">
            <v>47720fb9e2586dced75db114</v>
          </cell>
          <cell r="B6115">
            <v>380731236.96603739</v>
          </cell>
        </row>
        <row r="6116">
          <cell r="A6116" t="str">
            <v>cbd48f3342e63a84173a8dfd</v>
          </cell>
          <cell r="B6116">
            <v>439915924.39100349</v>
          </cell>
        </row>
        <row r="6117">
          <cell r="A6117" t="str">
            <v>cb83c138aefeadb184d2c7e0</v>
          </cell>
          <cell r="B6117">
            <v>780389645.16916251</v>
          </cell>
        </row>
        <row r="6118">
          <cell r="A6118" t="str">
            <v>397d4e490eb2db8a1b18051b</v>
          </cell>
          <cell r="B6118">
            <v>722904213.99312258</v>
          </cell>
        </row>
        <row r="6119">
          <cell r="A6119" t="str">
            <v>4f65732875c007d3c1102140</v>
          </cell>
          <cell r="B6119">
            <v>444198083.34765792</v>
          </cell>
        </row>
        <row r="6120">
          <cell r="A6120" t="str">
            <v>1f8ad363a0539a6f2455c3fc</v>
          </cell>
          <cell r="B6120">
            <v>766984356.19899166</v>
          </cell>
        </row>
        <row r="6121">
          <cell r="A6121" t="str">
            <v>9535ab027f9f2a9a8fdc21fd</v>
          </cell>
          <cell r="B6121">
            <v>919745881.76755738</v>
          </cell>
        </row>
        <row r="6122">
          <cell r="A6122" t="str">
            <v>248993a27da888a6e3ffefe4</v>
          </cell>
          <cell r="B6122">
            <v>573003958.48867047</v>
          </cell>
        </row>
        <row r="6123">
          <cell r="A6123" t="str">
            <v>ae48e30b60ec254bf0dc89ac</v>
          </cell>
          <cell r="B6123">
            <v>723931725.08907115</v>
          </cell>
        </row>
        <row r="6124">
          <cell r="A6124" t="str">
            <v>2a0e902f3c07cc9696000177</v>
          </cell>
          <cell r="B6124">
            <v>421411102.70699191</v>
          </cell>
        </row>
        <row r="6125">
          <cell r="A6125" t="str">
            <v>9949cbc958bbc0114404960a</v>
          </cell>
          <cell r="B6125">
            <v>1143085463.1910231</v>
          </cell>
        </row>
        <row r="6126">
          <cell r="A6126" t="str">
            <v>841c57617a075690ce412083</v>
          </cell>
          <cell r="B6126">
            <v>1262188327.6261401</v>
          </cell>
        </row>
        <row r="6127">
          <cell r="A6127" t="str">
            <v>9fc4385ea76cabf741d38789</v>
          </cell>
          <cell r="B6127">
            <v>812060866.17169762</v>
          </cell>
        </row>
        <row r="6128">
          <cell r="A6128" t="str">
            <v>0367da7dc5374f1957a1b7f6</v>
          </cell>
          <cell r="B6128">
            <v>1058199932.406594</v>
          </cell>
        </row>
        <row r="6129">
          <cell r="A6129" t="str">
            <v>0b54c51a787fe58bdf677658</v>
          </cell>
          <cell r="B6129">
            <v>908461426.55217755</v>
          </cell>
        </row>
        <row r="6130">
          <cell r="A6130" t="str">
            <v>b84795015be5077f942f5170</v>
          </cell>
          <cell r="B6130">
            <v>893823739.45821953</v>
          </cell>
        </row>
        <row r="6131">
          <cell r="A6131" t="str">
            <v>75f5290d61164d42b39d9d51</v>
          </cell>
          <cell r="B6131">
            <v>585944726.7729193</v>
          </cell>
        </row>
        <row r="6132">
          <cell r="A6132" t="str">
            <v>be8c05b72ee7867fdcb05455</v>
          </cell>
          <cell r="B6132">
            <v>641954201.2070514</v>
          </cell>
        </row>
        <row r="6133">
          <cell r="A6133" t="str">
            <v>ab765acf8b87daf1673b3a97</v>
          </cell>
          <cell r="B6133">
            <v>966708305.39053524</v>
          </cell>
        </row>
        <row r="6134">
          <cell r="A6134" t="str">
            <v>3a2cacbd3b4f9a23514b1433</v>
          </cell>
          <cell r="B6134">
            <v>933196596.48891962</v>
          </cell>
        </row>
        <row r="6135">
          <cell r="A6135" t="str">
            <v>e114160e3ffe6a703eb42440</v>
          </cell>
          <cell r="B6135">
            <v>831344030.41136456</v>
          </cell>
        </row>
        <row r="6136">
          <cell r="A6136" t="str">
            <v>a38b2d75349c56ce04f02a94</v>
          </cell>
          <cell r="B6136">
            <v>1125671101.4956319</v>
          </cell>
        </row>
        <row r="6137">
          <cell r="A6137" t="str">
            <v>10970057efd092c98037498d</v>
          </cell>
          <cell r="B6137">
            <v>619506653.16811085</v>
          </cell>
        </row>
        <row r="6138">
          <cell r="A6138" t="str">
            <v>7543d0e85e6328ebc8283d75</v>
          </cell>
          <cell r="B6138">
            <v>490444374.87761569</v>
          </cell>
        </row>
        <row r="6139">
          <cell r="A6139" t="str">
            <v>db1cfd89dad114c11ab2d409</v>
          </cell>
          <cell r="B6139">
            <v>912441264.23351991</v>
          </cell>
        </row>
        <row r="6140">
          <cell r="A6140" t="str">
            <v>760f24a443eb01721c6ffea3</v>
          </cell>
          <cell r="B6140">
            <v>945581538.70435572</v>
          </cell>
        </row>
        <row r="6141">
          <cell r="A6141" t="str">
            <v>a1508f30ba87423e7393b4fd</v>
          </cell>
          <cell r="B6141">
            <v>918645721.64608896</v>
          </cell>
        </row>
        <row r="6142">
          <cell r="A6142" t="str">
            <v>df89e7dea6c313b0cc262249</v>
          </cell>
          <cell r="B6142">
            <v>485114017.02514237</v>
          </cell>
        </row>
        <row r="6143">
          <cell r="A6143" t="str">
            <v>6771a8c70428fec0f21d51a1</v>
          </cell>
          <cell r="B6143">
            <v>1502432872.9285531</v>
          </cell>
        </row>
        <row r="6144">
          <cell r="A6144" t="str">
            <v>d8171d498291341094daaa39</v>
          </cell>
          <cell r="B6144">
            <v>1068638466.09078</v>
          </cell>
        </row>
        <row r="6145">
          <cell r="A6145" t="str">
            <v>3d43dd23536f843c2c5bd268</v>
          </cell>
          <cell r="B6145">
            <v>809077639.15489614</v>
          </cell>
        </row>
        <row r="6146">
          <cell r="A6146" t="str">
            <v>785dea91d94ab384bbd6ce3e</v>
          </cell>
          <cell r="B6146">
            <v>610979959.25241733</v>
          </cell>
        </row>
        <row r="6147">
          <cell r="A6147" t="str">
            <v>f2fa898e1bcccbdb92dd91e9</v>
          </cell>
          <cell r="B6147">
            <v>1350250684.0819359</v>
          </cell>
        </row>
        <row r="6148">
          <cell r="A6148" t="str">
            <v>7ee83e5d70855ed21455b6d5</v>
          </cell>
          <cell r="B6148">
            <v>1379912155.7936389</v>
          </cell>
        </row>
        <row r="6149">
          <cell r="A6149" t="str">
            <v>512b4ad817c387bed877b7d1</v>
          </cell>
          <cell r="B6149">
            <v>1085460559.1088829</v>
          </cell>
        </row>
        <row r="6150">
          <cell r="A6150" t="str">
            <v>cb38dc837baf3e0531c6c115</v>
          </cell>
          <cell r="B6150">
            <v>1291060784.7583849</v>
          </cell>
        </row>
        <row r="6151">
          <cell r="A6151" t="str">
            <v>5e931fda1e62fe41ff0f2ba2</v>
          </cell>
          <cell r="B6151">
            <v>525356553.0571357</v>
          </cell>
        </row>
        <row r="6152">
          <cell r="A6152" t="str">
            <v>0ce9a7d4b0682dbbca68e070</v>
          </cell>
          <cell r="B6152">
            <v>840461543.91567659</v>
          </cell>
        </row>
        <row r="6153">
          <cell r="A6153" t="str">
            <v>8d114cef336100a8d8c81ce1</v>
          </cell>
          <cell r="B6153">
            <v>1222948358.5953619</v>
          </cell>
        </row>
        <row r="6154">
          <cell r="A6154" t="str">
            <v>ebc3a6574ebc530ef715ea7e</v>
          </cell>
          <cell r="B6154">
            <v>1032432197.125612</v>
          </cell>
        </row>
        <row r="6155">
          <cell r="A6155" t="str">
            <v>577b17cb350bd2a646725b6d</v>
          </cell>
          <cell r="B6155">
            <v>1788938467.846576</v>
          </cell>
        </row>
        <row r="6156">
          <cell r="A6156" t="str">
            <v>1d0919344e52b315441aeafb</v>
          </cell>
          <cell r="B6156">
            <v>1115108876.8116291</v>
          </cell>
        </row>
        <row r="6157">
          <cell r="A6157" t="str">
            <v>06baade01a74972cc4a419ec</v>
          </cell>
          <cell r="B6157">
            <v>816266358.59919477</v>
          </cell>
        </row>
        <row r="6158">
          <cell r="A6158" t="str">
            <v>3943b64f9550a575f15d6d29</v>
          </cell>
          <cell r="B6158">
            <v>1095869038.266686</v>
          </cell>
        </row>
        <row r="6159">
          <cell r="A6159" t="str">
            <v>0ef45eb4356e2f0331ad2457</v>
          </cell>
          <cell r="B6159">
            <v>987087173.17485023</v>
          </cell>
        </row>
        <row r="6160">
          <cell r="A6160" t="str">
            <v>6700ad4d4d7f70def59a5d59</v>
          </cell>
          <cell r="B6160">
            <v>1925032890.178143</v>
          </cell>
        </row>
        <row r="6161">
          <cell r="A6161" t="str">
            <v>8a451ef547efb90a8fcfa6c8</v>
          </cell>
          <cell r="B6161">
            <v>1907844841.43345</v>
          </cell>
        </row>
        <row r="6162">
          <cell r="A6162" t="str">
            <v>3b16ff50ec7fa717efbd62ab</v>
          </cell>
          <cell r="B6162">
            <v>984029562.31538165</v>
          </cell>
        </row>
        <row r="6163">
          <cell r="A6163" t="str">
            <v>14a8134a56af1b328321cad4</v>
          </cell>
          <cell r="B6163">
            <v>707824130.08595765</v>
          </cell>
        </row>
        <row r="6164">
          <cell r="A6164" t="str">
            <v>c287dbff188e95f833ab21f0</v>
          </cell>
          <cell r="B6164">
            <v>1047634131.783837</v>
          </cell>
        </row>
        <row r="6165">
          <cell r="A6165" t="str">
            <v>2cd0b2d7561919f0223608d5</v>
          </cell>
          <cell r="B6165">
            <v>528967995.38929403</v>
          </cell>
        </row>
        <row r="6166">
          <cell r="A6166" t="str">
            <v>1acc5749203f964fa8b2092a</v>
          </cell>
          <cell r="B6166">
            <v>588702687.45236588</v>
          </cell>
        </row>
        <row r="6167">
          <cell r="A6167" t="str">
            <v>9543c16bd5eea47111e6b266</v>
          </cell>
          <cell r="B6167">
            <v>893823739.45821953</v>
          </cell>
        </row>
        <row r="6168">
          <cell r="A6168" t="str">
            <v>d415dc486936995f8b3704e3</v>
          </cell>
          <cell r="B6168">
            <v>955233162.68633604</v>
          </cell>
        </row>
        <row r="6169">
          <cell r="A6169" t="str">
            <v>803711fede531ad1621a6823</v>
          </cell>
          <cell r="B6169">
            <v>1393029929.5555489</v>
          </cell>
        </row>
        <row r="6170">
          <cell r="A6170" t="str">
            <v>f83f29f28978d7dd76cf5942</v>
          </cell>
          <cell r="B6170">
            <v>1047513943.7649699</v>
          </cell>
        </row>
        <row r="6171">
          <cell r="A6171" t="str">
            <v>b40128f5e17574a5d3da9a32</v>
          </cell>
          <cell r="B6171">
            <v>1133642676.4723971</v>
          </cell>
        </row>
        <row r="6172">
          <cell r="A6172" t="str">
            <v>506d4cc6613a07c313a12de4</v>
          </cell>
          <cell r="B6172">
            <v>781214854.83556855</v>
          </cell>
        </row>
        <row r="6173">
          <cell r="A6173" t="str">
            <v>48740edcbe275bed3c82efed</v>
          </cell>
          <cell r="B6173">
            <v>1184394264.38235</v>
          </cell>
        </row>
        <row r="6174">
          <cell r="A6174" t="str">
            <v>50b2bb276e598c9cfdb42b0b</v>
          </cell>
          <cell r="B6174">
            <v>1015203321.329138</v>
          </cell>
        </row>
        <row r="6175">
          <cell r="A6175" t="str">
            <v>302adfed183564312f9e3087</v>
          </cell>
          <cell r="B6175">
            <v>831809696.97939718</v>
          </cell>
        </row>
        <row r="6176">
          <cell r="A6176" t="str">
            <v>6e2c39fbeb5392e6aee9b644</v>
          </cell>
          <cell r="B6176">
            <v>1592329755.8910871</v>
          </cell>
        </row>
        <row r="6177">
          <cell r="A6177" t="str">
            <v>8d6c523d4100ab0c83a31fed</v>
          </cell>
          <cell r="B6177">
            <v>1623989279.112987</v>
          </cell>
        </row>
        <row r="6178">
          <cell r="A6178" t="str">
            <v>6d6aaf30227f16b2be29e79c</v>
          </cell>
          <cell r="B6178">
            <v>918645721.64608896</v>
          </cell>
        </row>
        <row r="6179">
          <cell r="A6179" t="str">
            <v>e73e5e75cb18f52dd7239361</v>
          </cell>
          <cell r="B6179">
            <v>1502432872.9285531</v>
          </cell>
        </row>
        <row r="6180">
          <cell r="A6180" t="str">
            <v>dd625806063f76dcf53582d5</v>
          </cell>
          <cell r="B6180">
            <v>1788938467.846576</v>
          </cell>
        </row>
        <row r="6181">
          <cell r="A6181" t="str">
            <v>8b4c54125d9165554e4123a3</v>
          </cell>
          <cell r="B6181">
            <v>969828687.2137984</v>
          </cell>
        </row>
        <row r="6182">
          <cell r="A6182" t="str">
            <v>d50f33fe5acdaf5caf1c6ac5</v>
          </cell>
          <cell r="B6182">
            <v>393059949.15932453</v>
          </cell>
        </row>
        <row r="6183">
          <cell r="A6183" t="str">
            <v>46ff039321805b51870c64f2</v>
          </cell>
          <cell r="B6183">
            <v>801887322.81345057</v>
          </cell>
        </row>
        <row r="6184">
          <cell r="A6184" t="str">
            <v>1ac6c220eb690db798a3d4d5</v>
          </cell>
          <cell r="B6184">
            <v>718229220.44384634</v>
          </cell>
        </row>
        <row r="6185">
          <cell r="A6185" t="str">
            <v>d92232d77f7a124e7ff13ee9</v>
          </cell>
          <cell r="B6185">
            <v>1222948358.5953619</v>
          </cell>
        </row>
        <row r="6186">
          <cell r="A6186" t="str">
            <v>f9a136d7944cb7768b598a88</v>
          </cell>
          <cell r="B6186">
            <v>444502603.75144851</v>
          </cell>
        </row>
        <row r="6187">
          <cell r="A6187" t="str">
            <v>21d141a84af5f0e2ade9b0b8</v>
          </cell>
          <cell r="B6187">
            <v>568624940.19351578</v>
          </cell>
        </row>
        <row r="6188">
          <cell r="A6188" t="str">
            <v>54c0e5e6d368ec51f6e75c1e</v>
          </cell>
          <cell r="B6188">
            <v>1012394472.704761</v>
          </cell>
        </row>
        <row r="6189">
          <cell r="A6189" t="str">
            <v>434ff40bff8fad0962ec07e4</v>
          </cell>
          <cell r="B6189">
            <v>1414806875.632504</v>
          </cell>
        </row>
        <row r="6190">
          <cell r="A6190" t="str">
            <v>0a199d5741b5a6213b39b793</v>
          </cell>
          <cell r="B6190">
            <v>1410260925.100347</v>
          </cell>
        </row>
        <row r="6191">
          <cell r="A6191" t="str">
            <v>9931470b50580f51e1a4fac7</v>
          </cell>
          <cell r="B6191">
            <v>583763320.21984899</v>
          </cell>
        </row>
        <row r="6192">
          <cell r="A6192" t="str">
            <v>89498fdf642e770ea75be7d8</v>
          </cell>
          <cell r="B6192">
            <v>900077566.79666781</v>
          </cell>
        </row>
        <row r="6193">
          <cell r="A6193" t="str">
            <v>f5741fdd9f509d3bb02e35bc</v>
          </cell>
          <cell r="B6193">
            <v>1037437637.233181</v>
          </cell>
        </row>
        <row r="6194">
          <cell r="A6194" t="str">
            <v>c1d0c0846ec652774ed5474b</v>
          </cell>
          <cell r="B6194">
            <v>1354721838.5857949</v>
          </cell>
        </row>
        <row r="6195">
          <cell r="A6195" t="str">
            <v>b29e5a75740c8439aefc9321</v>
          </cell>
          <cell r="B6195">
            <v>2302352859.9670758</v>
          </cell>
        </row>
        <row r="6196">
          <cell r="A6196" t="str">
            <v>218445f989b2da5eff4029f4</v>
          </cell>
          <cell r="B6196">
            <v>981820577.33129501</v>
          </cell>
        </row>
        <row r="6197">
          <cell r="A6197" t="str">
            <v>0c7da0c2613129bc322b1da5</v>
          </cell>
          <cell r="B6197">
            <v>1687721739.19241</v>
          </cell>
        </row>
        <row r="6198">
          <cell r="A6198" t="str">
            <v>0cb4217cde38e09571fa73ba</v>
          </cell>
          <cell r="B6198">
            <v>977567869.84683883</v>
          </cell>
        </row>
        <row r="6199">
          <cell r="A6199" t="str">
            <v>9df0663317db1cf4121a222d</v>
          </cell>
          <cell r="B6199">
            <v>1145357345.155854</v>
          </cell>
        </row>
        <row r="6200">
          <cell r="A6200" t="str">
            <v>62be98264dbfd418ba21cfac</v>
          </cell>
          <cell r="B6200">
            <v>987087173.17485023</v>
          </cell>
        </row>
        <row r="6201">
          <cell r="A6201" t="str">
            <v>b05f4b5fae2f2faaddb377fb</v>
          </cell>
          <cell r="B6201">
            <v>966579892.08068013</v>
          </cell>
        </row>
        <row r="6202">
          <cell r="A6202" t="str">
            <v>f660a48b0eb17e98dd77c0bc</v>
          </cell>
          <cell r="B6202">
            <v>685370765.4077425</v>
          </cell>
        </row>
        <row r="6203">
          <cell r="A6203" t="str">
            <v>b54940561992090411749db3</v>
          </cell>
          <cell r="B6203">
            <v>649289090.12409949</v>
          </cell>
        </row>
        <row r="6204">
          <cell r="A6204" t="str">
            <v>f6013cab49ef9188aaf87972</v>
          </cell>
          <cell r="B6204">
            <v>1168374370.146601</v>
          </cell>
        </row>
        <row r="6205">
          <cell r="A6205" t="str">
            <v>cc2e8713dd087d3b842d2f11</v>
          </cell>
          <cell r="B6205">
            <v>463730780.95189512</v>
          </cell>
        </row>
        <row r="6206">
          <cell r="A6206" t="str">
            <v>fb8aa6b6c5d2499d404f3f73</v>
          </cell>
          <cell r="B6206">
            <v>594440484.40651584</v>
          </cell>
        </row>
        <row r="6207">
          <cell r="A6207" t="str">
            <v>0100b3a412accebf6a3aa4b1</v>
          </cell>
          <cell r="B6207">
            <v>397063928.52049732</v>
          </cell>
        </row>
        <row r="6208">
          <cell r="A6208" t="str">
            <v>0afec1b2e7060b99dbe41a10</v>
          </cell>
          <cell r="B6208">
            <v>656602915.69588947</v>
          </cell>
        </row>
        <row r="6209">
          <cell r="A6209" t="str">
            <v>945fad7539481410e8bb60e5</v>
          </cell>
          <cell r="B6209">
            <v>750113801.87402272</v>
          </cell>
        </row>
        <row r="6210">
          <cell r="A6210" t="str">
            <v>f727924f0f35ec9fb58d0c31</v>
          </cell>
          <cell r="B6210">
            <v>429399353.6150679</v>
          </cell>
        </row>
        <row r="6211">
          <cell r="A6211" t="str">
            <v>c7876dc81e250503076f43f2</v>
          </cell>
          <cell r="B6211">
            <v>1079759460.529273</v>
          </cell>
        </row>
        <row r="6212">
          <cell r="A6212" t="str">
            <v>e4f3e425e9f6e393999d7a08</v>
          </cell>
          <cell r="B6212">
            <v>1050886626.565845</v>
          </cell>
        </row>
        <row r="6213">
          <cell r="A6213" t="str">
            <v>cee1833e8964355b9aabbce2</v>
          </cell>
          <cell r="B6213">
            <v>1082958665.378309</v>
          </cell>
        </row>
        <row r="6214">
          <cell r="A6214" t="str">
            <v>9a1819c45b01c341647a2410</v>
          </cell>
          <cell r="B6214">
            <v>447317231.6105777</v>
          </cell>
        </row>
        <row r="6215">
          <cell r="A6215" t="str">
            <v>ce95aab452311a0cc27e0c7b</v>
          </cell>
          <cell r="B6215">
            <v>661617705.73635447</v>
          </cell>
        </row>
        <row r="6216">
          <cell r="A6216" t="str">
            <v>3b368c10d243f6bc9c027061</v>
          </cell>
          <cell r="B6216">
            <v>429399353.6150679</v>
          </cell>
        </row>
        <row r="6217">
          <cell r="A6217" t="str">
            <v>689ba3a92dd7c12f1965031c</v>
          </cell>
          <cell r="B6217">
            <v>765664185.52904606</v>
          </cell>
        </row>
        <row r="6218">
          <cell r="A6218" t="str">
            <v>93d4c413d2a1ac59f1b46830</v>
          </cell>
          <cell r="B6218">
            <v>546242569.44203269</v>
          </cell>
        </row>
        <row r="6219">
          <cell r="A6219" t="str">
            <v>08b09c586530266c14e611f9</v>
          </cell>
          <cell r="B6219">
            <v>933158094.12369597</v>
          </cell>
        </row>
        <row r="6220">
          <cell r="A6220" t="str">
            <v>c34c94e7129f84267a5e4fd7</v>
          </cell>
          <cell r="B6220">
            <v>777174997.50288689</v>
          </cell>
        </row>
        <row r="6221">
          <cell r="A6221" t="str">
            <v>fc0572d7185e132770c3bad7</v>
          </cell>
          <cell r="B6221">
            <v>695913740.84888077</v>
          </cell>
        </row>
        <row r="6222">
          <cell r="A6222" t="str">
            <v>5c1bd88edef0a4146c871fcc</v>
          </cell>
          <cell r="B6222">
            <v>1220628217.782742</v>
          </cell>
        </row>
        <row r="6223">
          <cell r="A6223" t="str">
            <v>f388112376e68ccb2290074b</v>
          </cell>
          <cell r="B6223">
            <v>1058199932.406594</v>
          </cell>
        </row>
        <row r="6224">
          <cell r="A6224" t="str">
            <v>dfd84193c81ca8430fd27ad0</v>
          </cell>
          <cell r="B6224">
            <v>695913740.84888077</v>
          </cell>
        </row>
        <row r="6225">
          <cell r="A6225" t="str">
            <v>d7b9566ffb28c753bea96f0e</v>
          </cell>
          <cell r="B6225">
            <v>906414477.27539182</v>
          </cell>
        </row>
        <row r="6226">
          <cell r="A6226" t="str">
            <v>8062b4109c12a95dd62bd43e</v>
          </cell>
          <cell r="B6226">
            <v>960294447.01988018</v>
          </cell>
        </row>
        <row r="6227">
          <cell r="A6227" t="str">
            <v>6d305d6f3e3c2a53515d5f6d</v>
          </cell>
          <cell r="B6227">
            <v>1068638466.09078</v>
          </cell>
        </row>
        <row r="6228">
          <cell r="A6228" t="str">
            <v>7f85c59323701ee0e75abb92</v>
          </cell>
          <cell r="B6228">
            <v>1742490049.9627271</v>
          </cell>
        </row>
        <row r="6229">
          <cell r="A6229" t="str">
            <v>bc23ec33573f28442b36f60b</v>
          </cell>
          <cell r="B6229">
            <v>539477709.45446837</v>
          </cell>
        </row>
        <row r="6230">
          <cell r="A6230" t="str">
            <v>9957e5492f63fa295772246b</v>
          </cell>
          <cell r="B6230">
            <v>1269805391.8580811</v>
          </cell>
        </row>
        <row r="6231">
          <cell r="A6231" t="str">
            <v>62e376b22a4cf0d84b7f6bff</v>
          </cell>
          <cell r="B6231">
            <v>926141990.52012825</v>
          </cell>
        </row>
        <row r="6232">
          <cell r="A6232" t="str">
            <v>92c5129009b7e377fa004a93</v>
          </cell>
          <cell r="B6232">
            <v>1446456052.264462</v>
          </cell>
        </row>
        <row r="6233">
          <cell r="A6233" t="str">
            <v>6b9d38e0b9a3e28e3e695be1</v>
          </cell>
          <cell r="B6233">
            <v>1335266177.0232451</v>
          </cell>
        </row>
        <row r="6234">
          <cell r="A6234" t="str">
            <v>b6da2728ee41d035da57c822</v>
          </cell>
          <cell r="B6234">
            <v>1498605680.529254</v>
          </cell>
        </row>
        <row r="6235">
          <cell r="A6235" t="str">
            <v>bb31607d0bc3ee4a37fc912d</v>
          </cell>
          <cell r="B6235">
            <v>2423833143.6274748</v>
          </cell>
        </row>
        <row r="6236">
          <cell r="A6236" t="str">
            <v>3ef8fee6a5cf42827d8bf562</v>
          </cell>
          <cell r="B6236">
            <v>1482748849.107851</v>
          </cell>
        </row>
        <row r="6237">
          <cell r="A6237" t="str">
            <v>f3962b552d34eb8bf38b4763</v>
          </cell>
          <cell r="B6237">
            <v>2054322472.096128</v>
          </cell>
        </row>
        <row r="6238">
          <cell r="A6238" t="str">
            <v>b16fda9be5edaf4cbcf07122</v>
          </cell>
          <cell r="B6238">
            <v>1330142458.166332</v>
          </cell>
        </row>
        <row r="6239">
          <cell r="A6239" t="str">
            <v>bc1335d419a1c0f6e6860470</v>
          </cell>
          <cell r="B6239">
            <v>1379912155.7936389</v>
          </cell>
        </row>
        <row r="6240">
          <cell r="A6240" t="str">
            <v>98575cb25b358dde32ad042a</v>
          </cell>
          <cell r="B6240">
            <v>1019438637.150978</v>
          </cell>
        </row>
        <row r="6241">
          <cell r="A6241" t="str">
            <v>7a608479334951a3afdc655a</v>
          </cell>
          <cell r="B6241">
            <v>1636349564.81953</v>
          </cell>
        </row>
        <row r="6242">
          <cell r="A6242" t="str">
            <v>a69ded1c20e05bd6b3a90028</v>
          </cell>
          <cell r="B6242">
            <v>1048034086.915429</v>
          </cell>
        </row>
        <row r="6243">
          <cell r="A6243" t="str">
            <v>71d422db0c0c638e448142bc</v>
          </cell>
          <cell r="B6243">
            <v>721710522.41829443</v>
          </cell>
        </row>
        <row r="6244">
          <cell r="A6244" t="str">
            <v>fad033a3c81708df7b6ee73d</v>
          </cell>
          <cell r="B6244">
            <v>1131366312.412246</v>
          </cell>
        </row>
        <row r="6245">
          <cell r="A6245" t="str">
            <v>dcd314dabc7d162cfc29c81d</v>
          </cell>
          <cell r="B6245">
            <v>929194631.37268913</v>
          </cell>
        </row>
        <row r="6246">
          <cell r="A6246" t="str">
            <v>1c65d5172e53b4c7f1c4d6a9</v>
          </cell>
          <cell r="B6246">
            <v>1070499838.936311</v>
          </cell>
        </row>
        <row r="6247">
          <cell r="A6247" t="str">
            <v>73b60c9053ff8193c2dd2823</v>
          </cell>
          <cell r="B6247">
            <v>658364681.02805817</v>
          </cell>
        </row>
        <row r="6248">
          <cell r="A6248" t="str">
            <v>c9d285946ffc4c4b3ee95da8</v>
          </cell>
          <cell r="B6248">
            <v>903258597.7886982</v>
          </cell>
        </row>
        <row r="6249">
          <cell r="A6249" t="str">
            <v>5b169f28ea1dc473ddf11580</v>
          </cell>
          <cell r="B6249">
            <v>450648471.28104973</v>
          </cell>
        </row>
        <row r="6250">
          <cell r="A6250" t="str">
            <v>58b3ab31de2f9fdb0da0dc8d</v>
          </cell>
          <cell r="B6250">
            <v>1047513943.7649699</v>
          </cell>
        </row>
        <row r="6251">
          <cell r="A6251" t="str">
            <v>2054c61f0162a18c6fa2291e</v>
          </cell>
          <cell r="B6251">
            <v>528967995.38929403</v>
          </cell>
        </row>
        <row r="6252">
          <cell r="A6252" t="str">
            <v>550157aa4dae5fafc5d795b4</v>
          </cell>
          <cell r="B6252">
            <v>725623606.37959087</v>
          </cell>
        </row>
        <row r="6253">
          <cell r="A6253" t="str">
            <v>ca87bd8401c0c7bbc4b3f286</v>
          </cell>
          <cell r="B6253">
            <v>642653993.58523357</v>
          </cell>
        </row>
        <row r="6254">
          <cell r="A6254" t="str">
            <v>a8fdb6fb681aeae4d5c22f9a</v>
          </cell>
          <cell r="B6254">
            <v>1020083448.226118</v>
          </cell>
        </row>
        <row r="6255">
          <cell r="A6255" t="str">
            <v>998c864a446f06d114f42fa2</v>
          </cell>
          <cell r="B6255">
            <v>2054322472.096128</v>
          </cell>
        </row>
        <row r="6256">
          <cell r="A6256" t="str">
            <v>bc57535516748048e38d4a2d</v>
          </cell>
          <cell r="B6256">
            <v>742029319.25518847</v>
          </cell>
        </row>
        <row r="6257">
          <cell r="A6257" t="str">
            <v>ddd55d8001b809f304883ce4</v>
          </cell>
          <cell r="B6257">
            <v>413579080.15905648</v>
          </cell>
        </row>
        <row r="6258">
          <cell r="A6258" t="str">
            <v>b9fecb3e6a507ba17764c303</v>
          </cell>
          <cell r="B6258">
            <v>484263480.91030812</v>
          </cell>
        </row>
        <row r="6259">
          <cell r="A6259" t="str">
            <v>d7ee2851bb69088f851970e9</v>
          </cell>
          <cell r="B6259">
            <v>863544424.94716561</v>
          </cell>
        </row>
        <row r="6260">
          <cell r="A6260" t="str">
            <v>40eb0c78da8b51b53548d914</v>
          </cell>
          <cell r="B6260">
            <v>2173498282.5279779</v>
          </cell>
        </row>
        <row r="6261">
          <cell r="A6261" t="str">
            <v>6aebff5b1fb3a438c2c7969f</v>
          </cell>
          <cell r="B6261">
            <v>547362671.84917569</v>
          </cell>
        </row>
        <row r="6262">
          <cell r="A6262" t="str">
            <v>4ba65b1fb8d8ab0a914b0b8c</v>
          </cell>
          <cell r="B6262">
            <v>704066182.93168688</v>
          </cell>
        </row>
        <row r="6263">
          <cell r="A6263" t="str">
            <v>3d405df6e5dd012419f43ba6</v>
          </cell>
          <cell r="B6263">
            <v>1634362081.11359</v>
          </cell>
        </row>
        <row r="6264">
          <cell r="A6264" t="str">
            <v>e120c33346ead011ab7789ce</v>
          </cell>
          <cell r="B6264">
            <v>950219833.03920531</v>
          </cell>
        </row>
        <row r="6265">
          <cell r="A6265" t="str">
            <v>505740f7746e0154932dbdc0</v>
          </cell>
          <cell r="B6265">
            <v>487153877.71660709</v>
          </cell>
        </row>
        <row r="6266">
          <cell r="A6266" t="str">
            <v>e9a427f23e80fa59d9d517c0</v>
          </cell>
          <cell r="B6266">
            <v>555169763.25551331</v>
          </cell>
        </row>
        <row r="6267">
          <cell r="A6267" t="str">
            <v>a100f050c34e438070ff487a</v>
          </cell>
          <cell r="B6267">
            <v>874562960.52354038</v>
          </cell>
        </row>
        <row r="6268">
          <cell r="A6268" t="str">
            <v>96d14a1d29b7abc2cad573cd</v>
          </cell>
          <cell r="B6268">
            <v>823219326.3608954</v>
          </cell>
        </row>
        <row r="6269">
          <cell r="A6269" t="str">
            <v>fb7154b2dfd2a48c13ef70cc</v>
          </cell>
          <cell r="B6269">
            <v>921512650.842044</v>
          </cell>
        </row>
        <row r="6270">
          <cell r="A6270" t="str">
            <v>5c2ba5028fd94a6b9859de70</v>
          </cell>
          <cell r="B6270">
            <v>656847436.49831545</v>
          </cell>
        </row>
        <row r="6271">
          <cell r="A6271" t="str">
            <v>d7997b9126bef50985bab347</v>
          </cell>
          <cell r="B6271">
            <v>428143391.75811368</v>
          </cell>
        </row>
        <row r="6272">
          <cell r="A6272" t="str">
            <v>ec422df56b811a0aa42d8bbc</v>
          </cell>
          <cell r="B6272">
            <v>637931588.84598565</v>
          </cell>
        </row>
        <row r="6273">
          <cell r="A6273" t="str">
            <v>bc8bd1feaa8fca4c52e130f6</v>
          </cell>
          <cell r="B6273">
            <v>311590998.78060621</v>
          </cell>
        </row>
        <row r="6274">
          <cell r="A6274" t="str">
            <v>75ae43992df8ef41eaf9d98a</v>
          </cell>
          <cell r="B6274">
            <v>458032010.78897631</v>
          </cell>
        </row>
        <row r="6275">
          <cell r="A6275" t="str">
            <v>87ee5c7c49ced4ec99f44d5f</v>
          </cell>
          <cell r="B6275">
            <v>592643754.5902921</v>
          </cell>
        </row>
        <row r="6276">
          <cell r="A6276" t="str">
            <v>918f56ffe325f21522cc60d3</v>
          </cell>
          <cell r="B6276">
            <v>518251611.88557643</v>
          </cell>
        </row>
        <row r="6277">
          <cell r="A6277" t="str">
            <v>dae09210f48e5bbe0d31c728</v>
          </cell>
          <cell r="B6277">
            <v>1052048828.5345629</v>
          </cell>
        </row>
        <row r="6278">
          <cell r="A6278" t="str">
            <v>e7b717278f7c95cbfceba80b</v>
          </cell>
          <cell r="B6278">
            <v>717857107.97126496</v>
          </cell>
        </row>
        <row r="6279">
          <cell r="A6279" t="str">
            <v>387f18b1f01b1aae536752e5</v>
          </cell>
          <cell r="B6279">
            <v>1001321922.938977</v>
          </cell>
        </row>
        <row r="6280">
          <cell r="A6280" t="str">
            <v>c036fb38fbd2d1b59ed5b7f7</v>
          </cell>
          <cell r="B6280">
            <v>1327412575.0505569</v>
          </cell>
        </row>
        <row r="6281">
          <cell r="A6281" t="str">
            <v>76c510c0ad11fa67f0e9a4de</v>
          </cell>
          <cell r="B6281">
            <v>1046495132.08766</v>
          </cell>
        </row>
        <row r="6282">
          <cell r="A6282" t="str">
            <v>ff46d9f7dd86b8bff7cc305c</v>
          </cell>
          <cell r="B6282">
            <v>394594832.25095439</v>
          </cell>
        </row>
        <row r="6283">
          <cell r="A6283" t="str">
            <v>23d95cbbc056b4456b94c97d</v>
          </cell>
          <cell r="B6283">
            <v>713543172.16747952</v>
          </cell>
        </row>
        <row r="6284">
          <cell r="A6284" t="str">
            <v>fc65a77fbdd07fb490ad870e</v>
          </cell>
          <cell r="B6284">
            <v>613754101.83977449</v>
          </cell>
        </row>
        <row r="6285">
          <cell r="A6285" t="str">
            <v>8f0a61533b6a01badf43b6ed</v>
          </cell>
          <cell r="B6285">
            <v>1404767125.58619</v>
          </cell>
        </row>
        <row r="6286">
          <cell r="A6286" t="str">
            <v>53ffa19a09c447f3759f86f3</v>
          </cell>
          <cell r="B6286">
            <v>1322008990.6482561</v>
          </cell>
        </row>
        <row r="6287">
          <cell r="A6287" t="str">
            <v>c757b3960436c23dfaed4f2d</v>
          </cell>
          <cell r="B6287">
            <v>569983569.78703082</v>
          </cell>
        </row>
        <row r="6288">
          <cell r="A6288" t="str">
            <v>fd1431e595693fac0406151d</v>
          </cell>
          <cell r="B6288">
            <v>996834026.4777627</v>
          </cell>
        </row>
        <row r="6289">
          <cell r="A6289" t="str">
            <v>6f8a0e8f1bce0243ea50213c</v>
          </cell>
          <cell r="B6289">
            <v>1361531024.4117031</v>
          </cell>
        </row>
        <row r="6290">
          <cell r="A6290" t="str">
            <v>cf4ebcab3fe4d12e1a20146a</v>
          </cell>
          <cell r="B6290">
            <v>905700522.31813824</v>
          </cell>
        </row>
        <row r="6291">
          <cell r="A6291" t="str">
            <v>ae2c10850b4a8ffca934cc72</v>
          </cell>
          <cell r="B6291">
            <v>1279065522.3693221</v>
          </cell>
        </row>
        <row r="6292">
          <cell r="A6292" t="str">
            <v>0e22a41ec27869c8f83f9be9</v>
          </cell>
          <cell r="B6292">
            <v>895542439.45505309</v>
          </cell>
        </row>
        <row r="6293">
          <cell r="A6293" t="str">
            <v>22a43024821ad081e654c5be</v>
          </cell>
          <cell r="B6293">
            <v>1030845429.16519</v>
          </cell>
        </row>
        <row r="6294">
          <cell r="A6294" t="str">
            <v>2054c223fcd48a48f67d02fd</v>
          </cell>
          <cell r="B6294">
            <v>577295255.24500275</v>
          </cell>
        </row>
        <row r="6295">
          <cell r="A6295" t="str">
            <v>6601706d2133f96aecfcbfbb</v>
          </cell>
          <cell r="B6295">
            <v>573003958.48867047</v>
          </cell>
        </row>
        <row r="6296">
          <cell r="A6296" t="str">
            <v>ce011b7462e9be36184a2984</v>
          </cell>
          <cell r="B6296">
            <v>452766456.68822169</v>
          </cell>
        </row>
        <row r="6297">
          <cell r="A6297" t="str">
            <v>84cfb0342a0bf2c6777de39d</v>
          </cell>
          <cell r="B6297">
            <v>707159346.55627716</v>
          </cell>
        </row>
        <row r="6298">
          <cell r="A6298" t="str">
            <v>fc174b19baedc11f78b647d2</v>
          </cell>
          <cell r="B6298">
            <v>912441264.23351991</v>
          </cell>
        </row>
        <row r="6299">
          <cell r="A6299" t="str">
            <v>aff9e510eba008f3ba5c1847</v>
          </cell>
          <cell r="B6299">
            <v>583308329.14760554</v>
          </cell>
        </row>
        <row r="6300">
          <cell r="A6300" t="str">
            <v>2538cfce1c108ebfb1056c8d</v>
          </cell>
          <cell r="B6300">
            <v>931926232.7448976</v>
          </cell>
        </row>
        <row r="6301">
          <cell r="A6301" t="str">
            <v>fd5758238e7ec91e415779f7</v>
          </cell>
          <cell r="B6301">
            <v>1698047192.4265699</v>
          </cell>
        </row>
        <row r="6302">
          <cell r="A6302" t="str">
            <v>cdfc387f8246a1bb3110d724</v>
          </cell>
          <cell r="B6302">
            <v>989739189.44562006</v>
          </cell>
        </row>
        <row r="6303">
          <cell r="A6303" t="str">
            <v>c53f3bdfe8159bae98ab005d</v>
          </cell>
          <cell r="B6303">
            <v>928006828.88477826</v>
          </cell>
        </row>
        <row r="6304">
          <cell r="A6304" t="str">
            <v>200ea08f57fa23013d0e661a</v>
          </cell>
          <cell r="B6304">
            <v>918645721.64608896</v>
          </cell>
        </row>
        <row r="6305">
          <cell r="A6305" t="str">
            <v>603c736378e07570fb985ab0</v>
          </cell>
          <cell r="B6305">
            <v>842770242.26900315</v>
          </cell>
        </row>
        <row r="6306">
          <cell r="A6306" t="str">
            <v>cc019e30685c91634d2fd4f4</v>
          </cell>
          <cell r="B6306">
            <v>1788938467.846576</v>
          </cell>
        </row>
        <row r="6307">
          <cell r="A6307" t="str">
            <v>22903633f8c4d91158f65c58</v>
          </cell>
          <cell r="B6307">
            <v>774952066.54651034</v>
          </cell>
        </row>
        <row r="6308">
          <cell r="A6308" t="str">
            <v>bb67d95fc94532b1fbe80ba6</v>
          </cell>
          <cell r="B6308">
            <v>1241911974.53985</v>
          </cell>
        </row>
        <row r="6309">
          <cell r="A6309" t="str">
            <v>a8e696037f8747f562ec98fe</v>
          </cell>
          <cell r="B6309">
            <v>680544043.97051787</v>
          </cell>
        </row>
        <row r="6310">
          <cell r="A6310" t="str">
            <v>72e4fa00e8aab44cf210251f</v>
          </cell>
          <cell r="B6310">
            <v>1634715785.460412</v>
          </cell>
        </row>
        <row r="6311">
          <cell r="A6311" t="str">
            <v>d70948f87875325380885803</v>
          </cell>
          <cell r="B6311">
            <v>2200732991.051228</v>
          </cell>
        </row>
        <row r="6312">
          <cell r="A6312" t="str">
            <v>529d6599d8a64c63566a11e9</v>
          </cell>
          <cell r="B6312">
            <v>585776936.89199805</v>
          </cell>
        </row>
        <row r="6313">
          <cell r="A6313" t="str">
            <v>e26eafffe4ca3c22b7f4a272</v>
          </cell>
          <cell r="B6313">
            <v>569454329.63801265</v>
          </cell>
        </row>
        <row r="6314">
          <cell r="A6314" t="str">
            <v>46e7860100b0c09a6a475b9e</v>
          </cell>
          <cell r="B6314">
            <v>1030810726.510671</v>
          </cell>
        </row>
        <row r="6315">
          <cell r="A6315" t="str">
            <v>5fedc401fc32ecc4d9ba7e89</v>
          </cell>
          <cell r="B6315">
            <v>477521168.70045543</v>
          </cell>
        </row>
        <row r="6316">
          <cell r="A6316" t="str">
            <v>aee8b22ecf19495fc5894a08</v>
          </cell>
          <cell r="B6316">
            <v>1004058030.412262</v>
          </cell>
        </row>
        <row r="6317">
          <cell r="A6317" t="str">
            <v>313e17c442fa3040065b7489</v>
          </cell>
          <cell r="B6317">
            <v>645609788.42539346</v>
          </cell>
        </row>
        <row r="6318">
          <cell r="A6318" t="str">
            <v>26206185deb023a344eb2e99</v>
          </cell>
          <cell r="B6318">
            <v>592644433.62348199</v>
          </cell>
        </row>
        <row r="6319">
          <cell r="A6319" t="str">
            <v>2f6515defc3b21d82e0ca4dc</v>
          </cell>
          <cell r="B6319">
            <v>772903150.9354068</v>
          </cell>
        </row>
        <row r="6320">
          <cell r="A6320" t="str">
            <v>025b094e1ea7248f4aba72f0</v>
          </cell>
          <cell r="B6320">
            <v>460792152.30648321</v>
          </cell>
        </row>
        <row r="6321">
          <cell r="A6321" t="str">
            <v>e22ca3f1c8073e246079d57f</v>
          </cell>
          <cell r="B6321">
            <v>739702163.35384572</v>
          </cell>
        </row>
        <row r="6322">
          <cell r="A6322" t="str">
            <v>11444a88bb3b230b4feb5b58</v>
          </cell>
          <cell r="B6322">
            <v>1078837896.0184851</v>
          </cell>
        </row>
        <row r="6323">
          <cell r="A6323" t="str">
            <v>39c70622597e64c4821d0731</v>
          </cell>
          <cell r="B6323">
            <v>764748912.42020595</v>
          </cell>
        </row>
        <row r="6324">
          <cell r="A6324" t="str">
            <v>2d6f5bc20de99dd0bd4e34bc</v>
          </cell>
          <cell r="B6324">
            <v>962133068.18236363</v>
          </cell>
        </row>
        <row r="6325">
          <cell r="A6325" t="str">
            <v>37ac1ae3a7e2a3319eafbb58</v>
          </cell>
          <cell r="B6325">
            <v>864495492.29825842</v>
          </cell>
        </row>
        <row r="6326">
          <cell r="A6326" t="str">
            <v>fe6fb32f623a9e3d5586a8d3</v>
          </cell>
          <cell r="B6326">
            <v>763948067.09225547</v>
          </cell>
        </row>
        <row r="6327">
          <cell r="A6327" t="str">
            <v>501531d637608f7098ba6242</v>
          </cell>
          <cell r="B6327">
            <v>1357583644.5215039</v>
          </cell>
        </row>
        <row r="6328">
          <cell r="A6328" t="str">
            <v>55e307c88e2a943acd64a9a5</v>
          </cell>
          <cell r="B6328">
            <v>816537864.37695694</v>
          </cell>
        </row>
        <row r="6329">
          <cell r="A6329" t="str">
            <v>c9d254244e315974cdf5d921</v>
          </cell>
          <cell r="B6329">
            <v>1171882649.594826</v>
          </cell>
        </row>
        <row r="6330">
          <cell r="A6330" t="str">
            <v>adeb9a6ac3d357bd96c019ea</v>
          </cell>
          <cell r="B6330">
            <v>1414186806.805248</v>
          </cell>
        </row>
        <row r="6331">
          <cell r="A6331" t="str">
            <v>8da2439f391c6db92b9260f5</v>
          </cell>
          <cell r="B6331">
            <v>1439080955.8706369</v>
          </cell>
        </row>
        <row r="6332">
          <cell r="A6332" t="str">
            <v>9051c6d14018b4894b560e2f</v>
          </cell>
          <cell r="B6332">
            <v>1586463954.9286971</v>
          </cell>
        </row>
        <row r="6333">
          <cell r="A6333" t="str">
            <v>54c3eff286c62f05ebe2ba57</v>
          </cell>
          <cell r="B6333">
            <v>550415520.73213601</v>
          </cell>
        </row>
        <row r="6334">
          <cell r="A6334" t="str">
            <v>cfcd97bfad6e013aeb57a2a8</v>
          </cell>
          <cell r="B6334">
            <v>1215429741.8613679</v>
          </cell>
        </row>
        <row r="6335">
          <cell r="A6335" t="str">
            <v>f304bc9e9edfc24eeeb720d5</v>
          </cell>
          <cell r="B6335">
            <v>1122854111.705579</v>
          </cell>
        </row>
        <row r="6336">
          <cell r="A6336" t="str">
            <v>bd05a6f6ebf924adf92e5577</v>
          </cell>
          <cell r="B6336">
            <v>1142983097.8495269</v>
          </cell>
        </row>
        <row r="6337">
          <cell r="A6337" t="str">
            <v>b70082fdca35092802f8745f</v>
          </cell>
          <cell r="B6337">
            <v>436504776.80224651</v>
          </cell>
        </row>
        <row r="6338">
          <cell r="A6338" t="str">
            <v>8a69b9d7461107db6d16d1a9</v>
          </cell>
          <cell r="B6338">
            <v>472639330.7459057</v>
          </cell>
        </row>
        <row r="6339">
          <cell r="A6339" t="str">
            <v>6c02bbf7f6b087a1f0c8a47a</v>
          </cell>
          <cell r="B6339">
            <v>915451297.04361629</v>
          </cell>
        </row>
        <row r="6340">
          <cell r="A6340" t="str">
            <v>506b653545eebba4c8821588</v>
          </cell>
          <cell r="B6340">
            <v>995882720.89514101</v>
          </cell>
        </row>
        <row r="6341">
          <cell r="A6341" t="str">
            <v>68bda8b092d5a53a35dfaf07</v>
          </cell>
          <cell r="B6341">
            <v>1141662052.724854</v>
          </cell>
        </row>
        <row r="6342">
          <cell r="A6342" t="str">
            <v>0e21abdf04b36e5f6a1fc337</v>
          </cell>
          <cell r="B6342">
            <v>1102443691.775156</v>
          </cell>
        </row>
        <row r="6343">
          <cell r="A6343" t="str">
            <v>f53efb47de2bca5912ad7517</v>
          </cell>
          <cell r="B6343">
            <v>857894986.61316168</v>
          </cell>
        </row>
        <row r="6344">
          <cell r="A6344" t="str">
            <v>82d6244acae149ed9ed88e8e</v>
          </cell>
          <cell r="B6344">
            <v>480795674.92165267</v>
          </cell>
        </row>
        <row r="6345">
          <cell r="A6345" t="str">
            <v>755a4fb96ff2b2276836f49b</v>
          </cell>
          <cell r="B6345">
            <v>862535815.03355253</v>
          </cell>
        </row>
        <row r="6346">
          <cell r="A6346" t="str">
            <v>eac458ffc1da75fa1a4ab384</v>
          </cell>
          <cell r="B6346">
            <v>673840328.50311828</v>
          </cell>
        </row>
        <row r="6347">
          <cell r="A6347" t="str">
            <v>12d1678bc86ccdcc8ad756be</v>
          </cell>
          <cell r="B6347">
            <v>904559537.8852061</v>
          </cell>
        </row>
        <row r="6348">
          <cell r="A6348" t="str">
            <v>c7c3da1f12d872a3726736f5</v>
          </cell>
          <cell r="B6348">
            <v>1065641281.614213</v>
          </cell>
        </row>
        <row r="6349">
          <cell r="A6349" t="str">
            <v>7a26e5936765b409b7b73cf2</v>
          </cell>
          <cell r="B6349">
            <v>641954201.2070514</v>
          </cell>
        </row>
        <row r="6350">
          <cell r="A6350" t="str">
            <v>3b8302dabc47048245acc09f</v>
          </cell>
          <cell r="B6350">
            <v>1167871238.075141</v>
          </cell>
        </row>
        <row r="6351">
          <cell r="A6351" t="str">
            <v>963da21c3c571d7bbc36f1b6</v>
          </cell>
          <cell r="B6351">
            <v>1650784423.6187739</v>
          </cell>
        </row>
        <row r="6352">
          <cell r="A6352" t="str">
            <v>a73504d5982fef268f5ff589</v>
          </cell>
          <cell r="B6352">
            <v>1039378574.33497</v>
          </cell>
        </row>
        <row r="6353">
          <cell r="A6353" t="str">
            <v>b9a0058c58cabd619e226178</v>
          </cell>
          <cell r="B6353">
            <v>1283964897.8000109</v>
          </cell>
        </row>
        <row r="6354">
          <cell r="A6354" t="str">
            <v>38117bca778373247df86e14</v>
          </cell>
          <cell r="B6354">
            <v>572438101.24467909</v>
          </cell>
        </row>
        <row r="6355">
          <cell r="A6355" t="str">
            <v>bd066d5d19d41c06b904d51c</v>
          </cell>
          <cell r="B6355">
            <v>371575046.26065558</v>
          </cell>
        </row>
        <row r="6356">
          <cell r="A6356" t="str">
            <v>f10e210fc04e3fb073568323</v>
          </cell>
          <cell r="B6356">
            <v>372109384.81104422</v>
          </cell>
        </row>
        <row r="6357">
          <cell r="A6357" t="str">
            <v>9f504cc4e6b170155d38c687</v>
          </cell>
          <cell r="B6357">
            <v>372109384.81104422</v>
          </cell>
        </row>
        <row r="6358">
          <cell r="A6358" t="str">
            <v>3e4c1e6435ea1a9c3150aed0</v>
          </cell>
          <cell r="B6358">
            <v>572438101.24467909</v>
          </cell>
        </row>
        <row r="6359">
          <cell r="A6359" t="str">
            <v>052c93502aa794e0574db9e9</v>
          </cell>
          <cell r="B6359">
            <v>372109384.81104422</v>
          </cell>
        </row>
        <row r="6360">
          <cell r="A6360" t="str">
            <v>1d4bafec52ec7575161bcbe0</v>
          </cell>
          <cell r="B6360">
            <v>851822845.24948359</v>
          </cell>
        </row>
        <row r="6361">
          <cell r="A6361" t="str">
            <v>afa5698724bea14940667231</v>
          </cell>
          <cell r="B6361">
            <v>1001468549.381826</v>
          </cell>
        </row>
        <row r="6362">
          <cell r="A6362" t="str">
            <v>4d8e365b35a6b8ebe6d7a15f</v>
          </cell>
          <cell r="B6362">
            <v>470386963.79236168</v>
          </cell>
        </row>
        <row r="6363">
          <cell r="A6363" t="str">
            <v>6ff848f65f2507e58cfaa231</v>
          </cell>
          <cell r="B6363">
            <v>444613414.49970281</v>
          </cell>
        </row>
        <row r="6364">
          <cell r="A6364" t="str">
            <v>e13947242fe19bc3925919f8</v>
          </cell>
          <cell r="B6364">
            <v>775900712.9588939</v>
          </cell>
        </row>
        <row r="6365">
          <cell r="A6365" t="str">
            <v>c02caec41084656408c2696e</v>
          </cell>
          <cell r="B6365">
            <v>702842138.96191728</v>
          </cell>
        </row>
        <row r="6366">
          <cell r="A6366" t="str">
            <v>d14f7f939468e641c43abfe4</v>
          </cell>
          <cell r="B6366">
            <v>837226409.38943648</v>
          </cell>
        </row>
        <row r="6367">
          <cell r="A6367" t="str">
            <v>8f6076f8ed13e87862d82255</v>
          </cell>
          <cell r="B6367">
            <v>545794670.41509616</v>
          </cell>
        </row>
        <row r="6368">
          <cell r="A6368" t="str">
            <v>8d5e662ba25a71727f1eac77</v>
          </cell>
          <cell r="B6368">
            <v>943069134.92189479</v>
          </cell>
        </row>
        <row r="6369">
          <cell r="A6369" t="str">
            <v>da8f986b6ee6f594780f4a91</v>
          </cell>
          <cell r="B6369">
            <v>943069134.92189479</v>
          </cell>
        </row>
        <row r="6370">
          <cell r="A6370" t="str">
            <v>af7131ea57639ce5aa1e102f</v>
          </cell>
          <cell r="B6370">
            <v>943069134.92189479</v>
          </cell>
        </row>
        <row r="6371">
          <cell r="A6371" t="str">
            <v>6caf180e36fe18078703db02</v>
          </cell>
          <cell r="B6371">
            <v>447624350.35864741</v>
          </cell>
        </row>
        <row r="6372">
          <cell r="A6372" t="str">
            <v>d5f905cebe05262cfc44bb11</v>
          </cell>
          <cell r="B6372">
            <v>1222948358.5953619</v>
          </cell>
        </row>
        <row r="6373">
          <cell r="A6373" t="str">
            <v>6b2d7f88f15cbf7d998986da</v>
          </cell>
          <cell r="B6373">
            <v>641954201.2070514</v>
          </cell>
        </row>
        <row r="6374">
          <cell r="A6374" t="str">
            <v>a0ede3a514cede68b721d994</v>
          </cell>
          <cell r="B6374">
            <v>986150165.10965788</v>
          </cell>
        </row>
        <row r="6375">
          <cell r="A6375" t="str">
            <v>b7e01962fda2102f1402a444</v>
          </cell>
          <cell r="B6375">
            <v>1268362699.7559099</v>
          </cell>
        </row>
        <row r="6376">
          <cell r="A6376" t="str">
            <v>6c09a3ccddc797f77d63f1bc</v>
          </cell>
          <cell r="B6376">
            <v>808822770.19995034</v>
          </cell>
        </row>
        <row r="6377">
          <cell r="A6377" t="str">
            <v>97986583e1c988373765eab5</v>
          </cell>
          <cell r="B6377">
            <v>1336039597.5845261</v>
          </cell>
        </row>
        <row r="6378">
          <cell r="A6378" t="str">
            <v>56807890f8587cd75893aec9</v>
          </cell>
          <cell r="B6378">
            <v>1387766382.4733479</v>
          </cell>
        </row>
        <row r="6379">
          <cell r="A6379" t="str">
            <v>1b989360ec91f5da55806bc4</v>
          </cell>
          <cell r="B6379">
            <v>980902387.61647058</v>
          </cell>
        </row>
        <row r="6380">
          <cell r="A6380" t="str">
            <v>88668347361a227b6dbba15e</v>
          </cell>
          <cell r="B6380">
            <v>1938487989.7553771</v>
          </cell>
        </row>
        <row r="6381">
          <cell r="A6381" t="str">
            <v>ec3f1679451b9c0037f89386</v>
          </cell>
          <cell r="B6381">
            <v>1006059909.4408621</v>
          </cell>
        </row>
        <row r="6382">
          <cell r="A6382" t="str">
            <v>2bd96c7fe678945fcaf9662f</v>
          </cell>
          <cell r="B6382">
            <v>2128857322.1395471</v>
          </cell>
        </row>
        <row r="6383">
          <cell r="A6383" t="str">
            <v>c62886167530efe1f84086ba</v>
          </cell>
          <cell r="B6383">
            <v>985224585.52308285</v>
          </cell>
        </row>
        <row r="6384">
          <cell r="A6384" t="str">
            <v>981b55d5c38361caaddaddad</v>
          </cell>
          <cell r="B6384">
            <v>827244681.71782827</v>
          </cell>
        </row>
        <row r="6385">
          <cell r="A6385" t="str">
            <v>74cd885ec200a0c21fa9e03c</v>
          </cell>
          <cell r="B6385">
            <v>1337238485.1325459</v>
          </cell>
        </row>
        <row r="6386">
          <cell r="A6386" t="str">
            <v>fcfa51e5eec6829b9f4f2c59</v>
          </cell>
          <cell r="B6386">
            <v>486003625.44965971</v>
          </cell>
        </row>
        <row r="6387">
          <cell r="A6387" t="str">
            <v>c3bbe8c09f5e58281dddd412</v>
          </cell>
          <cell r="B6387">
            <v>1015203321.329138</v>
          </cell>
        </row>
        <row r="6388">
          <cell r="A6388" t="str">
            <v>b7becde9261820feb7cd926e</v>
          </cell>
          <cell r="B6388">
            <v>1300447038.9043441</v>
          </cell>
        </row>
        <row r="6389">
          <cell r="A6389" t="str">
            <v>65070c554133f2b4143fe051</v>
          </cell>
          <cell r="B6389">
            <v>1316649719.723222</v>
          </cell>
        </row>
        <row r="6390">
          <cell r="A6390" t="str">
            <v>c2a2ddb94f60de25378aecee</v>
          </cell>
          <cell r="B6390">
            <v>1318155745.7905099</v>
          </cell>
        </row>
        <row r="6391">
          <cell r="A6391" t="str">
            <v>5ec3abf721e13b0d55829bba</v>
          </cell>
          <cell r="B6391">
            <v>763948067.09225547</v>
          </cell>
        </row>
        <row r="6392">
          <cell r="A6392" t="str">
            <v>11e6e5ee92c97e31d34db891</v>
          </cell>
          <cell r="B6392">
            <v>1650890986.8170149</v>
          </cell>
        </row>
        <row r="6393">
          <cell r="A6393" t="str">
            <v>1770bd5b0a07a6aa785e0caa</v>
          </cell>
          <cell r="B6393">
            <v>793174215.55226815</v>
          </cell>
        </row>
        <row r="6394">
          <cell r="A6394" t="str">
            <v>a11a82cec7f8a243e2f90539</v>
          </cell>
          <cell r="B6394">
            <v>718229220.44384634</v>
          </cell>
        </row>
        <row r="6395">
          <cell r="A6395" t="str">
            <v>0a1b1a3d68b04cdcb2d757cb</v>
          </cell>
          <cell r="B6395">
            <v>942865986.25154936</v>
          </cell>
        </row>
        <row r="6396">
          <cell r="A6396" t="str">
            <v>7c06a2f06cb4226f9043578c</v>
          </cell>
          <cell r="B6396">
            <v>1355687736.24896</v>
          </cell>
        </row>
        <row r="6397">
          <cell r="A6397" t="str">
            <v>5e113e1e878da12e312cf875</v>
          </cell>
          <cell r="B6397">
            <v>989739189.44562006</v>
          </cell>
        </row>
        <row r="6398">
          <cell r="A6398" t="str">
            <v>a72f5204153b7c92f52d871a</v>
          </cell>
          <cell r="B6398">
            <v>1222948358.5953619</v>
          </cell>
        </row>
        <row r="6399">
          <cell r="A6399" t="str">
            <v>13ab6a062601d40843de37b8</v>
          </cell>
          <cell r="B6399">
            <v>871945008.08523297</v>
          </cell>
        </row>
        <row r="6400">
          <cell r="A6400" t="str">
            <v>22abc78ce812c519511f8a4c</v>
          </cell>
          <cell r="B6400">
            <v>579570397.97397518</v>
          </cell>
        </row>
        <row r="6401">
          <cell r="A6401" t="str">
            <v>c8d39eef5a5422e0da4172cd</v>
          </cell>
          <cell r="B6401">
            <v>721168848.20378625</v>
          </cell>
        </row>
        <row r="6402">
          <cell r="A6402" t="str">
            <v>8dd453e986d05c6c1dd104d2</v>
          </cell>
          <cell r="B6402">
            <v>589661708.54762816</v>
          </cell>
        </row>
        <row r="6403">
          <cell r="A6403" t="str">
            <v>22b34331d7ca2ea642d29946</v>
          </cell>
          <cell r="B6403">
            <v>782269849.74962163</v>
          </cell>
        </row>
        <row r="6404">
          <cell r="A6404" t="str">
            <v>23187388f9d6e2bffb88b9ed</v>
          </cell>
          <cell r="B6404">
            <v>1297967200.999635</v>
          </cell>
        </row>
        <row r="6405">
          <cell r="A6405" t="str">
            <v>6b49a668de0edbe7f8110740</v>
          </cell>
          <cell r="B6405">
            <v>1339320242.0443261</v>
          </cell>
        </row>
        <row r="6406">
          <cell r="A6406" t="str">
            <v>c37348f8247ade33ac513855</v>
          </cell>
          <cell r="B6406">
            <v>1189101291.8771169</v>
          </cell>
        </row>
        <row r="6407">
          <cell r="A6407" t="str">
            <v>1d19edc1e0d907e5ab0899e5</v>
          </cell>
          <cell r="B6407">
            <v>1220098448.96208</v>
          </cell>
        </row>
        <row r="6408">
          <cell r="A6408" t="str">
            <v>8ba4e8e071e458a13efd179a</v>
          </cell>
          <cell r="B6408">
            <v>942045627.16865206</v>
          </cell>
        </row>
        <row r="6409">
          <cell r="A6409" t="str">
            <v>9b8d798a2c455a960ee74503</v>
          </cell>
          <cell r="B6409">
            <v>404093941.93194401</v>
          </cell>
        </row>
        <row r="6410">
          <cell r="A6410" t="str">
            <v>dc3b8d97b11cc2af4cfbcc79</v>
          </cell>
          <cell r="B6410">
            <v>1105223194.181468</v>
          </cell>
        </row>
        <row r="6411">
          <cell r="A6411" t="str">
            <v>7d50144c4b2ead9b7b9f594c</v>
          </cell>
          <cell r="B6411">
            <v>842661589.20304859</v>
          </cell>
        </row>
        <row r="6412">
          <cell r="A6412" t="str">
            <v>ff9cb7bc0b972d4515ea3837</v>
          </cell>
          <cell r="B6412">
            <v>528967995.38929403</v>
          </cell>
        </row>
        <row r="6413">
          <cell r="A6413" t="str">
            <v>267e46cb9eaec6c7009348b6</v>
          </cell>
          <cell r="B6413">
            <v>537222327.64187551</v>
          </cell>
        </row>
        <row r="6414">
          <cell r="A6414" t="str">
            <v>dadd9ddd29102f529caa3bbe</v>
          </cell>
          <cell r="B6414">
            <v>980061939.04795468</v>
          </cell>
        </row>
        <row r="6415">
          <cell r="A6415" t="str">
            <v>251903f4b947b337e0134415</v>
          </cell>
          <cell r="B6415">
            <v>1047513943.7649699</v>
          </cell>
        </row>
        <row r="6416">
          <cell r="A6416" t="str">
            <v>15b57b0ad8794d64a2784ce6</v>
          </cell>
          <cell r="B6416">
            <v>1027439111.703187</v>
          </cell>
        </row>
        <row r="6417">
          <cell r="A6417" t="str">
            <v>f90efcbfcafe544674c02586</v>
          </cell>
          <cell r="B6417">
            <v>1257260968.02075</v>
          </cell>
        </row>
        <row r="6418">
          <cell r="A6418" t="str">
            <v>05a98feedbd3f422bf063112</v>
          </cell>
          <cell r="B6418">
            <v>1344639946.396966</v>
          </cell>
        </row>
        <row r="6419">
          <cell r="A6419" t="str">
            <v>ea359d571ad0c986f826d31e</v>
          </cell>
          <cell r="B6419">
            <v>788921822.89278138</v>
          </cell>
        </row>
        <row r="6420">
          <cell r="A6420" t="str">
            <v>b02f1997e6e6f97dc808b8cf</v>
          </cell>
          <cell r="B6420">
            <v>1126176879.605304</v>
          </cell>
        </row>
        <row r="6421">
          <cell r="A6421" t="str">
            <v>307acb7b4044cfa5680e4227</v>
          </cell>
          <cell r="B6421">
            <v>923908109.75048137</v>
          </cell>
        </row>
        <row r="6422">
          <cell r="A6422" t="str">
            <v>ddce386b0ad3199ca09aac93</v>
          </cell>
          <cell r="B6422">
            <v>1331014280.4235809</v>
          </cell>
        </row>
        <row r="6423">
          <cell r="A6423" t="str">
            <v>9e28972500d8ca3fb3b76fd9</v>
          </cell>
          <cell r="B6423">
            <v>831809696.97939718</v>
          </cell>
        </row>
        <row r="6424">
          <cell r="A6424" t="str">
            <v>23b2b5b9f5bf3e1208f5f80d</v>
          </cell>
          <cell r="B6424">
            <v>1474708002.4501181</v>
          </cell>
        </row>
        <row r="6425">
          <cell r="A6425" t="str">
            <v>dddaba511b6a18f49b41c1af</v>
          </cell>
          <cell r="B6425">
            <v>1788938467.846576</v>
          </cell>
        </row>
        <row r="6426">
          <cell r="A6426" t="str">
            <v>874e3e3ec6f67c160807628d</v>
          </cell>
          <cell r="B6426">
            <v>1663248080.8533981</v>
          </cell>
        </row>
        <row r="6427">
          <cell r="A6427" t="str">
            <v>67ade5109553a9d784886a46</v>
          </cell>
          <cell r="B6427">
            <v>1065435080.0574009</v>
          </cell>
        </row>
        <row r="6428">
          <cell r="A6428" t="str">
            <v>6879f05563a9f0748088cc65</v>
          </cell>
          <cell r="B6428">
            <v>1502432872.9285531</v>
          </cell>
        </row>
        <row r="6429">
          <cell r="A6429" t="str">
            <v>dce05cf86b42124fc93d41da</v>
          </cell>
          <cell r="B6429">
            <v>928006828.88477826</v>
          </cell>
        </row>
        <row r="6430">
          <cell r="A6430" t="str">
            <v>4e9acf6e9f80f65178766740</v>
          </cell>
          <cell r="B6430">
            <v>1167871238.075141</v>
          </cell>
        </row>
        <row r="6431">
          <cell r="A6431" t="str">
            <v>a35450284f8dc27e0ed717f0</v>
          </cell>
          <cell r="B6431">
            <v>802107483.27339804</v>
          </cell>
        </row>
        <row r="6432">
          <cell r="A6432" t="str">
            <v>069499abc4e393fe540777b4</v>
          </cell>
          <cell r="B6432">
            <v>447184560.14497107</v>
          </cell>
        </row>
        <row r="6433">
          <cell r="A6433" t="str">
            <v>2e2ff1e620063f416a387058</v>
          </cell>
          <cell r="B6433">
            <v>1047513943.7649699</v>
          </cell>
        </row>
        <row r="6434">
          <cell r="A6434" t="str">
            <v>1ffdc10c53bb83d3be84c327</v>
          </cell>
          <cell r="B6434">
            <v>950523389.25494182</v>
          </cell>
        </row>
        <row r="6435">
          <cell r="A6435" t="str">
            <v>3c95dcc4bc3788b4cd5602d5</v>
          </cell>
          <cell r="B6435">
            <v>1076318299.0939569</v>
          </cell>
        </row>
        <row r="6436">
          <cell r="A6436" t="str">
            <v>aa592f388454d575e0006206</v>
          </cell>
          <cell r="B6436">
            <v>719084232.54494214</v>
          </cell>
        </row>
        <row r="6437">
          <cell r="A6437" t="str">
            <v>f7e5bf5b0f6157ed1f604d37</v>
          </cell>
          <cell r="B6437">
            <v>450648471.28104973</v>
          </cell>
        </row>
        <row r="6438">
          <cell r="A6438" t="str">
            <v>513c6ea5a3c2c560c409eaa8</v>
          </cell>
          <cell r="B6438">
            <v>1158142649.8202939</v>
          </cell>
        </row>
        <row r="6439">
          <cell r="A6439" t="str">
            <v>7cf15f80838e8edf4f9cdead</v>
          </cell>
          <cell r="B6439">
            <v>836869729.99984777</v>
          </cell>
        </row>
        <row r="6440">
          <cell r="A6440" t="str">
            <v>49737c7682eff2513869b3f7</v>
          </cell>
          <cell r="B6440">
            <v>1369029951.54214</v>
          </cell>
        </row>
        <row r="6441">
          <cell r="A6441" t="str">
            <v>4e8cdb49a2bdf68ad8d12625</v>
          </cell>
          <cell r="B6441">
            <v>962133068.18236363</v>
          </cell>
        </row>
        <row r="6442">
          <cell r="A6442" t="str">
            <v>86af11931b004aad3fd27b88</v>
          </cell>
          <cell r="B6442">
            <v>1015203321.329138</v>
          </cell>
        </row>
        <row r="6443">
          <cell r="A6443" t="str">
            <v>90921c9fce21986dd23bc645</v>
          </cell>
          <cell r="B6443">
            <v>1207743327.958214</v>
          </cell>
        </row>
        <row r="6444">
          <cell r="A6444" t="str">
            <v>d79d71be963d418a4c9dec68</v>
          </cell>
          <cell r="B6444">
            <v>942865986.25154936</v>
          </cell>
        </row>
        <row r="6445">
          <cell r="A6445" t="str">
            <v>c27b2b735106bd5a77a15616</v>
          </cell>
          <cell r="B6445">
            <v>763948067.09225547</v>
          </cell>
        </row>
        <row r="6446">
          <cell r="A6446" t="str">
            <v>b6129a71f8e320aee8abd0c4</v>
          </cell>
          <cell r="B6446">
            <v>763948067.09225547</v>
          </cell>
        </row>
        <row r="6447">
          <cell r="A6447" t="str">
            <v>23f859b889afe2639ad55a21</v>
          </cell>
          <cell r="B6447">
            <v>1455070691.84969</v>
          </cell>
        </row>
        <row r="6448">
          <cell r="A6448" t="str">
            <v>ddf47d32045769c0596826db</v>
          </cell>
          <cell r="B6448">
            <v>888047821.24268413</v>
          </cell>
        </row>
        <row r="6449">
          <cell r="A6449" t="str">
            <v>42b3b56289972176c20c4990</v>
          </cell>
          <cell r="B6449">
            <v>665529485.0106467</v>
          </cell>
        </row>
        <row r="6450">
          <cell r="A6450" t="str">
            <v>b63f49396431089dd646837f</v>
          </cell>
          <cell r="B6450">
            <v>954458657.17801285</v>
          </cell>
        </row>
        <row r="6451">
          <cell r="A6451" t="str">
            <v>e0b041a39e732783f98bde56</v>
          </cell>
          <cell r="B6451">
            <v>1936949878.7703249</v>
          </cell>
        </row>
        <row r="6452">
          <cell r="A6452" t="str">
            <v>409eb9b8f2ba87ca299a7f6d</v>
          </cell>
          <cell r="B6452">
            <v>409279212.58792973</v>
          </cell>
        </row>
        <row r="6453">
          <cell r="A6453" t="str">
            <v>1a46c13974f3634ca6dcb51e</v>
          </cell>
          <cell r="B6453">
            <v>750092353.24764705</v>
          </cell>
        </row>
        <row r="6454">
          <cell r="A6454" t="str">
            <v>4b068c79664179605b145a15</v>
          </cell>
          <cell r="B6454">
            <v>968143781.82274806</v>
          </cell>
        </row>
        <row r="6455">
          <cell r="A6455" t="str">
            <v>afeba13fa3f81249549cd2eb</v>
          </cell>
          <cell r="B6455">
            <v>449735416.27335531</v>
          </cell>
        </row>
        <row r="6456">
          <cell r="A6456" t="str">
            <v>3a3ce11d981d0893ec732e22</v>
          </cell>
          <cell r="B6456">
            <v>1015203321.329138</v>
          </cell>
        </row>
        <row r="6457">
          <cell r="A6457" t="str">
            <v>ed68664efdb7377c33f4010d</v>
          </cell>
          <cell r="B6457">
            <v>755753132.2452352</v>
          </cell>
        </row>
        <row r="6458">
          <cell r="A6458" t="str">
            <v>93de58cb0d8fbe74b0cbb556</v>
          </cell>
          <cell r="B6458">
            <v>1453909006.5839219</v>
          </cell>
        </row>
        <row r="6459">
          <cell r="A6459" t="str">
            <v>faa204421a94ef95b79eddf6</v>
          </cell>
          <cell r="B6459">
            <v>763948067.09225547</v>
          </cell>
        </row>
        <row r="6460">
          <cell r="A6460" t="str">
            <v>524e00e537f841c13497cd52</v>
          </cell>
          <cell r="B6460">
            <v>534484229.52382451</v>
          </cell>
        </row>
        <row r="6461">
          <cell r="A6461" t="str">
            <v>a9d4f256527be98066c493fa</v>
          </cell>
          <cell r="B6461">
            <v>1032432197.125612</v>
          </cell>
        </row>
        <row r="6462">
          <cell r="A6462" t="str">
            <v>2207c1ed62f59d6eacb3c18d</v>
          </cell>
          <cell r="B6462">
            <v>899807471.23197496</v>
          </cell>
        </row>
        <row r="6463">
          <cell r="A6463" t="str">
            <v>97ea5dc81ba49ade4f8f580b</v>
          </cell>
          <cell r="B6463">
            <v>623074352.56539726</v>
          </cell>
        </row>
        <row r="6464">
          <cell r="A6464" t="str">
            <v>72488318dfb2181843f17c03</v>
          </cell>
          <cell r="B6464">
            <v>923490231.37067878</v>
          </cell>
        </row>
        <row r="6465">
          <cell r="A6465" t="str">
            <v>76698030899efea431dbb81f</v>
          </cell>
          <cell r="B6465">
            <v>686948987.35229969</v>
          </cell>
        </row>
        <row r="6466">
          <cell r="A6466" t="str">
            <v>e84888d2f22e14a5016ac789</v>
          </cell>
          <cell r="B6466">
            <v>563282706.26266205</v>
          </cell>
        </row>
        <row r="6467">
          <cell r="A6467" t="str">
            <v>d9398ef84ae71419cb7cc82c</v>
          </cell>
          <cell r="B6467">
            <v>977770451.22301698</v>
          </cell>
        </row>
        <row r="6468">
          <cell r="A6468" t="str">
            <v>81600c1e6b6e3ae770e40b28</v>
          </cell>
          <cell r="B6468">
            <v>1283488083.2051361</v>
          </cell>
        </row>
        <row r="6469">
          <cell r="A6469" t="str">
            <v>68075b0ac8e779bf5e66dd3d</v>
          </cell>
          <cell r="B6469">
            <v>979383297.17336988</v>
          </cell>
        </row>
        <row r="6470">
          <cell r="A6470" t="str">
            <v>6d7ac64b8b9f27f61fb155ec</v>
          </cell>
          <cell r="B6470">
            <v>543804234.45667076</v>
          </cell>
        </row>
        <row r="6471">
          <cell r="A6471" t="str">
            <v>d3bf3146ec856cc26c607d70</v>
          </cell>
          <cell r="B6471">
            <v>1488207965.114743</v>
          </cell>
        </row>
        <row r="6472">
          <cell r="A6472" t="str">
            <v>97b69097fee8d8496a6b8c04</v>
          </cell>
          <cell r="B6472">
            <v>813914976.09595871</v>
          </cell>
        </row>
        <row r="6473">
          <cell r="A6473" t="str">
            <v>fa6e53a7107c0e33e3d505d1</v>
          </cell>
          <cell r="B6473">
            <v>987087173.17485023</v>
          </cell>
        </row>
        <row r="6474">
          <cell r="A6474" t="str">
            <v>7279c610bda9354e1c840b0e</v>
          </cell>
          <cell r="B6474">
            <v>563282706.26266205</v>
          </cell>
        </row>
        <row r="6475">
          <cell r="A6475" t="str">
            <v>e08aabb998103a941d24d0a9</v>
          </cell>
          <cell r="B6475">
            <v>846156715.6400851</v>
          </cell>
        </row>
        <row r="6476">
          <cell r="A6476" t="str">
            <v>415e1faab81016a460db7a0b</v>
          </cell>
          <cell r="B6476">
            <v>691015787.49997211</v>
          </cell>
        </row>
        <row r="6477">
          <cell r="A6477" t="str">
            <v>8b871cc48b99bd4190877bd3</v>
          </cell>
          <cell r="B6477">
            <v>600646464.8664391</v>
          </cell>
        </row>
        <row r="6478">
          <cell r="A6478" t="str">
            <v>7240bbe28e950ed75637b504</v>
          </cell>
          <cell r="B6478">
            <v>672270871.67039943</v>
          </cell>
        </row>
        <row r="6479">
          <cell r="A6479" t="str">
            <v>831629494c6d15d5ff6a00a1</v>
          </cell>
          <cell r="B6479">
            <v>600646464.8664391</v>
          </cell>
        </row>
        <row r="6480">
          <cell r="A6480" t="str">
            <v>2a33fa5b25963f3dc928f668</v>
          </cell>
          <cell r="B6480">
            <v>1167231874.464515</v>
          </cell>
        </row>
        <row r="6481">
          <cell r="A6481" t="str">
            <v>83e9507b9ca2987a21d1b195</v>
          </cell>
          <cell r="B6481">
            <v>705482159.94598889</v>
          </cell>
        </row>
        <row r="6482">
          <cell r="A6482" t="str">
            <v>9381bdf491d48236e84590fa</v>
          </cell>
          <cell r="B6482">
            <v>552490491.40989184</v>
          </cell>
        </row>
        <row r="6483">
          <cell r="A6483" t="str">
            <v>c041a933261204155415c2d4</v>
          </cell>
          <cell r="B6483">
            <v>1328271434.3922911</v>
          </cell>
        </row>
        <row r="6484">
          <cell r="A6484" t="str">
            <v>a1cd867286d6e82181e5d1bb</v>
          </cell>
          <cell r="B6484">
            <v>943069134.92189479</v>
          </cell>
        </row>
        <row r="6485">
          <cell r="A6485" t="str">
            <v>240d2474c81482baaf79b6fd</v>
          </cell>
          <cell r="B6485">
            <v>943069134.92189479</v>
          </cell>
        </row>
        <row r="6486">
          <cell r="A6486" t="str">
            <v>ddc1c85af165e47502447242</v>
          </cell>
          <cell r="B6486">
            <v>2280764473.5586028</v>
          </cell>
        </row>
        <row r="6487">
          <cell r="A6487" t="str">
            <v>8b353ba6823f4f800635f0cb</v>
          </cell>
          <cell r="B6487">
            <v>1368071894.327888</v>
          </cell>
        </row>
        <row r="6488">
          <cell r="A6488" t="str">
            <v>68cda50b602acb4efeb275a7</v>
          </cell>
          <cell r="B6488">
            <v>559438849.28222287</v>
          </cell>
        </row>
        <row r="6489">
          <cell r="A6489" t="str">
            <v>96cb3c08c80815907de81e73</v>
          </cell>
          <cell r="B6489">
            <v>932852336.99216628</v>
          </cell>
        </row>
        <row r="6490">
          <cell r="A6490" t="str">
            <v>f54dbd8f0aa752f79c581e5c</v>
          </cell>
          <cell r="B6490">
            <v>583772591.26900268</v>
          </cell>
        </row>
        <row r="6491">
          <cell r="A6491" t="str">
            <v>84a7286c91f1ca3ecacdaaa2</v>
          </cell>
          <cell r="B6491">
            <v>641954201.2070514</v>
          </cell>
        </row>
        <row r="6492">
          <cell r="A6492" t="str">
            <v>bc6d6249873222ac7f22b73d</v>
          </cell>
          <cell r="B6492">
            <v>763948067.09225547</v>
          </cell>
        </row>
        <row r="6493">
          <cell r="A6493" t="str">
            <v>12501015fb631d7c10ff08fb</v>
          </cell>
          <cell r="B6493">
            <v>707540710.48782933</v>
          </cell>
        </row>
        <row r="6494">
          <cell r="A6494" t="str">
            <v>85b633e09a41cf22a10f28c8</v>
          </cell>
          <cell r="B6494">
            <v>736593582.92204618</v>
          </cell>
        </row>
        <row r="6495">
          <cell r="A6495" t="str">
            <v>bfba8fe959dd2e44a4202943</v>
          </cell>
          <cell r="B6495">
            <v>913418992.756953</v>
          </cell>
        </row>
        <row r="6496">
          <cell r="A6496" t="str">
            <v>5325f16558ed6d2689bcbb46</v>
          </cell>
          <cell r="B6496">
            <v>835437334.80162847</v>
          </cell>
        </row>
        <row r="6497">
          <cell r="A6497" t="str">
            <v>d4653d505cede3d24e258d4b</v>
          </cell>
          <cell r="B6497">
            <v>913418992.756953</v>
          </cell>
        </row>
        <row r="6498">
          <cell r="A6498" t="str">
            <v>5146ecaa8b7ed507c4f30785</v>
          </cell>
          <cell r="B6498">
            <v>1222948358.5953619</v>
          </cell>
        </row>
        <row r="6499">
          <cell r="A6499" t="str">
            <v>f5b9cbae30356fb3a1d005c6</v>
          </cell>
          <cell r="B6499">
            <v>1572462904.555588</v>
          </cell>
        </row>
        <row r="6500">
          <cell r="A6500" t="str">
            <v>205ffcec56fd884ab24c5600</v>
          </cell>
          <cell r="B6500">
            <v>1196500615.4066701</v>
          </cell>
        </row>
        <row r="6501">
          <cell r="A6501" t="str">
            <v>ae7ce478fb66882a2c952012</v>
          </cell>
          <cell r="B6501">
            <v>1036789613.622383</v>
          </cell>
        </row>
        <row r="6502">
          <cell r="A6502" t="str">
            <v>efc9ae02fd6c3f18db866cac</v>
          </cell>
          <cell r="B6502">
            <v>1066132949.645745</v>
          </cell>
        </row>
        <row r="6503">
          <cell r="A6503" t="str">
            <v>b0bbdcf0916b246ca95c4721</v>
          </cell>
          <cell r="B6503">
            <v>549673140.93782854</v>
          </cell>
        </row>
        <row r="6504">
          <cell r="A6504" t="str">
            <v>1ef15e2b882a0da85858269e</v>
          </cell>
          <cell r="B6504">
            <v>694590111.89566803</v>
          </cell>
        </row>
        <row r="6505">
          <cell r="A6505" t="str">
            <v>9881fb167319b34cc23da955</v>
          </cell>
          <cell r="B6505">
            <v>858721319.88912928</v>
          </cell>
        </row>
        <row r="6506">
          <cell r="A6506" t="str">
            <v>14acd96163e6b3e17177f35b</v>
          </cell>
          <cell r="B6506">
            <v>879840598.783692</v>
          </cell>
        </row>
        <row r="6507">
          <cell r="A6507" t="str">
            <v>4c40683e401dae89f6537ab0</v>
          </cell>
          <cell r="B6507">
            <v>900707764.53343177</v>
          </cell>
        </row>
        <row r="6508">
          <cell r="A6508" t="str">
            <v>6d9c89a406cf2e755d4172c5</v>
          </cell>
          <cell r="B6508">
            <v>467318961.71215743</v>
          </cell>
        </row>
        <row r="6509">
          <cell r="A6509" t="str">
            <v>7387e7e385063c180f05a7cb</v>
          </cell>
          <cell r="B6509">
            <v>950460906.32358897</v>
          </cell>
        </row>
        <row r="6510">
          <cell r="A6510" t="str">
            <v>9dfd5df5a2efca3fbf2c07c8</v>
          </cell>
          <cell r="B6510">
            <v>623519757.4215498</v>
          </cell>
        </row>
        <row r="6511">
          <cell r="A6511" t="str">
            <v>86ce27f9ca03821d13030f18</v>
          </cell>
          <cell r="B6511">
            <v>1901953682.4632421</v>
          </cell>
        </row>
        <row r="6512">
          <cell r="A6512" t="str">
            <v>3dbf89c6e97182647bb44e69</v>
          </cell>
          <cell r="B6512">
            <v>1367527114.6930301</v>
          </cell>
        </row>
        <row r="6513">
          <cell r="A6513" t="str">
            <v>eaa4893a313d85fcf38dbb6b</v>
          </cell>
          <cell r="B6513">
            <v>1085505542.7606521</v>
          </cell>
        </row>
        <row r="6514">
          <cell r="A6514" t="str">
            <v>84856812b63dfd9630fa49e7</v>
          </cell>
          <cell r="B6514">
            <v>1137738528.3825171</v>
          </cell>
        </row>
        <row r="6515">
          <cell r="A6515" t="str">
            <v>945202a450bea48fa7f2a95c</v>
          </cell>
          <cell r="B6515">
            <v>944910483.14392722</v>
          </cell>
        </row>
        <row r="6516">
          <cell r="A6516" t="str">
            <v>fd689e54d5c418dc9f2425e7</v>
          </cell>
          <cell r="B6516">
            <v>1456691545.065145</v>
          </cell>
        </row>
        <row r="6517">
          <cell r="A6517" t="str">
            <v>eb90d9e9eb53b44b07ef9613</v>
          </cell>
          <cell r="B6517">
            <v>1868379117.7480481</v>
          </cell>
        </row>
        <row r="6518">
          <cell r="A6518" t="str">
            <v>79005399fa92d05558fd6f6f</v>
          </cell>
          <cell r="B6518">
            <v>1502662877.799433</v>
          </cell>
        </row>
        <row r="6519">
          <cell r="A6519" t="str">
            <v>230cb38e035b85a4353220e9</v>
          </cell>
          <cell r="B6519">
            <v>1179301195.304538</v>
          </cell>
        </row>
        <row r="6520">
          <cell r="A6520" t="str">
            <v>a22ed42197987a8534abf76f</v>
          </cell>
          <cell r="B6520">
            <v>593779433.55013013</v>
          </cell>
        </row>
        <row r="6521">
          <cell r="A6521" t="str">
            <v>43a2ceffa8ed90bc1a43255f</v>
          </cell>
          <cell r="B6521">
            <v>548991765.37268877</v>
          </cell>
        </row>
        <row r="6522">
          <cell r="A6522" t="str">
            <v>8f2fbced5d357bcd6b1c7de9</v>
          </cell>
          <cell r="B6522">
            <v>1130458097.749824</v>
          </cell>
        </row>
        <row r="6523">
          <cell r="A6523" t="str">
            <v>6e895a15d402ea7fcee98156</v>
          </cell>
          <cell r="B6523">
            <v>646454559.83098149</v>
          </cell>
        </row>
        <row r="6524">
          <cell r="A6524" t="str">
            <v>f46d46ccc7fc415433e471e4</v>
          </cell>
          <cell r="B6524">
            <v>440992185.12610608</v>
          </cell>
        </row>
        <row r="6525">
          <cell r="A6525" t="str">
            <v>01b7bb1556b5c32df8f618cc</v>
          </cell>
          <cell r="B6525">
            <v>559872552.44797194</v>
          </cell>
        </row>
        <row r="6526">
          <cell r="A6526" t="str">
            <v>56e5afaecb2cac6293cde16d</v>
          </cell>
          <cell r="B6526">
            <v>689355385.9411459</v>
          </cell>
        </row>
        <row r="6527">
          <cell r="A6527" t="str">
            <v>70209b9024acb3e5baa769ff</v>
          </cell>
          <cell r="B6527">
            <v>610979959.25241733</v>
          </cell>
        </row>
        <row r="6528">
          <cell r="A6528" t="str">
            <v>e3e7ffecb903d2daccbf8a53</v>
          </cell>
          <cell r="B6528">
            <v>947892463.43039846</v>
          </cell>
        </row>
        <row r="6529">
          <cell r="A6529" t="str">
            <v>a92ed9a378272ff174ce2688</v>
          </cell>
          <cell r="B6529">
            <v>428448503.28064293</v>
          </cell>
        </row>
        <row r="6530">
          <cell r="A6530" t="str">
            <v>bcf2c303fc03897585831351</v>
          </cell>
          <cell r="B6530">
            <v>1056186903.319631</v>
          </cell>
        </row>
        <row r="6531">
          <cell r="A6531" t="str">
            <v>4b0ac2ce45d7ee385ca369a2</v>
          </cell>
          <cell r="B6531">
            <v>579387742.6244477</v>
          </cell>
        </row>
        <row r="6532">
          <cell r="A6532" t="str">
            <v>0ff24418ecb6888dd8ec734f</v>
          </cell>
          <cell r="B6532">
            <v>869092345.57862341</v>
          </cell>
        </row>
        <row r="6533">
          <cell r="A6533" t="str">
            <v>3164e0ecd246b8ed6cb6d054</v>
          </cell>
          <cell r="B6533">
            <v>1821683971.822577</v>
          </cell>
        </row>
        <row r="6534">
          <cell r="A6534" t="str">
            <v>5f52e316136696cdb56e65a5</v>
          </cell>
          <cell r="B6534">
            <v>608680666.06255555</v>
          </cell>
        </row>
        <row r="6535">
          <cell r="A6535" t="str">
            <v>ba12ab0869d66e03df12b6d2</v>
          </cell>
          <cell r="B6535">
            <v>362790638.29729527</v>
          </cell>
        </row>
        <row r="6536">
          <cell r="A6536" t="str">
            <v>1a111211207627bb4c840442</v>
          </cell>
          <cell r="B6536">
            <v>656482753.02319121</v>
          </cell>
        </row>
        <row r="6537">
          <cell r="A6537" t="str">
            <v>9d2ec1ed9eac77d534ed514c</v>
          </cell>
          <cell r="B6537">
            <v>372109384.81104422</v>
          </cell>
        </row>
        <row r="6538">
          <cell r="A6538" t="str">
            <v>9030f17b47b3940c2e2c4093</v>
          </cell>
          <cell r="B6538">
            <v>372109384.81104422</v>
          </cell>
        </row>
        <row r="6539">
          <cell r="A6539" t="str">
            <v>ab0e770ac42dcc82b472c55f</v>
          </cell>
          <cell r="B6539">
            <v>707549657.2709502</v>
          </cell>
        </row>
        <row r="6540">
          <cell r="A6540" t="str">
            <v>75fd66abeaf040fa76eae2e7</v>
          </cell>
          <cell r="B6540">
            <v>816266358.59919477</v>
          </cell>
        </row>
        <row r="6541">
          <cell r="A6541" t="str">
            <v>c31d98f67673691ece007a65</v>
          </cell>
          <cell r="B6541">
            <v>868594593.29311252</v>
          </cell>
        </row>
        <row r="6542">
          <cell r="A6542" t="str">
            <v>53fd196fd0c0558ed1219329</v>
          </cell>
          <cell r="B6542">
            <v>406439329.49104172</v>
          </cell>
        </row>
        <row r="6543">
          <cell r="A6543" t="str">
            <v>27b06d060ecf702fc88c7956</v>
          </cell>
          <cell r="B6543">
            <v>682583840.61578119</v>
          </cell>
        </row>
        <row r="6544">
          <cell r="A6544" t="str">
            <v>dc014623ed69c32abce2d0f4</v>
          </cell>
          <cell r="B6544">
            <v>980061939.04795468</v>
          </cell>
        </row>
        <row r="6545">
          <cell r="A6545" t="str">
            <v>f1a8f09837660445961375c1</v>
          </cell>
          <cell r="B6545">
            <v>1331074911.3140309</v>
          </cell>
        </row>
        <row r="6546">
          <cell r="A6546" t="str">
            <v>b98a462d9782988cb54ced54</v>
          </cell>
          <cell r="B6546">
            <v>1171882649.594826</v>
          </cell>
        </row>
        <row r="6547">
          <cell r="A6547" t="str">
            <v>6ae4843a827b36bf189a32ff</v>
          </cell>
          <cell r="B6547">
            <v>1020239656.828202</v>
          </cell>
        </row>
        <row r="6548">
          <cell r="A6548" t="str">
            <v>b8f2b9c2e63f0091b6038ea6</v>
          </cell>
          <cell r="B6548">
            <v>598417772.706092</v>
          </cell>
        </row>
        <row r="6549">
          <cell r="A6549" t="str">
            <v>e54c7ea1f012656f7fafa49c</v>
          </cell>
          <cell r="B6549">
            <v>742925976.17688167</v>
          </cell>
        </row>
        <row r="6550">
          <cell r="A6550" t="str">
            <v>f25f5df33f25576f805a95b5</v>
          </cell>
          <cell r="B6550">
            <v>582542983.89941275</v>
          </cell>
        </row>
        <row r="6551">
          <cell r="A6551" t="str">
            <v>54bc553b5b8abad0ceed4d53</v>
          </cell>
          <cell r="B6551">
            <v>702401690.99308383</v>
          </cell>
        </row>
        <row r="6552">
          <cell r="A6552" t="str">
            <v>b1f0b12c28c9bd2d16b3545a</v>
          </cell>
          <cell r="B6552">
            <v>546242569.44203269</v>
          </cell>
        </row>
        <row r="6553">
          <cell r="A6553" t="str">
            <v>f52ce56f20251f018d7864e0</v>
          </cell>
          <cell r="B6553">
            <v>933158094.12369597</v>
          </cell>
        </row>
        <row r="6554">
          <cell r="A6554" t="str">
            <v>6641ef09c0bf5f3180952b30</v>
          </cell>
          <cell r="B6554">
            <v>495984806.98678839</v>
          </cell>
        </row>
        <row r="6555">
          <cell r="A6555" t="str">
            <v>ada53307260fa34f3a6411f9</v>
          </cell>
          <cell r="B6555">
            <v>745935200.03645003</v>
          </cell>
        </row>
        <row r="6556">
          <cell r="A6556" t="str">
            <v>51f0f76e2a8cf50ef3650901</v>
          </cell>
          <cell r="B6556">
            <v>1050886626.565845</v>
          </cell>
        </row>
        <row r="6557">
          <cell r="A6557" t="str">
            <v>da482df3d0fc97f9f8582e22</v>
          </cell>
          <cell r="B6557">
            <v>501189589.76140368</v>
          </cell>
        </row>
        <row r="6558">
          <cell r="A6558" t="str">
            <v>55d47b5f3d0d2dd7c2bf4034</v>
          </cell>
          <cell r="B6558">
            <v>950523389.25494182</v>
          </cell>
        </row>
        <row r="6559">
          <cell r="A6559" t="str">
            <v>1a6714ac2350ad371d8280ae</v>
          </cell>
          <cell r="B6559">
            <v>405427271.8282674</v>
          </cell>
        </row>
        <row r="6560">
          <cell r="A6560" t="str">
            <v>0006c9478f4e7edc53d84916</v>
          </cell>
          <cell r="B6560">
            <v>533080367.24889302</v>
          </cell>
        </row>
        <row r="6561">
          <cell r="A6561" t="str">
            <v>dfa7461510c6dbe5e119d106</v>
          </cell>
          <cell r="B6561">
            <v>813101517.98334205</v>
          </cell>
        </row>
        <row r="6562">
          <cell r="A6562" t="str">
            <v>5df95b44c73b249be0fc69e3</v>
          </cell>
          <cell r="B6562">
            <v>500648007.04933298</v>
          </cell>
        </row>
        <row r="6563">
          <cell r="A6563" t="str">
            <v>94116b7517a06255bf4320c2</v>
          </cell>
          <cell r="B6563">
            <v>1088675204.916445</v>
          </cell>
        </row>
        <row r="6564">
          <cell r="A6564" t="str">
            <v>f86ab537a2f5d8c2b223574c</v>
          </cell>
          <cell r="B6564">
            <v>695913740.84888077</v>
          </cell>
        </row>
        <row r="6565">
          <cell r="A6565" t="str">
            <v>9d0d2774fbcb6fcc66b865b8</v>
          </cell>
          <cell r="B6565">
            <v>1220628217.782742</v>
          </cell>
        </row>
        <row r="6566">
          <cell r="A6566" t="str">
            <v>9086e6e757243bdda003878d</v>
          </cell>
          <cell r="B6566">
            <v>779419934.47542131</v>
          </cell>
        </row>
        <row r="6567">
          <cell r="A6567" t="str">
            <v>5a3625846567d06dbe4cea0a</v>
          </cell>
          <cell r="B6567">
            <v>1068638466.09078</v>
          </cell>
        </row>
        <row r="6568">
          <cell r="A6568" t="str">
            <v>561a262410ca91d69a58645f</v>
          </cell>
          <cell r="B6568">
            <v>997003155.15319431</v>
          </cell>
        </row>
        <row r="6569">
          <cell r="A6569" t="str">
            <v>08d90f931e7e0a6f43c9d0e0</v>
          </cell>
          <cell r="B6569">
            <v>899813382.65344703</v>
          </cell>
        </row>
        <row r="6570">
          <cell r="A6570" t="str">
            <v>f47c64c8ee69e744e654d4b9</v>
          </cell>
          <cell r="B6570">
            <v>931553716.84458113</v>
          </cell>
        </row>
        <row r="6571">
          <cell r="A6571" t="str">
            <v>fcc4c878af8bdbda6e1fc86d</v>
          </cell>
          <cell r="B6571">
            <v>865630897.57485843</v>
          </cell>
        </row>
        <row r="6572">
          <cell r="A6572" t="str">
            <v>8d9b143cd8eb71b05d32cd2f</v>
          </cell>
          <cell r="B6572">
            <v>1335266177.0232451</v>
          </cell>
        </row>
        <row r="6573">
          <cell r="A6573" t="str">
            <v>ce6a3868227d78852fad9f62</v>
          </cell>
          <cell r="B6573">
            <v>1705263785.6865981</v>
          </cell>
        </row>
        <row r="6574">
          <cell r="A6574" t="str">
            <v>9b2c7e6cfb2d6c66e1ee8a6b</v>
          </cell>
          <cell r="B6574">
            <v>2423833143.6274748</v>
          </cell>
        </row>
        <row r="6575">
          <cell r="A6575" t="str">
            <v>6e9009ad01cf466e8f8136e5</v>
          </cell>
          <cell r="B6575">
            <v>1330142458.166332</v>
          </cell>
        </row>
        <row r="6576">
          <cell r="A6576" t="str">
            <v>a4bf0c02f139c695845c9507</v>
          </cell>
          <cell r="B6576">
            <v>907306651.52087402</v>
          </cell>
        </row>
        <row r="6577">
          <cell r="A6577" t="str">
            <v>16cf0d7977ed97d6ae8d2cc5</v>
          </cell>
          <cell r="B6577">
            <v>1019438637.150978</v>
          </cell>
        </row>
        <row r="6578">
          <cell r="A6578" t="str">
            <v>d96855b0ec427f041e7a36c3</v>
          </cell>
          <cell r="B6578">
            <v>1636349564.81953</v>
          </cell>
        </row>
        <row r="6579">
          <cell r="A6579" t="str">
            <v>63613a9290bcd9e1bcf2786c</v>
          </cell>
          <cell r="B6579">
            <v>951074924.56745565</v>
          </cell>
        </row>
        <row r="6580">
          <cell r="A6580" t="str">
            <v>32036c1eb131e6cc4f3bad3e</v>
          </cell>
          <cell r="B6580">
            <v>453585900.15393603</v>
          </cell>
        </row>
        <row r="6581">
          <cell r="A6581" t="str">
            <v>ad47e82c9efcfa36ddac0a95</v>
          </cell>
          <cell r="B6581">
            <v>575969019.50986111</v>
          </cell>
        </row>
        <row r="6582">
          <cell r="A6582" t="str">
            <v>d5af3041d95f5e89969c9868</v>
          </cell>
          <cell r="B6582">
            <v>415869867.73417521</v>
          </cell>
        </row>
        <row r="6583">
          <cell r="A6583" t="str">
            <v>f2387712fa17435f56d7b102</v>
          </cell>
          <cell r="B6583">
            <v>639264775.29905546</v>
          </cell>
        </row>
        <row r="6584">
          <cell r="A6584" t="str">
            <v>c1c8024bb6c3635ff655843b</v>
          </cell>
          <cell r="B6584">
            <v>918324755.37848747</v>
          </cell>
        </row>
        <row r="6585">
          <cell r="A6585" t="str">
            <v>d012efd4a77c5aa5e8d6e508</v>
          </cell>
          <cell r="B6585">
            <v>496464149.64380813</v>
          </cell>
        </row>
        <row r="6586">
          <cell r="A6586" t="str">
            <v>6240b85a47c079cd0efb077b</v>
          </cell>
          <cell r="B6586">
            <v>714880611.94306815</v>
          </cell>
        </row>
        <row r="6587">
          <cell r="A6587" t="str">
            <v>85e332a999931ecd0e04475d</v>
          </cell>
          <cell r="B6587">
            <v>479684066.77211928</v>
          </cell>
        </row>
        <row r="6588">
          <cell r="A6588" t="str">
            <v>4ec02a406caf200b700f5c62</v>
          </cell>
          <cell r="B6588">
            <v>1082371555.7279</v>
          </cell>
        </row>
        <row r="6589">
          <cell r="A6589" t="str">
            <v>f3270f2ccbcccf3046346809</v>
          </cell>
          <cell r="B6589">
            <v>681460841.05102801</v>
          </cell>
        </row>
        <row r="6590">
          <cell r="A6590" t="str">
            <v>bfc5aa443994e3f3f78c6105</v>
          </cell>
          <cell r="B6590">
            <v>962133068.18236363</v>
          </cell>
        </row>
        <row r="6591">
          <cell r="A6591" t="str">
            <v>aa09cc29ab2f2cfc79e5bc7e</v>
          </cell>
          <cell r="B6591">
            <v>931812425.97585773</v>
          </cell>
        </row>
        <row r="6592">
          <cell r="A6592" t="str">
            <v>6eec5b03718975e5137d5e92</v>
          </cell>
          <cell r="B6592">
            <v>1164845602.700037</v>
          </cell>
        </row>
        <row r="6593">
          <cell r="A6593" t="str">
            <v>6974d82e41437d61c627b16e</v>
          </cell>
          <cell r="B6593">
            <v>1038996333.87782</v>
          </cell>
        </row>
        <row r="6594">
          <cell r="A6594" t="str">
            <v>ae3f7f428b49e6948ebe6fff</v>
          </cell>
          <cell r="B6594">
            <v>1402679133.195523</v>
          </cell>
        </row>
        <row r="6595">
          <cell r="A6595" t="str">
            <v>a9a710b78e776c16eec24be6</v>
          </cell>
          <cell r="B6595">
            <v>1117132740.315114</v>
          </cell>
        </row>
        <row r="6596">
          <cell r="A6596" t="str">
            <v>249cf6f96144f769030d1b4d</v>
          </cell>
          <cell r="B6596">
            <v>870681205.42486441</v>
          </cell>
        </row>
        <row r="6597">
          <cell r="A6597" t="str">
            <v>645f3c4490ce43ed68c7df10</v>
          </cell>
          <cell r="B6597">
            <v>763948067.09225547</v>
          </cell>
        </row>
        <row r="6598">
          <cell r="A6598" t="str">
            <v>3413f37549869d2172b76d6e</v>
          </cell>
          <cell r="B6598">
            <v>1032432197.125612</v>
          </cell>
        </row>
        <row r="6599">
          <cell r="A6599" t="str">
            <v>956600c9a4ed31e588f8c593</v>
          </cell>
          <cell r="B6599">
            <v>1099297405.562031</v>
          </cell>
        </row>
        <row r="6600">
          <cell r="A6600" t="str">
            <v>00ba709f184e70be13e5bf9b</v>
          </cell>
          <cell r="B6600">
            <v>972454600.80653763</v>
          </cell>
        </row>
        <row r="6601">
          <cell r="A6601" t="str">
            <v>275c8bfdd3fec33752493861</v>
          </cell>
          <cell r="B6601">
            <v>970982199.32428718</v>
          </cell>
        </row>
        <row r="6602">
          <cell r="A6602" t="str">
            <v>9c9ffb3401ab6ab90fcb555e</v>
          </cell>
          <cell r="B6602">
            <v>1139229785.505651</v>
          </cell>
        </row>
        <row r="6603">
          <cell r="A6603" t="str">
            <v>4962650cfa3decf487ccbd0c</v>
          </cell>
          <cell r="B6603">
            <v>592644433.62348199</v>
          </cell>
        </row>
        <row r="6604">
          <cell r="A6604" t="str">
            <v>a541b35c62878dc2c425235d</v>
          </cell>
          <cell r="B6604">
            <v>1206997186.4999239</v>
          </cell>
        </row>
        <row r="6605">
          <cell r="A6605" t="str">
            <v>2112e589911b979db6e05a6c</v>
          </cell>
          <cell r="B6605">
            <v>1946025463.9664299</v>
          </cell>
        </row>
        <row r="6606">
          <cell r="A6606" t="str">
            <v>c9cfeb97323bd6a0564e1903</v>
          </cell>
          <cell r="B6606">
            <v>863644402.62600577</v>
          </cell>
        </row>
        <row r="6607">
          <cell r="A6607" t="str">
            <v>48aa146a36aba8a0270a8a1d</v>
          </cell>
          <cell r="B6607">
            <v>1065435080.0574009</v>
          </cell>
        </row>
        <row r="6608">
          <cell r="A6608" t="str">
            <v>678a80840673787b3aa64228</v>
          </cell>
          <cell r="B6608">
            <v>1221559717.793468</v>
          </cell>
        </row>
        <row r="6609">
          <cell r="A6609" t="str">
            <v>392abbc83cfacfe87c401e27</v>
          </cell>
          <cell r="B6609">
            <v>610721935.94904864</v>
          </cell>
        </row>
        <row r="6610">
          <cell r="A6610" t="str">
            <v>51744814dd3a7e60c0791041</v>
          </cell>
          <cell r="B6610">
            <v>1174026983.708333</v>
          </cell>
        </row>
        <row r="6611">
          <cell r="A6611" t="str">
            <v>1f2c22839c470363ff41551f</v>
          </cell>
          <cell r="B6611">
            <v>1788938467.846576</v>
          </cell>
        </row>
        <row r="6612">
          <cell r="A6612" t="str">
            <v>5438c2127072b47e3af428d8</v>
          </cell>
          <cell r="B6612">
            <v>1502432872.9285531</v>
          </cell>
        </row>
        <row r="6613">
          <cell r="A6613" t="str">
            <v>32e182242a654ac03a8f3ea8</v>
          </cell>
          <cell r="B6613">
            <v>428489880.19639128</v>
          </cell>
        </row>
        <row r="6614">
          <cell r="A6614" t="str">
            <v>0a45eb817938241ca988c2e3</v>
          </cell>
          <cell r="B6614">
            <v>692280581.85442281</v>
          </cell>
        </row>
        <row r="6615">
          <cell r="A6615" t="str">
            <v>2887a0d34994d284759db20e</v>
          </cell>
          <cell r="B6615">
            <v>916515535.89155805</v>
          </cell>
        </row>
        <row r="6616">
          <cell r="A6616" t="str">
            <v>621c3051ef29e8da01e6bb2a</v>
          </cell>
          <cell r="B6616">
            <v>483496515.49480909</v>
          </cell>
        </row>
        <row r="6617">
          <cell r="A6617" t="str">
            <v>b0a0cc38f73c9d90bff6ad92</v>
          </cell>
          <cell r="B6617">
            <v>916184986.72247636</v>
          </cell>
        </row>
        <row r="6618">
          <cell r="A6618" t="str">
            <v>f4df4ad4366bd794594c111f</v>
          </cell>
          <cell r="B6618">
            <v>595190380.29639077</v>
          </cell>
        </row>
        <row r="6619">
          <cell r="A6619" t="str">
            <v>763206de4c26e3825b69f4c6</v>
          </cell>
          <cell r="B6619">
            <v>1277347724.283535</v>
          </cell>
        </row>
        <row r="6620">
          <cell r="A6620" t="str">
            <v>d5ddcb0a54416bdadb4bf57b</v>
          </cell>
          <cell r="B6620">
            <v>594058355.41805518</v>
          </cell>
        </row>
        <row r="6621">
          <cell r="A6621" t="str">
            <v>bf17eca5afccd9cd6299b9a4</v>
          </cell>
          <cell r="B6621">
            <v>651942740.57275271</v>
          </cell>
        </row>
        <row r="6622">
          <cell r="A6622" t="str">
            <v>1f8ecf6c089ce6168b3be52f</v>
          </cell>
          <cell r="B6622">
            <v>1214020418.3293829</v>
          </cell>
        </row>
        <row r="6623">
          <cell r="A6623" t="str">
            <v>fd7a48744bf966e417f34a51</v>
          </cell>
          <cell r="B6623">
            <v>883923335.91960764</v>
          </cell>
        </row>
        <row r="6624">
          <cell r="A6624" t="str">
            <v>655d6eafd78be856479767e2</v>
          </cell>
          <cell r="B6624">
            <v>858133685.43991113</v>
          </cell>
        </row>
        <row r="6625">
          <cell r="A6625" t="str">
            <v>18fd9bee381e7a8c29a44c4b</v>
          </cell>
          <cell r="B6625">
            <v>1333997151.7568979</v>
          </cell>
        </row>
        <row r="6626">
          <cell r="A6626" t="str">
            <v>737c83218f0e486ef4feba40</v>
          </cell>
          <cell r="B6626">
            <v>467092539.5093506</v>
          </cell>
        </row>
        <row r="6627">
          <cell r="A6627" t="str">
            <v>2390c275fccc98eb4fa33af0</v>
          </cell>
          <cell r="B6627">
            <v>794523835.6081177</v>
          </cell>
        </row>
        <row r="6628">
          <cell r="A6628" t="str">
            <v>35616923c84423b44d1d1438</v>
          </cell>
          <cell r="B6628">
            <v>1272681904.3584061</v>
          </cell>
        </row>
        <row r="6629">
          <cell r="A6629" t="str">
            <v>9d8e7178912841c2a1232ad2</v>
          </cell>
          <cell r="B6629">
            <v>951130369.53071642</v>
          </cell>
        </row>
        <row r="6630">
          <cell r="A6630" t="str">
            <v>36c2cae6de0add92f32d29f4</v>
          </cell>
          <cell r="B6630">
            <v>1422602988.4287879</v>
          </cell>
        </row>
        <row r="6631">
          <cell r="A6631" t="str">
            <v>699b68daa574a0f169436ccc</v>
          </cell>
          <cell r="B6631">
            <v>794792046.94730234</v>
          </cell>
        </row>
        <row r="6632">
          <cell r="A6632" t="str">
            <v>c3bd0b8277a37832f56be54b</v>
          </cell>
          <cell r="B6632">
            <v>1057225155.682864</v>
          </cell>
        </row>
        <row r="6633">
          <cell r="A6633" t="str">
            <v>6b3411cb8c50c1498572e681</v>
          </cell>
          <cell r="B6633">
            <v>1243604565.3800781</v>
          </cell>
        </row>
        <row r="6634">
          <cell r="A6634" t="str">
            <v>fad4ecc419fb64b3f77971ad</v>
          </cell>
          <cell r="B6634">
            <v>1122173734.272547</v>
          </cell>
        </row>
        <row r="6635">
          <cell r="A6635" t="str">
            <v>4034cd9a70d18fe0c883a0fa</v>
          </cell>
          <cell r="B6635">
            <v>889900824.77704668</v>
          </cell>
        </row>
        <row r="6636">
          <cell r="A6636" t="str">
            <v>8f9417de118ef8486538955f</v>
          </cell>
          <cell r="B6636">
            <v>888118503.58513045</v>
          </cell>
        </row>
        <row r="6637">
          <cell r="A6637" t="str">
            <v>33f4f9988387bfc237d114fa</v>
          </cell>
          <cell r="B6637">
            <v>504583747.63394231</v>
          </cell>
        </row>
        <row r="6638">
          <cell r="A6638" t="str">
            <v>40c9f947e826f89c6ff3f898</v>
          </cell>
          <cell r="B6638">
            <v>389663507.01707971</v>
          </cell>
        </row>
        <row r="6639">
          <cell r="A6639" t="str">
            <v>351701c5d1b821253e2c8c42</v>
          </cell>
          <cell r="B6639">
            <v>414056081.92792881</v>
          </cell>
        </row>
        <row r="6640">
          <cell r="A6640" t="str">
            <v>f6b405af32c398147475dc9b</v>
          </cell>
          <cell r="B6640">
            <v>703823412.43504274</v>
          </cell>
        </row>
        <row r="6641">
          <cell r="A6641" t="str">
            <v>45750daec6238508791d0d4c</v>
          </cell>
          <cell r="B6641">
            <v>823153115.36091864</v>
          </cell>
        </row>
        <row r="6642">
          <cell r="A6642" t="str">
            <v>9b13a371ed4724d2e2966447</v>
          </cell>
          <cell r="B6642">
            <v>962698861.61585283</v>
          </cell>
        </row>
        <row r="6643">
          <cell r="A6643" t="str">
            <v>081bbc273db70f1d2cc84ed2</v>
          </cell>
          <cell r="B6643">
            <v>787008844.90649092</v>
          </cell>
        </row>
        <row r="6644">
          <cell r="A6644" t="str">
            <v>4bb0666c55d174e0280482a0</v>
          </cell>
          <cell r="B6644">
            <v>999240713.02902198</v>
          </cell>
        </row>
        <row r="6645">
          <cell r="A6645" t="str">
            <v>ca516516b33dc09d712b3154</v>
          </cell>
          <cell r="B6645">
            <v>962698861.61585283</v>
          </cell>
        </row>
        <row r="6646">
          <cell r="A6646" t="str">
            <v>631e6aee6ec1f720f3c78775</v>
          </cell>
          <cell r="B6646">
            <v>494968239.62161952</v>
          </cell>
        </row>
        <row r="6647">
          <cell r="A6647" t="str">
            <v>c7746198cb5871bd687c2538</v>
          </cell>
          <cell r="B6647">
            <v>1081044444.9478691</v>
          </cell>
        </row>
        <row r="6648">
          <cell r="A6648" t="str">
            <v>58a5dacf2f664512c2b00ea2</v>
          </cell>
          <cell r="B6648">
            <v>1091166662.3899419</v>
          </cell>
        </row>
        <row r="6649">
          <cell r="A6649" t="str">
            <v>6d8998442d831addafbc878f</v>
          </cell>
          <cell r="B6649">
            <v>1312646365.3944359</v>
          </cell>
        </row>
        <row r="6650">
          <cell r="A6650" t="str">
            <v>7d4ffe0038b3ebc149d8f4cd</v>
          </cell>
          <cell r="B6650">
            <v>1405852266.8449149</v>
          </cell>
        </row>
        <row r="6651">
          <cell r="A6651" t="str">
            <v>042ff73057dce4d92d383cf7</v>
          </cell>
          <cell r="B6651">
            <v>363719025.15153903</v>
          </cell>
        </row>
        <row r="6652">
          <cell r="A6652" t="str">
            <v>807c04729620ec60ef18598d</v>
          </cell>
          <cell r="B6652">
            <v>397014368.70647168</v>
          </cell>
        </row>
        <row r="6653">
          <cell r="A6653" t="str">
            <v>5dead94ad2dd86dd41448994</v>
          </cell>
          <cell r="B6653">
            <v>893823739.45821953</v>
          </cell>
        </row>
        <row r="6654">
          <cell r="A6654" t="str">
            <v>bb90c874275456d5fe0de83d</v>
          </cell>
          <cell r="B6654">
            <v>955233162.68633604</v>
          </cell>
        </row>
        <row r="6655">
          <cell r="A6655" t="str">
            <v>86dd7931177df94a649a4d62</v>
          </cell>
          <cell r="B6655">
            <v>927835015.61451077</v>
          </cell>
        </row>
        <row r="6656">
          <cell r="A6656" t="str">
            <v>58ac250fa52a1ac7ce39f70f</v>
          </cell>
          <cell r="B6656">
            <v>502862593.11008853</v>
          </cell>
        </row>
        <row r="6657">
          <cell r="A6657" t="str">
            <v>2861f1a224b4c879b845779f</v>
          </cell>
          <cell r="B6657">
            <v>443914558.37634838</v>
          </cell>
        </row>
        <row r="6658">
          <cell r="A6658" t="str">
            <v>8d06af8e439c45e0e125de91</v>
          </cell>
          <cell r="B6658">
            <v>557854697.79297936</v>
          </cell>
        </row>
        <row r="6659">
          <cell r="A6659" t="str">
            <v>bb2dedf6198be0f3ce2c4ffb</v>
          </cell>
          <cell r="B6659">
            <v>525356553.0571357</v>
          </cell>
        </row>
        <row r="6660">
          <cell r="A6660" t="str">
            <v>57d8cac189a13c180f08cd2d</v>
          </cell>
          <cell r="B6660">
            <v>528214782.00645638</v>
          </cell>
        </row>
        <row r="6661">
          <cell r="A6661" t="str">
            <v>db575f8a4e10a29fe81b335e</v>
          </cell>
          <cell r="B6661">
            <v>641954201.2070514</v>
          </cell>
        </row>
        <row r="6662">
          <cell r="A6662" t="str">
            <v>e8c79fd41b001fb1da0d4fe1</v>
          </cell>
          <cell r="B6662">
            <v>1015203321.329138</v>
          </cell>
        </row>
        <row r="6663">
          <cell r="A6663" t="str">
            <v>b81679b32ea288e9665dee49</v>
          </cell>
          <cell r="B6663">
            <v>1085460559.1088829</v>
          </cell>
        </row>
        <row r="6664">
          <cell r="A6664" t="str">
            <v>214df9371aa59f68e5740212</v>
          </cell>
          <cell r="B6664">
            <v>554650060.06317103</v>
          </cell>
        </row>
        <row r="6665">
          <cell r="A6665" t="str">
            <v>bc52abbda9027e10b879ed50</v>
          </cell>
          <cell r="B6665">
            <v>523242374.12538719</v>
          </cell>
        </row>
        <row r="6666">
          <cell r="A6666" t="str">
            <v>ce8ce41a36b610be164a25de</v>
          </cell>
          <cell r="B6666">
            <v>570834069.66903782</v>
          </cell>
        </row>
        <row r="6667">
          <cell r="A6667" t="str">
            <v>a67412a01feb64ca6e772858</v>
          </cell>
          <cell r="B6667">
            <v>619810026.60393775</v>
          </cell>
        </row>
        <row r="6668">
          <cell r="A6668" t="str">
            <v>d87896f889ddfe1ba210d74d</v>
          </cell>
          <cell r="B6668">
            <v>326209858.66791952</v>
          </cell>
        </row>
        <row r="6669">
          <cell r="A6669" t="str">
            <v>556a39ca66e10ba3545f2234</v>
          </cell>
          <cell r="B6669">
            <v>1054350228.273137</v>
          </cell>
        </row>
        <row r="6670">
          <cell r="A6670" t="str">
            <v>50cb893af4ad0e21a69f05d5</v>
          </cell>
          <cell r="B6670">
            <v>623755899.13801622</v>
          </cell>
        </row>
        <row r="6671">
          <cell r="A6671" t="str">
            <v>3b5a5d6536a9fd24f02e8ba0</v>
          </cell>
          <cell r="B6671">
            <v>453029168.67246062</v>
          </cell>
        </row>
        <row r="6672">
          <cell r="A6672" t="str">
            <v>b9c893f3c3ac4dce40d0ea19</v>
          </cell>
          <cell r="B6672">
            <v>472639330.7459057</v>
          </cell>
        </row>
        <row r="6673">
          <cell r="A6673" t="str">
            <v>47bf8d322af3c13e8868ed0a</v>
          </cell>
          <cell r="B6673">
            <v>623755899.13801622</v>
          </cell>
        </row>
        <row r="6674">
          <cell r="A6674" t="str">
            <v>a4325969a50a14c948446f9e</v>
          </cell>
          <cell r="B6674">
            <v>1065546386.7833149</v>
          </cell>
        </row>
        <row r="6675">
          <cell r="A6675" t="str">
            <v>4583a6b01449530079415768</v>
          </cell>
          <cell r="B6675">
            <v>1078766050.176244</v>
          </cell>
        </row>
        <row r="6676">
          <cell r="A6676" t="str">
            <v>920e2bd03c9d34e36fc38ad5</v>
          </cell>
          <cell r="B6676">
            <v>1078766050.176244</v>
          </cell>
        </row>
        <row r="6677">
          <cell r="A6677" t="str">
            <v>8abe99f2b71b13dfe7d71616</v>
          </cell>
          <cell r="B6677">
            <v>928006828.88477826</v>
          </cell>
        </row>
        <row r="6678">
          <cell r="A6678" t="str">
            <v>c07e98122103d1546d995f9b</v>
          </cell>
          <cell r="B6678">
            <v>1102443691.775156</v>
          </cell>
        </row>
        <row r="6679">
          <cell r="A6679" t="str">
            <v>29fdab43da21ed0d22c9c71d</v>
          </cell>
          <cell r="B6679">
            <v>544585153.76897299</v>
          </cell>
        </row>
        <row r="6680">
          <cell r="A6680" t="str">
            <v>f2ba7982bed03cac394ef87a</v>
          </cell>
          <cell r="B6680">
            <v>1209454436.40624</v>
          </cell>
        </row>
        <row r="6681">
          <cell r="A6681" t="str">
            <v>eac89e705cfd337a99417320</v>
          </cell>
          <cell r="B6681">
            <v>605088660.73188066</v>
          </cell>
        </row>
        <row r="6682">
          <cell r="A6682" t="str">
            <v>40713332e88c6d3a393c8b2a</v>
          </cell>
          <cell r="B6682">
            <v>676658625.94948494</v>
          </cell>
        </row>
        <row r="6683">
          <cell r="A6683" t="str">
            <v>3b7fd4008e14e394dd09a0e9</v>
          </cell>
          <cell r="B6683">
            <v>1085460559.1088829</v>
          </cell>
        </row>
        <row r="6684">
          <cell r="A6684" t="str">
            <v>098327587a877bd50df27551</v>
          </cell>
          <cell r="B6684">
            <v>913049882.73387694</v>
          </cell>
        </row>
        <row r="6685">
          <cell r="A6685" t="str">
            <v>45f24dd99d362f49c0adb875</v>
          </cell>
          <cell r="B6685">
            <v>501673203.73605168</v>
          </cell>
        </row>
        <row r="6686">
          <cell r="A6686" t="str">
            <v>dce1dd028695bfc5a47aa6a1</v>
          </cell>
          <cell r="B6686">
            <v>585805013.81857443</v>
          </cell>
        </row>
        <row r="6687">
          <cell r="A6687" t="str">
            <v>cfeb702df06baadf29f12eda</v>
          </cell>
          <cell r="B6687">
            <v>372479829.25935519</v>
          </cell>
        </row>
        <row r="6688">
          <cell r="A6688" t="str">
            <v>9ff5828e084070628ef2ad96</v>
          </cell>
          <cell r="B6688">
            <v>1065641281.614213</v>
          </cell>
        </row>
        <row r="6689">
          <cell r="A6689" t="str">
            <v>6920e6d7fff656d66844949a</v>
          </cell>
          <cell r="B6689">
            <v>1167871238.075141</v>
          </cell>
        </row>
        <row r="6690">
          <cell r="A6690" t="str">
            <v>31ed69311bfbbe000f4483d4</v>
          </cell>
          <cell r="B6690">
            <v>492018901.34455919</v>
          </cell>
        </row>
        <row r="6691">
          <cell r="A6691" t="str">
            <v>d300473e3d2ced1177c9fbd3</v>
          </cell>
          <cell r="B6691">
            <v>636033134.85256016</v>
          </cell>
        </row>
        <row r="6692">
          <cell r="A6692" t="str">
            <v>3ab2ed6d140698cfa41f2e3f</v>
          </cell>
          <cell r="B6692">
            <v>727447887.56339204</v>
          </cell>
        </row>
        <row r="6693">
          <cell r="A6693" t="str">
            <v>9f8697b55cb665ebb054f9fd</v>
          </cell>
          <cell r="B6693">
            <v>449735416.27335531</v>
          </cell>
        </row>
        <row r="6694">
          <cell r="A6694" t="str">
            <v>7e844f8a24422ec3b833b4a8</v>
          </cell>
          <cell r="B6694">
            <v>370867421.8983568</v>
          </cell>
        </row>
        <row r="6695">
          <cell r="A6695" t="str">
            <v>fd26da8e62b5d1155962f0c5</v>
          </cell>
          <cell r="B6695">
            <v>661617705.73635447</v>
          </cell>
        </row>
        <row r="6696">
          <cell r="A6696" t="str">
            <v>d5182c47a954c964445f25d1</v>
          </cell>
          <cell r="B6696">
            <v>1141921847.032119</v>
          </cell>
        </row>
        <row r="6697">
          <cell r="A6697" t="str">
            <v>e064b4dd7b4e64a3e0016f0b</v>
          </cell>
          <cell r="B6697">
            <v>908461426.55217755</v>
          </cell>
        </row>
        <row r="6698">
          <cell r="A6698" t="str">
            <v>c2ee475efec76c46efbf1b08</v>
          </cell>
          <cell r="B6698">
            <v>819188920.44998789</v>
          </cell>
        </row>
        <row r="6699">
          <cell r="A6699" t="str">
            <v>6a6d990b9b1bea0f844d3065</v>
          </cell>
          <cell r="B6699">
            <v>825494318.74215925</v>
          </cell>
        </row>
        <row r="6700">
          <cell r="A6700" t="str">
            <v>e93dbc804920c0bf7bcf8cb3</v>
          </cell>
          <cell r="B6700">
            <v>845439409.93568909</v>
          </cell>
        </row>
        <row r="6701">
          <cell r="A6701" t="str">
            <v>b9ea1b9fc0e46ba0724cbc0c</v>
          </cell>
          <cell r="B6701">
            <v>819959937.2771796</v>
          </cell>
        </row>
        <row r="6702">
          <cell r="A6702" t="str">
            <v>95e98113e39820523e95adf4</v>
          </cell>
          <cell r="B6702">
            <v>721222592.45088851</v>
          </cell>
        </row>
        <row r="6703">
          <cell r="A6703" t="str">
            <v>942ed340950f02adf9749a36</v>
          </cell>
          <cell r="B6703">
            <v>551608027.31053758</v>
          </cell>
        </row>
        <row r="6704">
          <cell r="A6704" t="str">
            <v>8538a41c0e0fdcb3829364e8</v>
          </cell>
          <cell r="B6704">
            <v>682235197.33170891</v>
          </cell>
        </row>
        <row r="6705">
          <cell r="A6705" t="str">
            <v>804289a128775f7d1652cb43</v>
          </cell>
          <cell r="B6705">
            <v>587230620.31893504</v>
          </cell>
        </row>
        <row r="6706">
          <cell r="A6706" t="str">
            <v>fe004acdfad6ac6b00911ef0</v>
          </cell>
          <cell r="B6706">
            <v>1007736699.281719</v>
          </cell>
        </row>
        <row r="6707">
          <cell r="A6707" t="str">
            <v>6c679d5b6a1c1b74bf483478</v>
          </cell>
          <cell r="B6707">
            <v>1268416375.585005</v>
          </cell>
        </row>
        <row r="6708">
          <cell r="A6708" t="str">
            <v>5b9469c3ff6b197bfe3513cd</v>
          </cell>
          <cell r="B6708">
            <v>1368204371.9946361</v>
          </cell>
        </row>
        <row r="6709">
          <cell r="A6709" t="str">
            <v>2ca6ce8266afc6721d179335</v>
          </cell>
          <cell r="B6709">
            <v>798415988.69845402</v>
          </cell>
        </row>
        <row r="6710">
          <cell r="A6710" t="str">
            <v>94160aa4e5c54bb479b1d0db</v>
          </cell>
          <cell r="B6710">
            <v>522285527.04805452</v>
          </cell>
        </row>
        <row r="6711">
          <cell r="A6711" t="str">
            <v>eea6a2137473c3ba6708b576</v>
          </cell>
          <cell r="B6711">
            <v>353138368.1965661</v>
          </cell>
        </row>
        <row r="6712">
          <cell r="A6712" t="str">
            <v>9969f6f4bfb29e3a97c2fccc</v>
          </cell>
          <cell r="B6712">
            <v>952368443.94350529</v>
          </cell>
        </row>
        <row r="6713">
          <cell r="A6713" t="str">
            <v>68006626a3321fb0de032307</v>
          </cell>
          <cell r="B6713">
            <v>453861317.03116858</v>
          </cell>
        </row>
        <row r="6714">
          <cell r="A6714" t="str">
            <v>2149d04442f73cfc78f93bab</v>
          </cell>
          <cell r="B6714">
            <v>879119471.98662484</v>
          </cell>
        </row>
        <row r="6715">
          <cell r="A6715" t="str">
            <v>01cac7d033166094ab9f87b0</v>
          </cell>
          <cell r="B6715">
            <v>430808287.93224132</v>
          </cell>
        </row>
        <row r="6716">
          <cell r="A6716" t="str">
            <v>15515ecdd35e9f175842a738</v>
          </cell>
          <cell r="B6716">
            <v>568624940.19351578</v>
          </cell>
        </row>
        <row r="6717">
          <cell r="A6717" t="str">
            <v>86f1d6fc54152004e69027a0</v>
          </cell>
          <cell r="B6717">
            <v>713763006.16271591</v>
          </cell>
        </row>
        <row r="6718">
          <cell r="A6718" t="str">
            <v>0bcf7987c4b0ba485c44caf9</v>
          </cell>
          <cell r="B6718">
            <v>963706369.16843081</v>
          </cell>
        </row>
        <row r="6719">
          <cell r="A6719" t="str">
            <v>107fffd601a2bb7a3e4a69e8</v>
          </cell>
          <cell r="B6719">
            <v>1175133379.9763889</v>
          </cell>
        </row>
        <row r="6720">
          <cell r="A6720" t="str">
            <v>5a44636153b1d4a74d58513a</v>
          </cell>
          <cell r="B6720">
            <v>611586834.58344948</v>
          </cell>
        </row>
        <row r="6721">
          <cell r="A6721" t="str">
            <v>369e9e64898ea16b7ffefb7c</v>
          </cell>
          <cell r="B6721">
            <v>1285359957.648912</v>
          </cell>
        </row>
        <row r="6722">
          <cell r="A6722" t="str">
            <v>6dde6686bfdff12620f198d3</v>
          </cell>
          <cell r="B6722">
            <v>1097670644.586664</v>
          </cell>
        </row>
        <row r="6723">
          <cell r="A6723" t="str">
            <v>503a04e079773a04f2abe075</v>
          </cell>
          <cell r="B6723">
            <v>934936233.11077809</v>
          </cell>
        </row>
        <row r="6724">
          <cell r="A6724" t="str">
            <v>42b5ebbca90572b9cea79177</v>
          </cell>
          <cell r="B6724">
            <v>1082958665.378309</v>
          </cell>
        </row>
        <row r="6725">
          <cell r="A6725" t="str">
            <v>0b6f2534f862a7ef551a116c</v>
          </cell>
          <cell r="B6725">
            <v>619743419.48589694</v>
          </cell>
        </row>
        <row r="6726">
          <cell r="A6726" t="str">
            <v>05e06a93e9f01dd3984a85ab</v>
          </cell>
          <cell r="B6726">
            <v>727787715.49355865</v>
          </cell>
        </row>
        <row r="6727">
          <cell r="A6727" t="str">
            <v>c6706db3eb4f0bbb0510578a</v>
          </cell>
          <cell r="B6727">
            <v>1021650178.833776</v>
          </cell>
        </row>
        <row r="6728">
          <cell r="A6728" t="str">
            <v>2babb357d1d828c49bb89be0</v>
          </cell>
          <cell r="B6728">
            <v>1538619777.2869301</v>
          </cell>
        </row>
        <row r="6729">
          <cell r="A6729" t="str">
            <v>3951171501fc51e2d830cc82</v>
          </cell>
          <cell r="B6729">
            <v>926090894.33411515</v>
          </cell>
        </row>
        <row r="6730">
          <cell r="A6730" t="str">
            <v>df865201353bc7b915b56ac6</v>
          </cell>
          <cell r="B6730">
            <v>807030910.86765838</v>
          </cell>
        </row>
        <row r="6731">
          <cell r="A6731" t="str">
            <v>8d1b3071f5396359c0b6cc62</v>
          </cell>
          <cell r="B6731">
            <v>1613760787.3921471</v>
          </cell>
        </row>
        <row r="6732">
          <cell r="A6732" t="str">
            <v>c451b61851c8ae1e6222109e</v>
          </cell>
          <cell r="B6732">
            <v>1500340617.0787361</v>
          </cell>
        </row>
        <row r="6733">
          <cell r="A6733" t="str">
            <v>e1c33552eeab60683f2f89d5</v>
          </cell>
          <cell r="B6733">
            <v>987087173.17485023</v>
          </cell>
        </row>
        <row r="6734">
          <cell r="A6734" t="str">
            <v>1d8d51cfdf78f1361710708c</v>
          </cell>
          <cell r="B6734">
            <v>535288973.68961751</v>
          </cell>
        </row>
        <row r="6735">
          <cell r="A6735" t="str">
            <v>bdc8e1a1e06d387f9c7b026b</v>
          </cell>
          <cell r="B6735">
            <v>535288973.68961751</v>
          </cell>
        </row>
        <row r="6736">
          <cell r="A6736" t="str">
            <v>2b36d797d32013a126e15709</v>
          </cell>
          <cell r="B6736">
            <v>372109384.81104422</v>
          </cell>
        </row>
        <row r="6737">
          <cell r="A6737" t="str">
            <v>13b3a55d79b79ea89a73d21a</v>
          </cell>
          <cell r="B6737">
            <v>368555573.22886318</v>
          </cell>
        </row>
        <row r="6738">
          <cell r="A6738" t="str">
            <v>e57ad52764215c3d54740ac5</v>
          </cell>
          <cell r="B6738">
            <v>372109384.81104422</v>
          </cell>
        </row>
        <row r="6739">
          <cell r="A6739" t="str">
            <v>19e11b2d60326895b5e6ba01</v>
          </cell>
          <cell r="B6739">
            <v>372109384.81104422</v>
          </cell>
        </row>
        <row r="6740">
          <cell r="A6740" t="str">
            <v>062efee92601be294d7346a1</v>
          </cell>
          <cell r="B6740">
            <v>371575046.26065558</v>
          </cell>
        </row>
        <row r="6741">
          <cell r="A6741" t="str">
            <v>e2c3acee51cdd03b1f211278</v>
          </cell>
          <cell r="B6741">
            <v>456804930.14513987</v>
          </cell>
        </row>
        <row r="6742">
          <cell r="A6742" t="str">
            <v>9390ae5c166e1a976e53e16b</v>
          </cell>
          <cell r="B6742">
            <v>927455115.11083746</v>
          </cell>
        </row>
        <row r="6743">
          <cell r="A6743" t="str">
            <v>db3aeb3a96304f3c255e8a22</v>
          </cell>
          <cell r="B6743">
            <v>661617705.73635447</v>
          </cell>
        </row>
        <row r="6744">
          <cell r="A6744" t="str">
            <v>893c1b081e383de73b9f2e16</v>
          </cell>
          <cell r="B6744">
            <v>1611798770.6827331</v>
          </cell>
        </row>
        <row r="6745">
          <cell r="A6745" t="str">
            <v>f1e9676bc91a76740f4e9b0e</v>
          </cell>
          <cell r="B6745">
            <v>1269069999.301903</v>
          </cell>
        </row>
        <row r="6746">
          <cell r="A6746" t="str">
            <v>ce86066ad78dea43089d25c1</v>
          </cell>
          <cell r="B6746">
            <v>1142906497.287991</v>
          </cell>
        </row>
        <row r="6747">
          <cell r="A6747" t="str">
            <v>c89ac55660cee4608bff27d5</v>
          </cell>
          <cell r="B6747">
            <v>870680721.16855359</v>
          </cell>
        </row>
        <row r="6748">
          <cell r="A6748" t="str">
            <v>b183776d007d85bef0f6671a</v>
          </cell>
          <cell r="B6748">
            <v>1022219257.639611</v>
          </cell>
        </row>
        <row r="6749">
          <cell r="A6749" t="str">
            <v>e8872302ba40e4ea413689da</v>
          </cell>
          <cell r="B6749">
            <v>473881205.43298322</v>
          </cell>
        </row>
        <row r="6750">
          <cell r="A6750" t="str">
            <v>0afc6cbb60f34f1cf00fdfb0</v>
          </cell>
          <cell r="B6750">
            <v>688742701.63742065</v>
          </cell>
        </row>
        <row r="6751">
          <cell r="A6751" t="str">
            <v>a811af7cf12afb1dd9b8eb86</v>
          </cell>
          <cell r="B6751">
            <v>639632821.79446459</v>
          </cell>
        </row>
        <row r="6752">
          <cell r="A6752" t="str">
            <v>b54e8d557263624947f979cf</v>
          </cell>
          <cell r="B6752">
            <v>1138304929.146255</v>
          </cell>
        </row>
        <row r="6753">
          <cell r="A6753" t="str">
            <v>fabd2201750747891eb6af77</v>
          </cell>
          <cell r="B6753">
            <v>3287846690.6420488</v>
          </cell>
        </row>
        <row r="6754">
          <cell r="A6754" t="str">
            <v>7c3f7b513bb20c918a51dec6</v>
          </cell>
          <cell r="B6754">
            <v>831513617.98348129</v>
          </cell>
        </row>
        <row r="6755">
          <cell r="A6755" t="str">
            <v>0dcc222d83e1bf05f2c2c090</v>
          </cell>
          <cell r="B6755">
            <v>1855318466.696583</v>
          </cell>
        </row>
        <row r="6756">
          <cell r="A6756" t="str">
            <v>3ee3ee47bfa21462a1fd455d</v>
          </cell>
          <cell r="B6756">
            <v>886630855.81363928</v>
          </cell>
        </row>
        <row r="6757">
          <cell r="A6757" t="str">
            <v>f44362b932a8b70ad4b99a29</v>
          </cell>
          <cell r="B6757">
            <v>890211301.34535182</v>
          </cell>
        </row>
        <row r="6758">
          <cell r="A6758" t="str">
            <v>5c25ccfc7ae77f1d85981a79</v>
          </cell>
          <cell r="B6758">
            <v>961783754.53524256</v>
          </cell>
        </row>
        <row r="6759">
          <cell r="A6759" t="str">
            <v>4df222356df121a41adadda7</v>
          </cell>
          <cell r="B6759">
            <v>407685098.46836889</v>
          </cell>
        </row>
        <row r="6760">
          <cell r="A6760" t="str">
            <v>bf38bb7a2a7ea663cc8f3d57</v>
          </cell>
          <cell r="B6760">
            <v>871311515.95073557</v>
          </cell>
        </row>
        <row r="6761">
          <cell r="A6761" t="str">
            <v>ad0025f5b240d00936c82f9b</v>
          </cell>
          <cell r="B6761">
            <v>524358490.25995803</v>
          </cell>
        </row>
        <row r="6762">
          <cell r="A6762" t="str">
            <v>2afa66b726ed0b1492b9e01b</v>
          </cell>
          <cell r="B6762">
            <v>1082280351.5518701</v>
          </cell>
        </row>
        <row r="6763">
          <cell r="A6763" t="str">
            <v>1cbeccacfa11843a256b2e2e</v>
          </cell>
          <cell r="B6763">
            <v>829676394.73832667</v>
          </cell>
        </row>
        <row r="6764">
          <cell r="A6764" t="str">
            <v>d11eadc78d95c96f50b41a10</v>
          </cell>
          <cell r="B6764">
            <v>749888052.40367746</v>
          </cell>
        </row>
        <row r="6765">
          <cell r="A6765" t="str">
            <v>c918e02b3e6d80125a2db1cc</v>
          </cell>
          <cell r="B6765">
            <v>619012421.71402407</v>
          </cell>
        </row>
        <row r="6766">
          <cell r="A6766" t="str">
            <v>b2af005e93b0242e0f62f298</v>
          </cell>
          <cell r="B6766">
            <v>731726655.25147307</v>
          </cell>
        </row>
        <row r="6767">
          <cell r="A6767" t="str">
            <v>ed9703ed896c6118a3458e78</v>
          </cell>
          <cell r="B6767">
            <v>739116214.16295004</v>
          </cell>
        </row>
        <row r="6768">
          <cell r="A6768" t="str">
            <v>8ed11c1d4e7aa1ccf0ea0508</v>
          </cell>
          <cell r="B6768">
            <v>547438432.77005339</v>
          </cell>
        </row>
        <row r="6769">
          <cell r="A6769" t="str">
            <v>9717b066e135a82feb422181</v>
          </cell>
          <cell r="B6769">
            <v>947892463.43039846</v>
          </cell>
        </row>
        <row r="6770">
          <cell r="A6770" t="str">
            <v>edbeef6a08dd17a941634d49</v>
          </cell>
          <cell r="B6770">
            <v>760690478.73638988</v>
          </cell>
        </row>
        <row r="6771">
          <cell r="A6771" t="str">
            <v>26cc292628ce4aa87cd287d6</v>
          </cell>
          <cell r="B6771">
            <v>1505466865.7104211</v>
          </cell>
        </row>
        <row r="6772">
          <cell r="A6772" t="str">
            <v>47f7065118bcd4c3878e50fc</v>
          </cell>
          <cell r="B6772">
            <v>1160567249.3153629</v>
          </cell>
        </row>
        <row r="6773">
          <cell r="A6773" t="str">
            <v>e369c63f83c44329ddad488d</v>
          </cell>
          <cell r="B6773">
            <v>1196708321.4318969</v>
          </cell>
        </row>
        <row r="6774">
          <cell r="A6774" t="str">
            <v>383c0948aac71636973507f4</v>
          </cell>
          <cell r="B6774">
            <v>1111687315.7546949</v>
          </cell>
        </row>
        <row r="6775">
          <cell r="A6775" t="str">
            <v>6bd1a412c01387af8810ce57</v>
          </cell>
          <cell r="B6775">
            <v>1410595862.059917</v>
          </cell>
        </row>
        <row r="6776">
          <cell r="A6776" t="str">
            <v>4b92ca1cee4739104e620871</v>
          </cell>
          <cell r="B6776">
            <v>1261776230.4029329</v>
          </cell>
        </row>
        <row r="6777">
          <cell r="A6777" t="str">
            <v>0123237414f757b9c3809f88</v>
          </cell>
          <cell r="B6777">
            <v>1020584790.582935</v>
          </cell>
        </row>
        <row r="6778">
          <cell r="A6778" t="str">
            <v>6e36550a6ff6fdb2711a88c1</v>
          </cell>
          <cell r="B6778">
            <v>1910809603.346606</v>
          </cell>
        </row>
        <row r="6779">
          <cell r="A6779" t="str">
            <v>1b5de74aea685b506a952f4e</v>
          </cell>
          <cell r="B6779">
            <v>429399353.6150679</v>
          </cell>
        </row>
        <row r="6780">
          <cell r="A6780" t="str">
            <v>ced1f52def08143f0b2b6849</v>
          </cell>
          <cell r="B6780">
            <v>500762818.94674969</v>
          </cell>
        </row>
        <row r="6781">
          <cell r="A6781" t="str">
            <v>89a03e25c43a555b47c53864</v>
          </cell>
          <cell r="B6781">
            <v>1034751103.830991</v>
          </cell>
        </row>
        <row r="6782">
          <cell r="A6782" t="str">
            <v>f8d64df401009704c152bcb6</v>
          </cell>
          <cell r="B6782">
            <v>781505333.39932096</v>
          </cell>
        </row>
        <row r="6783">
          <cell r="A6783" t="str">
            <v>2a5aedaaad2d908122f28f22</v>
          </cell>
          <cell r="B6783">
            <v>962133068.18236363</v>
          </cell>
        </row>
        <row r="6784">
          <cell r="A6784" t="str">
            <v>edd0b57b90629fb00d036e34</v>
          </cell>
          <cell r="B6784">
            <v>634762931.39556086</v>
          </cell>
        </row>
        <row r="6785">
          <cell r="A6785" t="str">
            <v>f8731413b0d976c03b7e05ca</v>
          </cell>
          <cell r="B6785">
            <v>733155069.89509225</v>
          </cell>
        </row>
        <row r="6786">
          <cell r="A6786" t="str">
            <v>01abe3cfc94be46c1153c82d</v>
          </cell>
          <cell r="B6786">
            <v>655840375.14360976</v>
          </cell>
        </row>
        <row r="6787">
          <cell r="A6787" t="str">
            <v>aa7f5d0d2fd5474cc67cc70e</v>
          </cell>
          <cell r="B6787">
            <v>1103534499.3310709</v>
          </cell>
        </row>
        <row r="6788">
          <cell r="A6788" t="str">
            <v>4912c91afa6e4aff6ffdc6a8</v>
          </cell>
          <cell r="B6788">
            <v>1368874009.827914</v>
          </cell>
        </row>
        <row r="6789">
          <cell r="A6789" t="str">
            <v>7daa9115f755a6c70411b9cc</v>
          </cell>
          <cell r="B6789">
            <v>1032432197.125612</v>
          </cell>
        </row>
        <row r="6790">
          <cell r="A6790" t="str">
            <v>f5896513d1cb044108d23785</v>
          </cell>
          <cell r="B6790">
            <v>1331235145.0301681</v>
          </cell>
        </row>
        <row r="6791">
          <cell r="A6791" t="str">
            <v>3ff2a2fd905d81f0422c54b2</v>
          </cell>
          <cell r="B6791">
            <v>624670029.69669068</v>
          </cell>
        </row>
        <row r="6792">
          <cell r="A6792" t="str">
            <v>02ed31afcba033953c79d95d</v>
          </cell>
          <cell r="B6792">
            <v>574654893.3943131</v>
          </cell>
        </row>
        <row r="6793">
          <cell r="A6793" t="str">
            <v>c2164829374d5e880c1a1f31</v>
          </cell>
          <cell r="B6793">
            <v>656482753.02319121</v>
          </cell>
        </row>
        <row r="6794">
          <cell r="A6794" t="str">
            <v>3f6eba5c365508ac192f2b82</v>
          </cell>
          <cell r="B6794">
            <v>490900791.99289131</v>
          </cell>
        </row>
        <row r="6795">
          <cell r="A6795" t="str">
            <v>ecc3362a649cf08afef96fc0</v>
          </cell>
          <cell r="B6795">
            <v>488306873.74416918</v>
          </cell>
        </row>
        <row r="6796">
          <cell r="A6796" t="str">
            <v>264e00a64cecb861d2c05b1d</v>
          </cell>
          <cell r="B6796">
            <v>729169984.26584601</v>
          </cell>
        </row>
        <row r="6797">
          <cell r="A6797" t="str">
            <v>d5b5bbf927f763a43190fabd</v>
          </cell>
          <cell r="B6797">
            <v>512799802.28990543</v>
          </cell>
        </row>
        <row r="6798">
          <cell r="A6798" t="str">
            <v>2691d7125e9046e597437f2b</v>
          </cell>
          <cell r="B6798">
            <v>1200656093.985436</v>
          </cell>
        </row>
        <row r="6799">
          <cell r="A6799" t="str">
            <v>7cf183ed411cf82df26640e9</v>
          </cell>
          <cell r="B6799">
            <v>1122011450.617069</v>
          </cell>
        </row>
        <row r="6800">
          <cell r="A6800" t="str">
            <v>e066ee04cd3a597dac8ced59</v>
          </cell>
          <cell r="B6800">
            <v>516148737.68353862</v>
          </cell>
        </row>
        <row r="6801">
          <cell r="A6801" t="str">
            <v>2f4ed160fe2a21722e6299f8</v>
          </cell>
          <cell r="B6801">
            <v>619506653.16811085</v>
          </cell>
        </row>
        <row r="6802">
          <cell r="A6802" t="str">
            <v>e0ae53aa3cc9e9ba7ce65f74</v>
          </cell>
          <cell r="B6802">
            <v>614658429.48619187</v>
          </cell>
        </row>
        <row r="6803">
          <cell r="A6803" t="str">
            <v>78d727d0e61a7c8b1cf6fb1a</v>
          </cell>
          <cell r="B6803">
            <v>557707641.61626935</v>
          </cell>
        </row>
        <row r="6804">
          <cell r="A6804" t="str">
            <v>b42f936db049a74c7d24b0ef</v>
          </cell>
          <cell r="B6804">
            <v>827875327.31645668</v>
          </cell>
        </row>
        <row r="6805">
          <cell r="A6805" t="str">
            <v>62e9330888566f1f826e1ee7</v>
          </cell>
          <cell r="B6805">
            <v>956784450.49389589</v>
          </cell>
        </row>
        <row r="6806">
          <cell r="A6806" t="str">
            <v>d4ae25b207949fbf0df3b404</v>
          </cell>
          <cell r="B6806">
            <v>743660833.74547219</v>
          </cell>
        </row>
        <row r="6807">
          <cell r="A6807" t="str">
            <v>14bc234ffb3ff7f974afc8e7</v>
          </cell>
          <cell r="B6807">
            <v>370245657.09046978</v>
          </cell>
        </row>
        <row r="6808">
          <cell r="A6808" t="str">
            <v>64fbc9cac3f15c0f1a16f4d7</v>
          </cell>
          <cell r="B6808">
            <v>790187647.15787625</v>
          </cell>
        </row>
        <row r="6809">
          <cell r="A6809" t="str">
            <v>5fa1c8237da8fc7683bc10e0</v>
          </cell>
          <cell r="B6809">
            <v>597489067.55243492</v>
          </cell>
        </row>
        <row r="6810">
          <cell r="A6810" t="str">
            <v>7bf4beee26ba81ad0b884f9f</v>
          </cell>
          <cell r="B6810">
            <v>573003958.48867047</v>
          </cell>
        </row>
        <row r="6811">
          <cell r="A6811" t="str">
            <v>72a47f70aa99d42320e54787</v>
          </cell>
          <cell r="B6811">
            <v>467123096.70115829</v>
          </cell>
        </row>
        <row r="6812">
          <cell r="A6812" t="str">
            <v>07641db461323a5cfcda4f98</v>
          </cell>
          <cell r="B6812">
            <v>558797120.40660822</v>
          </cell>
        </row>
        <row r="6813">
          <cell r="A6813" t="str">
            <v>3af2a1ec9efa6884a8254d28</v>
          </cell>
          <cell r="B6813">
            <v>503198215.40294713</v>
          </cell>
        </row>
        <row r="6814">
          <cell r="A6814" t="str">
            <v>37d39cb7d3849a784497ed0d</v>
          </cell>
          <cell r="B6814">
            <v>639277884.21970356</v>
          </cell>
        </row>
        <row r="6815">
          <cell r="A6815" t="str">
            <v>b9baaab70cb83475ac3bbab4</v>
          </cell>
          <cell r="B6815">
            <v>645632887.05509233</v>
          </cell>
        </row>
        <row r="6816">
          <cell r="A6816" t="str">
            <v>74e178e2398895d2288e6fcb</v>
          </cell>
          <cell r="B6816">
            <v>1047513943.7649699</v>
          </cell>
        </row>
        <row r="6817">
          <cell r="A6817" t="str">
            <v>ec15e2a131d9724b012d68ea</v>
          </cell>
          <cell r="B6817">
            <v>1015203321.329138</v>
          </cell>
        </row>
        <row r="6818">
          <cell r="A6818" t="str">
            <v>ee042a4b4a0bf9a1dcdf1eab</v>
          </cell>
          <cell r="B6818">
            <v>1138051199.917268</v>
          </cell>
        </row>
        <row r="6819">
          <cell r="A6819" t="str">
            <v>18ac3368b1f6d8f7171b07b3</v>
          </cell>
          <cell r="B6819">
            <v>641954201.2070514</v>
          </cell>
        </row>
        <row r="6820">
          <cell r="A6820" t="str">
            <v>4662aa1c44351dfe271e3a9d</v>
          </cell>
          <cell r="B6820">
            <v>949458741.04705191</v>
          </cell>
        </row>
        <row r="6821">
          <cell r="A6821" t="str">
            <v>034a30994bb2e0e446e35957</v>
          </cell>
          <cell r="B6821">
            <v>1222948358.5953619</v>
          </cell>
        </row>
        <row r="6822">
          <cell r="A6822" t="str">
            <v>4cdbcefc434b48ba3d51a498</v>
          </cell>
          <cell r="B6822">
            <v>1515150529.570926</v>
          </cell>
        </row>
        <row r="6823">
          <cell r="A6823" t="str">
            <v>3d3317303679a6a5a381d0ea</v>
          </cell>
          <cell r="B6823">
            <v>873218063.20550025</v>
          </cell>
        </row>
        <row r="6824">
          <cell r="A6824" t="str">
            <v>68f4e3d4355bb71db0f35a65</v>
          </cell>
          <cell r="B6824">
            <v>726031587.19436264</v>
          </cell>
        </row>
        <row r="6825">
          <cell r="A6825" t="str">
            <v>3865974fbc1b412f24c47eaf</v>
          </cell>
          <cell r="B6825">
            <v>1578826237.8217249</v>
          </cell>
        </row>
        <row r="6826">
          <cell r="A6826" t="str">
            <v>dcdb8d97ae65daf55570c88c</v>
          </cell>
          <cell r="B6826">
            <v>1834216150.8418119</v>
          </cell>
        </row>
        <row r="6827">
          <cell r="A6827" t="str">
            <v>7ea01fd99b389d08ca50c0a6</v>
          </cell>
          <cell r="B6827">
            <v>1502432872.9285531</v>
          </cell>
        </row>
        <row r="6828">
          <cell r="A6828" t="str">
            <v>51df325f026f4cc5ed2e9a65</v>
          </cell>
          <cell r="B6828">
            <v>1065435080.0574009</v>
          </cell>
        </row>
        <row r="6829">
          <cell r="A6829" t="str">
            <v>1f11cd977996d909ffacadef</v>
          </cell>
          <cell r="B6829">
            <v>928006828.88477826</v>
          </cell>
        </row>
        <row r="6830">
          <cell r="A6830" t="str">
            <v>5ae03c0e33dc7d3e0e0d54a5</v>
          </cell>
          <cell r="B6830">
            <v>1002465876.580253</v>
          </cell>
        </row>
        <row r="6831">
          <cell r="A6831" t="str">
            <v>da88bf5bc2a7310ff382be4c</v>
          </cell>
          <cell r="B6831">
            <v>1788938467.846576</v>
          </cell>
        </row>
        <row r="6832">
          <cell r="A6832" t="str">
            <v>035de58d60807ee2c272ce82</v>
          </cell>
          <cell r="B6832">
            <v>1085460559.1088829</v>
          </cell>
        </row>
        <row r="6833">
          <cell r="A6833" t="str">
            <v>bd8b005383020611b8922147</v>
          </cell>
          <cell r="B6833">
            <v>738443505.05146003</v>
          </cell>
        </row>
        <row r="6834">
          <cell r="A6834" t="str">
            <v>f5c79a564600bcad99c74f03</v>
          </cell>
          <cell r="B6834">
            <v>768025882.56131506</v>
          </cell>
        </row>
        <row r="6835">
          <cell r="A6835" t="str">
            <v>b11672f22fafd555f940a8dc</v>
          </cell>
          <cell r="B6835">
            <v>432599240.00259882</v>
          </cell>
        </row>
        <row r="6836">
          <cell r="A6836" t="str">
            <v>2bc88a5c4bea2bd00fd8f13c</v>
          </cell>
          <cell r="B6836">
            <v>856796610.66177309</v>
          </cell>
        </row>
        <row r="6837">
          <cell r="A6837" t="str">
            <v>b2b99019a929584b4904b98d</v>
          </cell>
          <cell r="B6837">
            <v>569056403.99351346</v>
          </cell>
        </row>
        <row r="6838">
          <cell r="A6838" t="str">
            <v>678d0e011f710cefa49f6465</v>
          </cell>
          <cell r="B6838">
            <v>451378367.06046051</v>
          </cell>
        </row>
        <row r="6839">
          <cell r="A6839" t="str">
            <v>f7de22825945329521642f49</v>
          </cell>
          <cell r="B6839">
            <v>775135162.07077694</v>
          </cell>
        </row>
        <row r="6840">
          <cell r="A6840" t="str">
            <v>9f339d547d83b4ef956a3690</v>
          </cell>
          <cell r="B6840">
            <v>725591218.2154876</v>
          </cell>
        </row>
        <row r="6841">
          <cell r="A6841" t="str">
            <v>127e197a2f70e7ddb5dc92aa</v>
          </cell>
          <cell r="B6841">
            <v>812060866.17169762</v>
          </cell>
        </row>
        <row r="6842">
          <cell r="A6842" t="str">
            <v>65b8c48546af394a924decbc</v>
          </cell>
          <cell r="B6842">
            <v>1033483125.7475621</v>
          </cell>
        </row>
        <row r="6843">
          <cell r="A6843" t="str">
            <v>cdc0c282ee62c51e3a20459a</v>
          </cell>
          <cell r="B6843">
            <v>962133068.18236363</v>
          </cell>
        </row>
        <row r="6844">
          <cell r="A6844" t="str">
            <v>ec824ecd0319e05d1ca6a9c7</v>
          </cell>
          <cell r="B6844">
            <v>1254558979.1680191</v>
          </cell>
        </row>
        <row r="6845">
          <cell r="A6845" t="str">
            <v>95f27bf0d25bbcd0d1eb9cdb</v>
          </cell>
          <cell r="B6845">
            <v>1073475363.166325</v>
          </cell>
        </row>
        <row r="6846">
          <cell r="A6846" t="str">
            <v>ac0ee54bdc08632efc0d771d</v>
          </cell>
          <cell r="B6846">
            <v>557598831.68692601</v>
          </cell>
        </row>
        <row r="6847">
          <cell r="A6847" t="str">
            <v>904ad71e7d108930d69a7332</v>
          </cell>
          <cell r="B6847">
            <v>702842138.96191728</v>
          </cell>
        </row>
        <row r="6848">
          <cell r="A6848" t="str">
            <v>7f4e6f790de012946197e0df</v>
          </cell>
          <cell r="B6848">
            <v>718229220.44384634</v>
          </cell>
        </row>
        <row r="6849">
          <cell r="A6849" t="str">
            <v>473cb30713e88ecf782651fd</v>
          </cell>
          <cell r="B6849">
            <v>789297077.09052122</v>
          </cell>
        </row>
        <row r="6850">
          <cell r="A6850" t="str">
            <v>8a1b0f59f86e33a7aa7c2c23</v>
          </cell>
          <cell r="B6850">
            <v>935587281.31388056</v>
          </cell>
        </row>
        <row r="6851">
          <cell r="A6851" t="str">
            <v>1e884932e57cfcab75ebbacd</v>
          </cell>
          <cell r="B6851">
            <v>826047474.93449831</v>
          </cell>
        </row>
        <row r="6852">
          <cell r="A6852" t="str">
            <v>5dba98aa20e371c3947c19b9</v>
          </cell>
          <cell r="B6852">
            <v>1260416246.74422</v>
          </cell>
        </row>
        <row r="6853">
          <cell r="A6853" t="str">
            <v>51516e102f8d43a07037ed29</v>
          </cell>
          <cell r="B6853">
            <v>1329010309.730058</v>
          </cell>
        </row>
        <row r="6854">
          <cell r="A6854" t="str">
            <v>6eabd14e55ff090e8a93c727</v>
          </cell>
          <cell r="B6854">
            <v>1117970965.3791449</v>
          </cell>
        </row>
        <row r="6855">
          <cell r="A6855" t="str">
            <v>35cb50346289f0590dd24d83</v>
          </cell>
          <cell r="B6855">
            <v>1549570881.358825</v>
          </cell>
        </row>
        <row r="6856">
          <cell r="A6856" t="str">
            <v>2aecb598de8c74d9d5108d8c</v>
          </cell>
          <cell r="B6856">
            <v>803130996.95024657</v>
          </cell>
        </row>
        <row r="6857">
          <cell r="A6857" t="str">
            <v>69c7e97037c747b93c33251b</v>
          </cell>
          <cell r="B6857">
            <v>1020083448.226118</v>
          </cell>
        </row>
        <row r="6858">
          <cell r="A6858" t="str">
            <v>b9b95c89c988f68429822e81</v>
          </cell>
          <cell r="B6858">
            <v>836871701.15225697</v>
          </cell>
        </row>
        <row r="6859">
          <cell r="A6859" t="str">
            <v>fa2c5c19c86087f207c379ab</v>
          </cell>
          <cell r="B6859">
            <v>737916331.52354264</v>
          </cell>
        </row>
        <row r="6860">
          <cell r="A6860" t="str">
            <v>9bcd34e7a974c977f65925f3</v>
          </cell>
          <cell r="B6860">
            <v>1098955260.2405341</v>
          </cell>
        </row>
        <row r="6861">
          <cell r="A6861" t="str">
            <v>3611c89dc71078cd0aefd2cd</v>
          </cell>
          <cell r="B6861">
            <v>472639330.7459057</v>
          </cell>
        </row>
        <row r="6862">
          <cell r="A6862" t="str">
            <v>9ab273eca8cd5dd4b6339ca4</v>
          </cell>
          <cell r="B6862">
            <v>434038320.2931599</v>
          </cell>
        </row>
        <row r="6863">
          <cell r="A6863" t="str">
            <v>4347966ceb1770f758cb6e37</v>
          </cell>
          <cell r="B6863">
            <v>724491305.78305137</v>
          </cell>
        </row>
        <row r="6864">
          <cell r="A6864" t="str">
            <v>2a68f627f4dc8060484cdb18</v>
          </cell>
          <cell r="B6864">
            <v>2097693335.9279809</v>
          </cell>
        </row>
        <row r="6865">
          <cell r="A6865" t="str">
            <v>55ff644abd72eaff17d533f0</v>
          </cell>
          <cell r="B6865">
            <v>847712287.38408744</v>
          </cell>
        </row>
        <row r="6866">
          <cell r="A6866" t="str">
            <v>db563e5a1cd9eb1be832bf5f</v>
          </cell>
          <cell r="B6866">
            <v>1199580723.3891439</v>
          </cell>
        </row>
        <row r="6867">
          <cell r="A6867" t="str">
            <v>a0e9310061ff0084d63dd242</v>
          </cell>
          <cell r="B6867">
            <v>983028864.88990521</v>
          </cell>
        </row>
        <row r="6868">
          <cell r="A6868" t="str">
            <v>7ff62b2f8a28d60f6c4237c6</v>
          </cell>
          <cell r="B6868">
            <v>864988829.64335346</v>
          </cell>
        </row>
        <row r="6869">
          <cell r="A6869" t="str">
            <v>c42c59e8a08e8657ab4201f1</v>
          </cell>
          <cell r="B6869">
            <v>521335462.8614676</v>
          </cell>
        </row>
        <row r="6870">
          <cell r="A6870" t="str">
            <v>de28370454624724128a0688</v>
          </cell>
          <cell r="B6870">
            <v>1160567249.3153629</v>
          </cell>
        </row>
        <row r="6871">
          <cell r="A6871" t="str">
            <v>3d3a318662cbe218db0878e7</v>
          </cell>
          <cell r="B6871">
            <v>962133068.18236363</v>
          </cell>
        </row>
        <row r="6872">
          <cell r="A6872" t="str">
            <v>2714bcd5c0c503c3bee0e0b2</v>
          </cell>
          <cell r="B6872">
            <v>763948067.09225547</v>
          </cell>
        </row>
        <row r="6873">
          <cell r="A6873" t="str">
            <v>5461aeb15c7f826f0ce157e8</v>
          </cell>
          <cell r="B6873">
            <v>460840076.46989411</v>
          </cell>
        </row>
        <row r="6874">
          <cell r="A6874" t="str">
            <v>db352cbc2aa3066ea9b34184</v>
          </cell>
          <cell r="B6874">
            <v>984923632.89254606</v>
          </cell>
        </row>
        <row r="6875">
          <cell r="A6875" t="str">
            <v>22b066e6dbd0f2562a0554f1</v>
          </cell>
          <cell r="B6875">
            <v>1126775615.6631019</v>
          </cell>
        </row>
        <row r="6876">
          <cell r="A6876" t="str">
            <v>523605d1fbb75b0c5acec5f7</v>
          </cell>
          <cell r="B6876">
            <v>408902223.35449702</v>
          </cell>
        </row>
        <row r="6877">
          <cell r="A6877" t="str">
            <v>61e57e5539c40e5ffeb77997</v>
          </cell>
          <cell r="B6877">
            <v>408902223.35449702</v>
          </cell>
        </row>
        <row r="6878">
          <cell r="A6878" t="str">
            <v>c1fc25faadb151c73ff254ec</v>
          </cell>
          <cell r="B6878">
            <v>795725885.66680551</v>
          </cell>
        </row>
        <row r="6879">
          <cell r="A6879" t="str">
            <v>63e73f1b8b385d89de1329c2</v>
          </cell>
          <cell r="B6879">
            <v>387878899.25041711</v>
          </cell>
        </row>
        <row r="6880">
          <cell r="A6880" t="str">
            <v>80ded3bf4f2973a5ceb1ffb7</v>
          </cell>
          <cell r="B6880">
            <v>488571132.35072488</v>
          </cell>
        </row>
        <row r="6881">
          <cell r="A6881" t="str">
            <v>e1f5f0e96e5865370423c142</v>
          </cell>
          <cell r="B6881">
            <v>1026845015.378147</v>
          </cell>
        </row>
        <row r="6882">
          <cell r="A6882" t="str">
            <v>3bc1d407f7e7c8e67f7dd27c</v>
          </cell>
          <cell r="B6882">
            <v>1429243070.6378341</v>
          </cell>
        </row>
        <row r="6883">
          <cell r="A6883" t="str">
            <v>d87c489d3572187e3280965b</v>
          </cell>
          <cell r="B6883">
            <v>1135641171.682251</v>
          </cell>
        </row>
        <row r="6884">
          <cell r="A6884" t="str">
            <v>110d49e1d79a3534e146b300</v>
          </cell>
          <cell r="B6884">
            <v>1044278255.270697</v>
          </cell>
        </row>
        <row r="6885">
          <cell r="A6885" t="str">
            <v>7baf3723bac87b0b393ba52c</v>
          </cell>
          <cell r="B6885">
            <v>1162922124.7881069</v>
          </cell>
        </row>
        <row r="6886">
          <cell r="A6886" t="str">
            <v>8e9e35321545774dc1f85776</v>
          </cell>
          <cell r="B6886">
            <v>808425050.6652478</v>
          </cell>
        </row>
        <row r="6887">
          <cell r="A6887" t="str">
            <v>e0d6155cb3cdac98f81d44e8</v>
          </cell>
          <cell r="B6887">
            <v>644308045.22540772</v>
          </cell>
        </row>
        <row r="6888">
          <cell r="A6888" t="str">
            <v>bcf775187c0f5ae1cc0e8ca6</v>
          </cell>
          <cell r="B6888">
            <v>873797545.50912929</v>
          </cell>
        </row>
        <row r="6889">
          <cell r="A6889" t="str">
            <v>09fe153b0027697e58bd08b5</v>
          </cell>
          <cell r="B6889">
            <v>365568710.42551088</v>
          </cell>
        </row>
        <row r="6890">
          <cell r="A6890" t="str">
            <v>a7283f1587ffd80f4723475f</v>
          </cell>
          <cell r="B6890">
            <v>372070388.66558409</v>
          </cell>
        </row>
        <row r="6891">
          <cell r="A6891" t="str">
            <v>67a10f161cf7215302b6ca1b</v>
          </cell>
          <cell r="B6891">
            <v>374941972.85546678</v>
          </cell>
        </row>
        <row r="6892">
          <cell r="A6892" t="str">
            <v>f403b20cb52d4ad3f9469ee7</v>
          </cell>
          <cell r="B6892">
            <v>702377939.72270727</v>
          </cell>
        </row>
        <row r="6893">
          <cell r="A6893" t="str">
            <v>643e13f00dfe7787a19b1254</v>
          </cell>
          <cell r="B6893">
            <v>1065641281.614213</v>
          </cell>
        </row>
        <row r="6894">
          <cell r="A6894" t="str">
            <v>cabf47337c2cd619f12fe69f</v>
          </cell>
          <cell r="B6894">
            <v>734187466.5956291</v>
          </cell>
        </row>
        <row r="6895">
          <cell r="A6895" t="str">
            <v>55c5eeb4861e8cd71731274d</v>
          </cell>
          <cell r="B6895">
            <v>1613760787.3921471</v>
          </cell>
        </row>
        <row r="6896">
          <cell r="A6896" t="str">
            <v>49b59d19432dbeb8921e57b8</v>
          </cell>
          <cell r="B6896">
            <v>840802153.11111856</v>
          </cell>
        </row>
        <row r="6897">
          <cell r="A6897" t="str">
            <v>818ee3b0c3862d4aae6e7776</v>
          </cell>
          <cell r="B6897">
            <v>319418185.80329049</v>
          </cell>
        </row>
        <row r="6898">
          <cell r="A6898" t="str">
            <v>b15c662c56b19d3843737dd4</v>
          </cell>
          <cell r="B6898">
            <v>710257464.36156106</v>
          </cell>
        </row>
        <row r="6899">
          <cell r="A6899" t="str">
            <v>03243195c467c67e67a7823e</v>
          </cell>
          <cell r="B6899">
            <v>951405947.95287597</v>
          </cell>
        </row>
        <row r="6900">
          <cell r="A6900" t="str">
            <v>5db50c50b523f3d454e94dc9</v>
          </cell>
          <cell r="B6900">
            <v>800386264.70079076</v>
          </cell>
        </row>
        <row r="6901">
          <cell r="A6901" t="str">
            <v>0798af235e9926b1e7e4642d</v>
          </cell>
          <cell r="B6901">
            <v>950529126.750265</v>
          </cell>
        </row>
        <row r="6902">
          <cell r="A6902" t="str">
            <v>83852e78afcc4127481adccc</v>
          </cell>
          <cell r="B6902">
            <v>727787715.49355865</v>
          </cell>
        </row>
        <row r="6903">
          <cell r="A6903" t="str">
            <v>7fe25ebd70b89f4602bee6a2</v>
          </cell>
          <cell r="B6903">
            <v>533727768.54729992</v>
          </cell>
        </row>
        <row r="6904">
          <cell r="A6904" t="str">
            <v>175590951b6f8c6b8b4af9ff</v>
          </cell>
          <cell r="B6904">
            <v>610711665.68732274</v>
          </cell>
        </row>
        <row r="6905">
          <cell r="A6905" t="str">
            <v>a681d6e9ccc7bc60eeaf7e3c</v>
          </cell>
          <cell r="B6905">
            <v>1186838651.6139159</v>
          </cell>
        </row>
        <row r="6906">
          <cell r="A6906" t="str">
            <v>90dfa0d7be06e7a1dc15770e</v>
          </cell>
          <cell r="B6906">
            <v>695742166.09061813</v>
          </cell>
        </row>
        <row r="6907">
          <cell r="A6907" t="str">
            <v>7fb856eba0ae98a40eac3efd</v>
          </cell>
          <cell r="B6907">
            <v>1032432197.125612</v>
          </cell>
        </row>
        <row r="6908">
          <cell r="A6908" t="str">
            <v>9f52855eab4ca5161f1fb492</v>
          </cell>
          <cell r="B6908">
            <v>1411734610.9966021</v>
          </cell>
        </row>
        <row r="6909">
          <cell r="A6909" t="str">
            <v>494580f4974c33d7ce0cdb28</v>
          </cell>
          <cell r="B6909">
            <v>1029410422.003626</v>
          </cell>
        </row>
        <row r="6910">
          <cell r="A6910" t="str">
            <v>d972dc3dfccf2a48a6384e54</v>
          </cell>
          <cell r="B6910">
            <v>1261491977.29884</v>
          </cell>
        </row>
        <row r="6911">
          <cell r="A6911" t="str">
            <v>7cc8772ebde8902f55e14b44</v>
          </cell>
          <cell r="B6911">
            <v>606198862.6475122</v>
          </cell>
        </row>
        <row r="6912">
          <cell r="A6912" t="str">
            <v>b288c52e4d0fab9f579122a0</v>
          </cell>
          <cell r="B6912">
            <v>1043614858.580502</v>
          </cell>
        </row>
        <row r="6913">
          <cell r="A6913" t="str">
            <v>0bc16b384acd3f8263e386de</v>
          </cell>
          <cell r="B6913">
            <v>919982819.27233219</v>
          </cell>
        </row>
        <row r="6914">
          <cell r="A6914" t="str">
            <v>b40d1d2b7c1db9cc57c65fce</v>
          </cell>
          <cell r="B6914">
            <v>1938487989.7553771</v>
          </cell>
        </row>
        <row r="6915">
          <cell r="A6915" t="str">
            <v>c2580329ee6d7a03925725aa</v>
          </cell>
          <cell r="B6915">
            <v>2149410151.3560228</v>
          </cell>
        </row>
        <row r="6916">
          <cell r="A6916" t="str">
            <v>7e73516d57a251061b3916e0</v>
          </cell>
          <cell r="B6916">
            <v>809077639.15489614</v>
          </cell>
        </row>
        <row r="6917">
          <cell r="A6917" t="str">
            <v>557e40fdc93c1824b0bed769</v>
          </cell>
          <cell r="B6917">
            <v>664928910.42524648</v>
          </cell>
        </row>
        <row r="6918">
          <cell r="A6918" t="str">
            <v>383af3a5794a0ec3efe78b2f</v>
          </cell>
          <cell r="B6918">
            <v>954206148.43722177</v>
          </cell>
        </row>
        <row r="6919">
          <cell r="A6919" t="str">
            <v>90ae7af091c23957b88de5e9</v>
          </cell>
          <cell r="B6919">
            <v>493292555.83032107</v>
          </cell>
        </row>
        <row r="6920">
          <cell r="A6920" t="str">
            <v>b1d9704dd39c6cef28ae3d17</v>
          </cell>
          <cell r="B6920">
            <v>938956481.43394899</v>
          </cell>
        </row>
        <row r="6921">
          <cell r="A6921" t="str">
            <v>44916ca9b874075f55949f87</v>
          </cell>
          <cell r="B6921">
            <v>596875413.58285272</v>
          </cell>
        </row>
        <row r="6922">
          <cell r="A6922" t="str">
            <v>0515734883eea12cdacb7aab</v>
          </cell>
          <cell r="B6922">
            <v>582980272.00114024</v>
          </cell>
        </row>
        <row r="6923">
          <cell r="A6923" t="str">
            <v>faf9f8aa50d936c1465e880c</v>
          </cell>
          <cell r="B6923">
            <v>697786703.94672644</v>
          </cell>
        </row>
        <row r="6924">
          <cell r="A6924" t="str">
            <v>f37c9693e058492ec3715de9</v>
          </cell>
          <cell r="B6924">
            <v>1287030424.478873</v>
          </cell>
        </row>
        <row r="6925">
          <cell r="A6925" t="str">
            <v>562c7846b05072561d96698d</v>
          </cell>
          <cell r="B6925">
            <v>1157274054.287473</v>
          </cell>
        </row>
        <row r="6926">
          <cell r="A6926" t="str">
            <v>ccc4e48073c3da10a2e2d08a</v>
          </cell>
          <cell r="B6926">
            <v>821460588.2164607</v>
          </cell>
        </row>
        <row r="6927">
          <cell r="A6927" t="str">
            <v>8532c64eaed74b64b4d4707c</v>
          </cell>
          <cell r="B6927">
            <v>1650784423.6187739</v>
          </cell>
        </row>
        <row r="6928">
          <cell r="A6928" t="str">
            <v>528a96aa31409c32bc9f1f63</v>
          </cell>
          <cell r="B6928">
            <v>1604512209.3169091</v>
          </cell>
        </row>
        <row r="6929">
          <cell r="A6929" t="str">
            <v>36fd9fc1f1d9b2e10c1c6463</v>
          </cell>
          <cell r="B6929">
            <v>755387968.77334583</v>
          </cell>
        </row>
        <row r="6930">
          <cell r="A6930" t="str">
            <v>91561030d87ff5bc0a497f1d</v>
          </cell>
          <cell r="B6930">
            <v>514018197.82256228</v>
          </cell>
        </row>
        <row r="6931">
          <cell r="A6931" t="str">
            <v>eb09010915ee68091d6675d4</v>
          </cell>
          <cell r="B6931">
            <v>920113074.11696208</v>
          </cell>
        </row>
        <row r="6932">
          <cell r="A6932" t="str">
            <v>bf6005f6f71da582a6fab8c7</v>
          </cell>
          <cell r="B6932">
            <v>761612717.25471032</v>
          </cell>
        </row>
        <row r="6933">
          <cell r="A6933" t="str">
            <v>9e41f25cf2e77f3fbe903368</v>
          </cell>
          <cell r="B6933">
            <v>733665557.68380773</v>
          </cell>
        </row>
        <row r="6934">
          <cell r="A6934" t="str">
            <v>019f4a25794ef01294845b51</v>
          </cell>
          <cell r="B6934">
            <v>840252320.46076763</v>
          </cell>
        </row>
        <row r="6935">
          <cell r="A6935" t="str">
            <v>d6fc6059bba177ab56d85ec6</v>
          </cell>
          <cell r="B6935">
            <v>550457302.71131146</v>
          </cell>
        </row>
        <row r="6936">
          <cell r="A6936" t="str">
            <v>436089e2bf605d00849691e8</v>
          </cell>
          <cell r="B6936">
            <v>1234862511.1164551</v>
          </cell>
        </row>
        <row r="6937">
          <cell r="A6937" t="str">
            <v>02a9c37b3d92a6da473c6fbc</v>
          </cell>
          <cell r="B6937">
            <v>549895050.8461026</v>
          </cell>
        </row>
        <row r="6938">
          <cell r="A6938" t="str">
            <v>bde81ef5ff9edabfc7e30d10</v>
          </cell>
          <cell r="B6938">
            <v>1246100001.7501659</v>
          </cell>
        </row>
        <row r="6939">
          <cell r="A6939" t="str">
            <v>379fcab709c66fa146d3491f</v>
          </cell>
          <cell r="B6939">
            <v>702233568.13860631</v>
          </cell>
        </row>
        <row r="6940">
          <cell r="A6940" t="str">
            <v>e68f5a98070efada9b5538ee</v>
          </cell>
          <cell r="B6940">
            <v>547006477.94575894</v>
          </cell>
        </row>
        <row r="6941">
          <cell r="A6941" t="str">
            <v>80aef024b0ecebb01913504d</v>
          </cell>
          <cell r="B6941">
            <v>470736947.94306493</v>
          </cell>
        </row>
        <row r="6942">
          <cell r="A6942" t="str">
            <v>f45161bb79292e974dc88b5c</v>
          </cell>
          <cell r="B6942">
            <v>528967995.38929403</v>
          </cell>
        </row>
        <row r="6943">
          <cell r="A6943" t="str">
            <v>6de3c3d53d6aee18ccdee958</v>
          </cell>
          <cell r="B6943">
            <v>577881040.89624643</v>
          </cell>
        </row>
        <row r="6944">
          <cell r="A6944" t="str">
            <v>5f2f7596a284915ebdb81a35</v>
          </cell>
          <cell r="B6944">
            <v>478467308.01411748</v>
          </cell>
        </row>
        <row r="6945">
          <cell r="A6945" t="str">
            <v>291fc50c4ffe7935b01e5d9c</v>
          </cell>
          <cell r="B6945">
            <v>522531804.82342428</v>
          </cell>
        </row>
        <row r="6946">
          <cell r="A6946" t="str">
            <v>42ac33321bb1920fe2a78036</v>
          </cell>
          <cell r="B6946">
            <v>840461543.91567659</v>
          </cell>
        </row>
        <row r="6947">
          <cell r="A6947" t="str">
            <v>c8e00b4dcfa2d05d6a7fde26</v>
          </cell>
          <cell r="B6947">
            <v>733046637.57528973</v>
          </cell>
        </row>
        <row r="6948">
          <cell r="A6948" t="str">
            <v>5c0e328a04f881674ae1046e</v>
          </cell>
          <cell r="B6948">
            <v>678245684.79095542</v>
          </cell>
        </row>
        <row r="6949">
          <cell r="A6949" t="str">
            <v>c28cb417dd28fe4d4d41d114</v>
          </cell>
          <cell r="B6949">
            <v>886881020.41112578</v>
          </cell>
        </row>
        <row r="6950">
          <cell r="A6950" t="str">
            <v>8e160f094a0425aca23f04ac</v>
          </cell>
          <cell r="B6950">
            <v>1116969350.0630901</v>
          </cell>
        </row>
        <row r="6951">
          <cell r="A6951" t="str">
            <v>a8944be7383b5689b5039c87</v>
          </cell>
          <cell r="B6951">
            <v>743154989.14292121</v>
          </cell>
        </row>
        <row r="6952">
          <cell r="A6952" t="str">
            <v>275d73c7dc0fda7cbecfea89</v>
          </cell>
          <cell r="B6952">
            <v>815436525.99370217</v>
          </cell>
        </row>
        <row r="6953">
          <cell r="A6953" t="str">
            <v>85c24df2d836cc8addd9b7b0</v>
          </cell>
          <cell r="B6953">
            <v>626855378.14048624</v>
          </cell>
        </row>
        <row r="6954">
          <cell r="A6954" t="str">
            <v>0fa87864632b7bbbd161f879</v>
          </cell>
          <cell r="B6954">
            <v>735354080.41501379</v>
          </cell>
        </row>
        <row r="6955">
          <cell r="A6955" t="str">
            <v>c51d1eff1b6d29b4164df520</v>
          </cell>
          <cell r="B6955">
            <v>1171882649.594826</v>
          </cell>
        </row>
        <row r="6956">
          <cell r="A6956" t="str">
            <v>1308dad458274c698b2fec72</v>
          </cell>
          <cell r="B6956">
            <v>458081652.77658987</v>
          </cell>
        </row>
        <row r="6957">
          <cell r="A6957" t="str">
            <v>6e426f60d25aa8a4c6f8c9e9</v>
          </cell>
          <cell r="B6957">
            <v>513195667.84313238</v>
          </cell>
        </row>
        <row r="6958">
          <cell r="A6958" t="str">
            <v>b80f3a46440daae51308d459</v>
          </cell>
          <cell r="B6958">
            <v>1226045730.637691</v>
          </cell>
        </row>
        <row r="6959">
          <cell r="A6959" t="str">
            <v>f59ed9b8ef1726f1a55a4dc3</v>
          </cell>
          <cell r="B6959">
            <v>611850975.86309087</v>
          </cell>
        </row>
        <row r="6960">
          <cell r="A6960" t="str">
            <v>368eddd8b6d39bcc7124a41e</v>
          </cell>
          <cell r="B6960">
            <v>913049882.73387694</v>
          </cell>
        </row>
        <row r="6961">
          <cell r="A6961" t="str">
            <v>391cfff759030283411dfe1a</v>
          </cell>
          <cell r="B6961">
            <v>904434924.39288092</v>
          </cell>
        </row>
        <row r="6962">
          <cell r="A6962" t="str">
            <v>4f140229175de685a0999773</v>
          </cell>
          <cell r="B6962">
            <v>426498108.2292859</v>
          </cell>
        </row>
        <row r="6963">
          <cell r="A6963" t="str">
            <v>cd365053914fcde97b7ee9a8</v>
          </cell>
          <cell r="B6963">
            <v>655394325.50266361</v>
          </cell>
        </row>
        <row r="6964">
          <cell r="A6964" t="str">
            <v>16a05fee8dfbe78d26664c3a</v>
          </cell>
          <cell r="B6964">
            <v>1015203321.329138</v>
          </cell>
        </row>
        <row r="6965">
          <cell r="A6965" t="str">
            <v>c462f0736fdefd319cee232e</v>
          </cell>
          <cell r="B6965">
            <v>800963016.43455768</v>
          </cell>
        </row>
        <row r="6966">
          <cell r="A6966" t="str">
            <v>6eb27e2a66d08a8a60567272</v>
          </cell>
          <cell r="B6966">
            <v>754884095.94205427</v>
          </cell>
        </row>
        <row r="6967">
          <cell r="A6967" t="str">
            <v>7486ef139d41d91423317e0e</v>
          </cell>
          <cell r="B6967">
            <v>726874871.98401737</v>
          </cell>
        </row>
        <row r="6968">
          <cell r="A6968" t="str">
            <v>e663064dd77e3c63ab9222af</v>
          </cell>
          <cell r="B6968">
            <v>953636361.58716714</v>
          </cell>
        </row>
        <row r="6969">
          <cell r="A6969" t="str">
            <v>9a6849637f1b8332ab289e27</v>
          </cell>
          <cell r="B6969">
            <v>1085460559.1088829</v>
          </cell>
        </row>
        <row r="6970">
          <cell r="A6970" t="str">
            <v>498de85ba30cb01e9c686081</v>
          </cell>
          <cell r="B6970">
            <v>806464370.63561356</v>
          </cell>
        </row>
        <row r="6971">
          <cell r="A6971" t="str">
            <v>3507f260c3c6e195fc444533</v>
          </cell>
          <cell r="B6971">
            <v>890157494.97880304</v>
          </cell>
        </row>
        <row r="6972">
          <cell r="A6972" t="str">
            <v>e538d52c9b2dc994491be3db</v>
          </cell>
          <cell r="B6972">
            <v>392852562.90958422</v>
          </cell>
        </row>
        <row r="6973">
          <cell r="A6973" t="str">
            <v>f016ba59a64f287099fc4af4</v>
          </cell>
          <cell r="B6973">
            <v>883504166.11178064</v>
          </cell>
        </row>
        <row r="6974">
          <cell r="A6974" t="str">
            <v>380ae516dd46442f97acfe14</v>
          </cell>
          <cell r="B6974">
            <v>978500468.05730176</v>
          </cell>
        </row>
        <row r="6975">
          <cell r="A6975" t="str">
            <v>f7847aaf1491103fd931aa5b</v>
          </cell>
          <cell r="B6975">
            <v>903607182.52243769</v>
          </cell>
        </row>
        <row r="6976">
          <cell r="A6976" t="str">
            <v>08f6bf438980d55b35ce7537</v>
          </cell>
          <cell r="B6976">
            <v>903607182.52243769</v>
          </cell>
        </row>
        <row r="6977">
          <cell r="A6977" t="str">
            <v>a6a06973b5a4c990d5873b7c</v>
          </cell>
          <cell r="B6977">
            <v>1204632700.9439001</v>
          </cell>
        </row>
        <row r="6978">
          <cell r="A6978" t="str">
            <v>6e26918c69487a735a639c1c</v>
          </cell>
          <cell r="B6978">
            <v>985194539.26497805</v>
          </cell>
        </row>
        <row r="6979">
          <cell r="A6979" t="str">
            <v>cfbc690c55e5c2bd8dd9d89d</v>
          </cell>
          <cell r="B6979">
            <v>1131781732.080668</v>
          </cell>
        </row>
        <row r="6980">
          <cell r="A6980" t="str">
            <v>56fe5c13f11813b82dfb04f8</v>
          </cell>
          <cell r="B6980">
            <v>1538619777.2869301</v>
          </cell>
        </row>
        <row r="6981">
          <cell r="A6981" t="str">
            <v>296f0158b5cc1541cfc8419e</v>
          </cell>
          <cell r="B6981">
            <v>809077639.15489614</v>
          </cell>
        </row>
        <row r="6982">
          <cell r="A6982" t="str">
            <v>6ed2970ed02a3e50ac984aa1</v>
          </cell>
          <cell r="B6982">
            <v>761488087.34329665</v>
          </cell>
        </row>
        <row r="6983">
          <cell r="A6983" t="str">
            <v>4c9f3af11fa91e729384580c</v>
          </cell>
          <cell r="B6983">
            <v>1168078699.864717</v>
          </cell>
        </row>
        <row r="6984">
          <cell r="A6984" t="str">
            <v>d743892816160218a63dcd35</v>
          </cell>
          <cell r="B6984">
            <v>866732269.39777768</v>
          </cell>
        </row>
        <row r="6985">
          <cell r="A6985" t="str">
            <v>a4146ec09d782b08e8198e11</v>
          </cell>
          <cell r="B6985">
            <v>1431638983.718272</v>
          </cell>
        </row>
        <row r="6986">
          <cell r="A6986" t="str">
            <v>f415c2bc1bc0fdca091285cf</v>
          </cell>
          <cell r="B6986">
            <v>1117244321.014255</v>
          </cell>
        </row>
        <row r="6987">
          <cell r="A6987" t="str">
            <v>e9d514f90ebff0de1936d09c</v>
          </cell>
          <cell r="B6987">
            <v>1225388231.1712911</v>
          </cell>
        </row>
        <row r="6988">
          <cell r="A6988" t="str">
            <v>9f15c77d67021f349714806c</v>
          </cell>
          <cell r="B6988">
            <v>2729156081.5682788</v>
          </cell>
        </row>
        <row r="6989">
          <cell r="A6989" t="str">
            <v>a600ed86cff36e636d204f39</v>
          </cell>
          <cell r="B6989">
            <v>995238361.82277095</v>
          </cell>
        </row>
        <row r="6990">
          <cell r="A6990" t="str">
            <v>af1aeb2ba89d29973f73511c</v>
          </cell>
          <cell r="B6990">
            <v>857075244.52642119</v>
          </cell>
        </row>
        <row r="6991">
          <cell r="A6991" t="str">
            <v>bee721e93b8d8e7cb37dc992</v>
          </cell>
          <cell r="B6991">
            <v>935617059.59954059</v>
          </cell>
        </row>
        <row r="6992">
          <cell r="A6992" t="str">
            <v>b71095bf5e80bcefafb12d52</v>
          </cell>
          <cell r="B6992">
            <v>467721046.22682548</v>
          </cell>
        </row>
        <row r="6993">
          <cell r="A6993" t="str">
            <v>a7f48fbdf807da68594e9ae0</v>
          </cell>
          <cell r="B6993">
            <v>625378354.03145921</v>
          </cell>
        </row>
        <row r="6994">
          <cell r="A6994" t="str">
            <v>2ea47ef8f02712c32613fbd1</v>
          </cell>
          <cell r="B6994">
            <v>784362841.4402765</v>
          </cell>
        </row>
        <row r="6995">
          <cell r="A6995" t="str">
            <v>ee594b6bb0751dab39055b3e</v>
          </cell>
          <cell r="B6995">
            <v>652932067.0355792</v>
          </cell>
        </row>
        <row r="6996">
          <cell r="A6996" t="str">
            <v>eba0410242fa1e8dea90b194</v>
          </cell>
          <cell r="B6996">
            <v>640010226.60672009</v>
          </cell>
        </row>
        <row r="6997">
          <cell r="A6997" t="str">
            <v>a619d30d6f2e2aa3b9613c04</v>
          </cell>
          <cell r="B6997">
            <v>528967995.38929403</v>
          </cell>
        </row>
        <row r="6998">
          <cell r="A6998" t="str">
            <v>df58a4244134d3493f3c9f30</v>
          </cell>
          <cell r="B6998">
            <v>1001468549.381826</v>
          </cell>
        </row>
        <row r="6999">
          <cell r="A6999" t="str">
            <v>32dd96f4f07f67806146ec46</v>
          </cell>
          <cell r="B6999">
            <v>940816744.70345259</v>
          </cell>
        </row>
        <row r="7000">
          <cell r="A7000" t="str">
            <v>a77ef77ffa731e8980d36b27</v>
          </cell>
          <cell r="B7000">
            <v>1228500451.0130451</v>
          </cell>
        </row>
        <row r="7001">
          <cell r="A7001" t="str">
            <v>8267eeb41ed1e68144301a3f</v>
          </cell>
          <cell r="B7001">
            <v>1468189491.7254989</v>
          </cell>
        </row>
        <row r="7002">
          <cell r="A7002" t="str">
            <v>887ba6b287a8b3ccdd5691b5</v>
          </cell>
          <cell r="B7002">
            <v>1047919957.344871</v>
          </cell>
        </row>
        <row r="7003">
          <cell r="A7003" t="str">
            <v>1fc94e9dec93d52e0062e07e</v>
          </cell>
          <cell r="B7003">
            <v>682676592.35659051</v>
          </cell>
        </row>
        <row r="7004">
          <cell r="A7004" t="str">
            <v>3eb79541c2ce9413d2c54736</v>
          </cell>
          <cell r="B7004">
            <v>1123611517.250705</v>
          </cell>
        </row>
        <row r="7005">
          <cell r="A7005" t="str">
            <v>fcefb2186b13c8bc39b17915</v>
          </cell>
          <cell r="B7005">
            <v>641954201.2070514</v>
          </cell>
        </row>
        <row r="7006">
          <cell r="A7006" t="str">
            <v>15fbd295328ad698d3c76aec</v>
          </cell>
          <cell r="B7006">
            <v>734976792.24648178</v>
          </cell>
        </row>
        <row r="7007">
          <cell r="A7007" t="str">
            <v>9d348aa70957592dbc56ef32</v>
          </cell>
          <cell r="B7007">
            <v>1222948358.5953619</v>
          </cell>
        </row>
        <row r="7008">
          <cell r="A7008" t="str">
            <v>2ac1105447a71f68a50105d1</v>
          </cell>
          <cell r="B7008">
            <v>1038594834.694204</v>
          </cell>
        </row>
        <row r="7009">
          <cell r="A7009" t="str">
            <v>d8ba9eb448ce35ed404e68e3</v>
          </cell>
          <cell r="B7009">
            <v>1375007491.0182891</v>
          </cell>
        </row>
        <row r="7010">
          <cell r="A7010" t="str">
            <v>21d42e80f6f818eed990bfc7</v>
          </cell>
          <cell r="B7010">
            <v>2400557307.985817</v>
          </cell>
        </row>
        <row r="7011">
          <cell r="A7011" t="str">
            <v>81c890b0d7cf787a091d4081</v>
          </cell>
          <cell r="B7011">
            <v>1735545251.960124</v>
          </cell>
        </row>
        <row r="7012">
          <cell r="A7012" t="str">
            <v>01cda25ee8545b9fe19717ed</v>
          </cell>
          <cell r="B7012">
            <v>1250905000.601995</v>
          </cell>
        </row>
        <row r="7013">
          <cell r="A7013" t="str">
            <v>76ae7be5da1785c37736fdb8</v>
          </cell>
          <cell r="B7013">
            <v>1085460559.1088829</v>
          </cell>
        </row>
        <row r="7014">
          <cell r="A7014" t="str">
            <v>3918fa99179953461fe07f2a</v>
          </cell>
          <cell r="B7014">
            <v>2029108831.5528419</v>
          </cell>
        </row>
        <row r="7015">
          <cell r="A7015" t="str">
            <v>305080502cba05a1c165560b</v>
          </cell>
          <cell r="B7015">
            <v>1095353668.8374751</v>
          </cell>
        </row>
        <row r="7016">
          <cell r="A7016" t="str">
            <v>5c3aaf3f75d6d3ae9b55cee6</v>
          </cell>
          <cell r="B7016">
            <v>380731236.96603739</v>
          </cell>
        </row>
        <row r="7017">
          <cell r="A7017" t="str">
            <v>2ab263b5d1ba72fa562d64e6</v>
          </cell>
          <cell r="B7017">
            <v>928331244.93658555</v>
          </cell>
        </row>
        <row r="7018">
          <cell r="A7018" t="str">
            <v>6d13129db564ad15e69fd534</v>
          </cell>
          <cell r="B7018">
            <v>641954201.2070514</v>
          </cell>
        </row>
        <row r="7019">
          <cell r="A7019" t="str">
            <v>7de7a2a651273df62aa6a21c</v>
          </cell>
          <cell r="B7019">
            <v>793971438.82807243</v>
          </cell>
        </row>
        <row r="7020">
          <cell r="A7020" t="str">
            <v>59f9cc9b23cdea5bd4cc3ae9</v>
          </cell>
          <cell r="B7020">
            <v>773106016.64892936</v>
          </cell>
        </row>
        <row r="7021">
          <cell r="A7021" t="str">
            <v>d4436ad417941fde0aed2818</v>
          </cell>
          <cell r="B7021">
            <v>641954201.2070514</v>
          </cell>
        </row>
        <row r="7022">
          <cell r="A7022" t="str">
            <v>80ab8d9f157c25b40f102854</v>
          </cell>
          <cell r="B7022">
            <v>1222948358.5953619</v>
          </cell>
        </row>
        <row r="7023">
          <cell r="A7023" t="str">
            <v>06ca01d3ff86406e896b6fa6</v>
          </cell>
          <cell r="B7023">
            <v>642975224.14746189</v>
          </cell>
        </row>
        <row r="7024">
          <cell r="A7024" t="str">
            <v>88f36882dae9a0487383b769</v>
          </cell>
          <cell r="B7024">
            <v>380731236.96603739</v>
          </cell>
        </row>
        <row r="7025">
          <cell r="A7025" t="str">
            <v>da474e23f34cb63de4ef28a4</v>
          </cell>
          <cell r="B7025">
            <v>1222948358.5953619</v>
          </cell>
        </row>
        <row r="7026">
          <cell r="A7026" t="str">
            <v>04f968f1873a655fde8702f6</v>
          </cell>
          <cell r="B7026">
            <v>604018214.53386068</v>
          </cell>
        </row>
        <row r="7027">
          <cell r="A7027" t="str">
            <v>e7cb4cf600b9d931eb295c71</v>
          </cell>
          <cell r="B7027">
            <v>1058107627.6509351</v>
          </cell>
        </row>
        <row r="7028">
          <cell r="A7028" t="str">
            <v>82f34c2a6644c4cb0649c44b</v>
          </cell>
          <cell r="B7028">
            <v>1689740797.6216979</v>
          </cell>
        </row>
        <row r="7029">
          <cell r="A7029" t="str">
            <v>95815bf7c79e4bff3f41b233</v>
          </cell>
          <cell r="B7029">
            <v>1622426520.154875</v>
          </cell>
        </row>
        <row r="7030">
          <cell r="A7030" t="str">
            <v>f64f642775ed2c9f45aff215</v>
          </cell>
          <cell r="B7030">
            <v>718994165.27951014</v>
          </cell>
        </row>
        <row r="7031">
          <cell r="A7031" t="str">
            <v>4cac81eebdeb45eb0e8aa5fe</v>
          </cell>
          <cell r="B7031">
            <v>465874015.7958551</v>
          </cell>
        </row>
        <row r="7032">
          <cell r="A7032" t="str">
            <v>e7c08555cb8f5c7d0f32fdda</v>
          </cell>
          <cell r="B7032">
            <v>559576402.10401416</v>
          </cell>
        </row>
        <row r="7033">
          <cell r="A7033" t="str">
            <v>f21625fb82740d6f4cf1c325</v>
          </cell>
          <cell r="B7033">
            <v>528560925.34278542</v>
          </cell>
        </row>
        <row r="7034">
          <cell r="A7034" t="str">
            <v>b11c3a4642f7eee2e443eb32</v>
          </cell>
          <cell r="B7034">
            <v>631551645.47554672</v>
          </cell>
        </row>
        <row r="7035">
          <cell r="A7035" t="str">
            <v>cd08976dc2d69110375f8541</v>
          </cell>
          <cell r="B7035">
            <v>380904507.03749478</v>
          </cell>
        </row>
        <row r="7036">
          <cell r="A7036" t="str">
            <v>a44c7ace8ab50de7ed8e5a66</v>
          </cell>
          <cell r="B7036">
            <v>533613323.47781128</v>
          </cell>
        </row>
        <row r="7037">
          <cell r="A7037" t="str">
            <v>fa8f13da6d8be3bc1f05fcee</v>
          </cell>
          <cell r="B7037">
            <v>476126703.27982908</v>
          </cell>
        </row>
        <row r="7038">
          <cell r="A7038" t="str">
            <v>77bd7837b02bd8f2c290c9f8</v>
          </cell>
          <cell r="B7038">
            <v>474716189.35407293</v>
          </cell>
        </row>
        <row r="7039">
          <cell r="A7039" t="str">
            <v>11a79681fb0a3f6eedf11d1f</v>
          </cell>
          <cell r="B7039">
            <v>623755899.13801622</v>
          </cell>
        </row>
        <row r="7040">
          <cell r="A7040" t="str">
            <v>70c3b086af66b0c9db4b0b96</v>
          </cell>
          <cell r="B7040">
            <v>623755899.13801622</v>
          </cell>
        </row>
        <row r="7041">
          <cell r="A7041" t="str">
            <v>64ea18085495f759116f62c9</v>
          </cell>
          <cell r="B7041">
            <v>1323840619.8770339</v>
          </cell>
        </row>
        <row r="7042">
          <cell r="A7042" t="str">
            <v>ebf4bda17341de806444ba83</v>
          </cell>
          <cell r="B7042">
            <v>1027439111.703187</v>
          </cell>
        </row>
        <row r="7043">
          <cell r="A7043" t="str">
            <v>54228579fd8812c3ea160341</v>
          </cell>
          <cell r="B7043">
            <v>579387742.6244477</v>
          </cell>
        </row>
        <row r="7044">
          <cell r="A7044" t="str">
            <v>dae0265a0f2f79d3dc010ac8</v>
          </cell>
          <cell r="B7044">
            <v>1078766050.176244</v>
          </cell>
        </row>
        <row r="7045">
          <cell r="A7045" t="str">
            <v>7340afa659775cc18d83aa4a</v>
          </cell>
          <cell r="B7045">
            <v>934949609.43217754</v>
          </cell>
        </row>
        <row r="7046">
          <cell r="A7046" t="str">
            <v>5ba05f67a77cebe5cda31e74</v>
          </cell>
          <cell r="B7046">
            <v>847802344.2723186</v>
          </cell>
        </row>
        <row r="7047">
          <cell r="A7047" t="str">
            <v>33dfb510aae260ccefa4d349</v>
          </cell>
          <cell r="B7047">
            <v>932508584.70091081</v>
          </cell>
        </row>
        <row r="7048">
          <cell r="A7048" t="str">
            <v>82af190e32398942775056d5</v>
          </cell>
          <cell r="B7048">
            <v>1078766050.176244</v>
          </cell>
        </row>
        <row r="7049">
          <cell r="A7049" t="str">
            <v>a9b9263f6aafe8531f3dadca</v>
          </cell>
          <cell r="B7049">
            <v>1499797448.9195671</v>
          </cell>
        </row>
        <row r="7050">
          <cell r="A7050" t="str">
            <v>9a38e7293e9ad7d8462eeaf7</v>
          </cell>
          <cell r="B7050">
            <v>1379912155.7936389</v>
          </cell>
        </row>
        <row r="7051">
          <cell r="A7051" t="str">
            <v>5852773a80f7f1b929c7dabc</v>
          </cell>
          <cell r="B7051">
            <v>2359611104.180244</v>
          </cell>
        </row>
        <row r="7052">
          <cell r="A7052" t="str">
            <v>52fbef3effd854b0ad0f62b1</v>
          </cell>
          <cell r="B7052">
            <v>987087173.17485023</v>
          </cell>
        </row>
        <row r="7053">
          <cell r="A7053" t="str">
            <v>380759598c614cbe10ae4bfc</v>
          </cell>
          <cell r="B7053">
            <v>1672556412.0591979</v>
          </cell>
        </row>
        <row r="7054">
          <cell r="A7054" t="str">
            <v>fb63e870ceb7ff355299f3da</v>
          </cell>
          <cell r="B7054">
            <v>848061157.52210045</v>
          </cell>
        </row>
        <row r="7055">
          <cell r="A7055" t="str">
            <v>285b8cb5e9c887794ed2fd1b</v>
          </cell>
          <cell r="B7055">
            <v>604198938.38634133</v>
          </cell>
        </row>
        <row r="7056">
          <cell r="A7056" t="str">
            <v>f003a46a1c8e04da0052d72f</v>
          </cell>
          <cell r="B7056">
            <v>742291429.03189194</v>
          </cell>
        </row>
        <row r="7057">
          <cell r="A7057" t="str">
            <v>a731b326a61043070c3c853b</v>
          </cell>
          <cell r="B7057">
            <v>948644673.96935558</v>
          </cell>
        </row>
        <row r="7058">
          <cell r="A7058" t="str">
            <v>8248697f70c21fa361840755</v>
          </cell>
          <cell r="B7058">
            <v>785626444.39466333</v>
          </cell>
        </row>
        <row r="7059">
          <cell r="A7059" t="str">
            <v>075b5c16441d9d67cf638386</v>
          </cell>
          <cell r="B7059">
            <v>459284155.13719118</v>
          </cell>
        </row>
        <row r="7060">
          <cell r="A7060" t="str">
            <v>6bb2ac0cf2369cd8fd85bc12</v>
          </cell>
          <cell r="B7060">
            <v>840490500.1786294</v>
          </cell>
        </row>
        <row r="7061">
          <cell r="A7061" t="str">
            <v>2c0b3d69fca6677ba9e95327</v>
          </cell>
          <cell r="B7061">
            <v>761698577.67720389</v>
          </cell>
        </row>
        <row r="7062">
          <cell r="A7062" t="str">
            <v>c73ffac843c155f24985e6f6</v>
          </cell>
          <cell r="B7062">
            <v>1285490957.1311531</v>
          </cell>
        </row>
        <row r="7063">
          <cell r="A7063" t="str">
            <v>fa29c89363ac9cb59667a43d</v>
          </cell>
          <cell r="B7063">
            <v>793622426.22513199</v>
          </cell>
        </row>
        <row r="7064">
          <cell r="A7064" t="str">
            <v>eba756e88209c420d288c4be</v>
          </cell>
          <cell r="B7064">
            <v>1097670644.586664</v>
          </cell>
        </row>
        <row r="7065">
          <cell r="A7065" t="str">
            <v>e7081fb59ffa298320321633</v>
          </cell>
          <cell r="B7065">
            <v>570855358.73680854</v>
          </cell>
        </row>
        <row r="7066">
          <cell r="A7066" t="str">
            <v>db1c3ece26da7b342eb7c8a5</v>
          </cell>
          <cell r="B7066">
            <v>793622426.22513199</v>
          </cell>
        </row>
        <row r="7067">
          <cell r="A7067" t="str">
            <v>f9ef8fcf24d28ce11e71d758</v>
          </cell>
          <cell r="B7067">
            <v>989039571.25938857</v>
          </cell>
        </row>
        <row r="7068">
          <cell r="A7068" t="str">
            <v>2f854c9df6212c39091bcf28</v>
          </cell>
          <cell r="B7068">
            <v>929210412.19364202</v>
          </cell>
        </row>
        <row r="7069">
          <cell r="A7069" t="str">
            <v>47d288f8f9227013424d6976</v>
          </cell>
          <cell r="B7069">
            <v>379309326.32180148</v>
          </cell>
        </row>
        <row r="7070">
          <cell r="A7070" t="str">
            <v>3e891afdcb568befebd66fe4</v>
          </cell>
          <cell r="B7070">
            <v>1026489605.301149</v>
          </cell>
        </row>
        <row r="7071">
          <cell r="A7071" t="str">
            <v>2d1f036c96e92d9c557605cb</v>
          </cell>
          <cell r="B7071">
            <v>422395608.90840793</v>
          </cell>
        </row>
        <row r="7072">
          <cell r="A7072" t="str">
            <v>dd9d63c612aaddbd86676c34</v>
          </cell>
          <cell r="B7072">
            <v>999130463.93308878</v>
          </cell>
        </row>
        <row r="7073">
          <cell r="A7073" t="str">
            <v>13cf784fb3553f75acf25a4b</v>
          </cell>
          <cell r="B7073">
            <v>422395608.90840793</v>
          </cell>
        </row>
        <row r="7074">
          <cell r="A7074" t="str">
            <v>57dd353ac00d0e99abdb3733</v>
          </cell>
          <cell r="B7074">
            <v>873966129.18416011</v>
          </cell>
        </row>
        <row r="7075">
          <cell r="A7075" t="str">
            <v>ed0051ae106fd0df60a14586</v>
          </cell>
          <cell r="B7075">
            <v>1635837408.663064</v>
          </cell>
        </row>
        <row r="7076">
          <cell r="A7076" t="str">
            <v>e2cdca1756b1635dd1ac2b2c</v>
          </cell>
          <cell r="B7076">
            <v>1240000706.1983409</v>
          </cell>
        </row>
        <row r="7077">
          <cell r="A7077" t="str">
            <v>7700df9486a1684157527739</v>
          </cell>
          <cell r="B7077">
            <v>748481445.20438313</v>
          </cell>
        </row>
        <row r="7078">
          <cell r="A7078" t="str">
            <v>e790b21630ab963a65c53df0</v>
          </cell>
          <cell r="B7078">
            <v>2186316769.648406</v>
          </cell>
        </row>
        <row r="7079">
          <cell r="A7079" t="str">
            <v>2bbbd9878a1e7c55bdacb330</v>
          </cell>
          <cell r="B7079">
            <v>486829817.19513267</v>
          </cell>
        </row>
        <row r="7080">
          <cell r="A7080" t="str">
            <v>decb25b7fdc0eb259831cc71</v>
          </cell>
          <cell r="B7080">
            <v>1088025720.882755</v>
          </cell>
        </row>
        <row r="7081">
          <cell r="A7081" t="str">
            <v>fdbc74fb5882051327b3caf8</v>
          </cell>
          <cell r="B7081">
            <v>1083610007.851325</v>
          </cell>
        </row>
        <row r="7082">
          <cell r="A7082" t="str">
            <v>39dee9b1661292cdda6c4823</v>
          </cell>
          <cell r="B7082">
            <v>1394172609.4258251</v>
          </cell>
        </row>
        <row r="7083">
          <cell r="A7083" t="str">
            <v>354e2de1e3a81a63e7fae4bf</v>
          </cell>
          <cell r="B7083">
            <v>929192848.22290325</v>
          </cell>
        </row>
        <row r="7084">
          <cell r="A7084" t="str">
            <v>f80b9e8c51cd71c5be281652</v>
          </cell>
          <cell r="B7084">
            <v>324667079.53673428</v>
          </cell>
        </row>
        <row r="7085">
          <cell r="A7085" t="str">
            <v>a96b19e82d9811d5de1ed0e6</v>
          </cell>
          <cell r="B7085">
            <v>297112748.00077653</v>
          </cell>
        </row>
        <row r="7086">
          <cell r="A7086" t="str">
            <v>5e5ca2753a908aa1b7fe80a2</v>
          </cell>
          <cell r="B7086">
            <v>683398731.7925545</v>
          </cell>
        </row>
        <row r="7087">
          <cell r="A7087" t="str">
            <v>495b6e61d1b887f8b4c1bcbf</v>
          </cell>
          <cell r="B7087">
            <v>468313432.19110101</v>
          </cell>
        </row>
        <row r="7088">
          <cell r="A7088" t="str">
            <v>ad8ac9edabcf2d4b06ba9fc1</v>
          </cell>
          <cell r="B7088">
            <v>1053451203.0476201</v>
          </cell>
        </row>
        <row r="7089">
          <cell r="A7089" t="str">
            <v>359f6a66a407e30b40979d2c</v>
          </cell>
          <cell r="B7089">
            <v>996258304.9848516</v>
          </cell>
        </row>
        <row r="7090">
          <cell r="A7090" t="str">
            <v>ad351bb6437583ec871b1739</v>
          </cell>
          <cell r="B7090">
            <v>1395916455.9462099</v>
          </cell>
        </row>
        <row r="7091">
          <cell r="A7091" t="str">
            <v>262b1c8ce7db2b4aca2400a1</v>
          </cell>
          <cell r="B7091">
            <v>2161912760.7864118</v>
          </cell>
        </row>
        <row r="7092">
          <cell r="A7092" t="str">
            <v>6808b10f5876ca36f569a4b8</v>
          </cell>
          <cell r="B7092">
            <v>1066578581.038119</v>
          </cell>
        </row>
        <row r="7093">
          <cell r="A7093" t="str">
            <v>54c74b36962edcc922573792</v>
          </cell>
          <cell r="B7093">
            <v>556906538.33369184</v>
          </cell>
        </row>
        <row r="7094">
          <cell r="A7094" t="str">
            <v>e7fc4e6b1fdb38ffe68fb680</v>
          </cell>
          <cell r="B7094">
            <v>917143053.03000677</v>
          </cell>
        </row>
        <row r="7095">
          <cell r="A7095" t="str">
            <v>1c9325df5599379a73e18053</v>
          </cell>
          <cell r="B7095">
            <v>1154042522.5154901</v>
          </cell>
        </row>
        <row r="7096">
          <cell r="A7096" t="str">
            <v>be70989d473cd731f6d8e580</v>
          </cell>
          <cell r="B7096">
            <v>1183617486.0021811</v>
          </cell>
        </row>
        <row r="7097">
          <cell r="A7097" t="str">
            <v>7055f85f7749c4646577a51a</v>
          </cell>
          <cell r="B7097">
            <v>760853616.96739244</v>
          </cell>
        </row>
        <row r="7098">
          <cell r="A7098" t="str">
            <v>861aa922b483f9bf7884dac5</v>
          </cell>
          <cell r="B7098">
            <v>513798935.2531172</v>
          </cell>
        </row>
        <row r="7099">
          <cell r="A7099" t="str">
            <v>45f18e0bb676d2495a227dfb</v>
          </cell>
          <cell r="B7099">
            <v>808212553.62403858</v>
          </cell>
        </row>
        <row r="7100">
          <cell r="A7100" t="str">
            <v>b2b7020e66872c8d83468cec</v>
          </cell>
          <cell r="B7100">
            <v>934030953.09180999</v>
          </cell>
        </row>
        <row r="7101">
          <cell r="A7101" t="str">
            <v>7634d7acd4197594271c84d5</v>
          </cell>
          <cell r="B7101">
            <v>577343786.14693522</v>
          </cell>
        </row>
        <row r="7102">
          <cell r="A7102" t="str">
            <v>103687e73b0528ec29725f1e</v>
          </cell>
          <cell r="B7102">
            <v>529322452.39041698</v>
          </cell>
        </row>
        <row r="7103">
          <cell r="A7103" t="str">
            <v>8b5369b126b75c497b1a7b73</v>
          </cell>
          <cell r="B7103">
            <v>1177751461.878952</v>
          </cell>
        </row>
        <row r="7104">
          <cell r="A7104" t="str">
            <v>b33c9b03cc12a253e4936cc3</v>
          </cell>
          <cell r="B7104">
            <v>1017530403.982412</v>
          </cell>
        </row>
        <row r="7105">
          <cell r="A7105" t="str">
            <v>ab177c5d60492f2ff087708a</v>
          </cell>
          <cell r="B7105">
            <v>473461251.61914778</v>
          </cell>
        </row>
        <row r="7106">
          <cell r="A7106" t="str">
            <v>05bbd028f30492fc0a9f35d0</v>
          </cell>
          <cell r="B7106">
            <v>1177751461.878952</v>
          </cell>
        </row>
        <row r="7107">
          <cell r="A7107" t="str">
            <v>2b9fd26383758104d567d474</v>
          </cell>
          <cell r="B7107">
            <v>1177751461.878952</v>
          </cell>
        </row>
        <row r="7108">
          <cell r="A7108" t="str">
            <v>4addcabbe23020d3d0d46ac6</v>
          </cell>
          <cell r="B7108">
            <v>1177751461.878952</v>
          </cell>
        </row>
        <row r="7109">
          <cell r="A7109" t="str">
            <v>92b772a38d5e38bb51a3f621</v>
          </cell>
          <cell r="B7109">
            <v>586753618.62358177</v>
          </cell>
        </row>
        <row r="7110">
          <cell r="A7110" t="str">
            <v>135ca1dc80ae4d9993ec46f5</v>
          </cell>
          <cell r="B7110">
            <v>1226442090.9248569</v>
          </cell>
        </row>
        <row r="7111">
          <cell r="A7111" t="str">
            <v>ed5192bd8038c77ed2e46f0c</v>
          </cell>
          <cell r="B7111">
            <v>1242553051.800123</v>
          </cell>
        </row>
        <row r="7112">
          <cell r="A7112" t="str">
            <v>3a878d44356885ea61bd882b</v>
          </cell>
          <cell r="B7112">
            <v>1177751461.878952</v>
          </cell>
        </row>
        <row r="7113">
          <cell r="A7113" t="str">
            <v>dc486a3d7e9e2e608ab2a7b0</v>
          </cell>
          <cell r="B7113">
            <v>1177751461.878952</v>
          </cell>
        </row>
        <row r="7114">
          <cell r="A7114" t="str">
            <v>35984f749eeb84eaf938bb08</v>
          </cell>
          <cell r="B7114">
            <v>665102034.42922342</v>
          </cell>
        </row>
        <row r="7115">
          <cell r="A7115" t="str">
            <v>0998999f12dfdd50c597c6c1</v>
          </cell>
          <cell r="B7115">
            <v>1326071547.402581</v>
          </cell>
        </row>
        <row r="7116">
          <cell r="A7116" t="str">
            <v>58bc65fd2e0e4430fb353d83</v>
          </cell>
          <cell r="B7116">
            <v>1102548659.132473</v>
          </cell>
        </row>
        <row r="7117">
          <cell r="A7117" t="str">
            <v>fe483817d899e0044abc3787</v>
          </cell>
          <cell r="B7117">
            <v>1037290667.926578</v>
          </cell>
        </row>
        <row r="7118">
          <cell r="A7118" t="str">
            <v>183a8459fa248605b8b5bc1c</v>
          </cell>
          <cell r="B7118">
            <v>776507062.29812014</v>
          </cell>
        </row>
        <row r="7119">
          <cell r="A7119" t="str">
            <v>d7d3cd587d291f389ba2e8d1</v>
          </cell>
          <cell r="B7119">
            <v>762766718.05221188</v>
          </cell>
        </row>
        <row r="7120">
          <cell r="A7120" t="str">
            <v>ff8e7294270343a00978dbc2</v>
          </cell>
          <cell r="B7120">
            <v>1000638776.171223</v>
          </cell>
        </row>
        <row r="7121">
          <cell r="A7121" t="str">
            <v>e28474959994ea9c0c2eeac6</v>
          </cell>
          <cell r="B7121">
            <v>931458785.66589975</v>
          </cell>
        </row>
        <row r="7122">
          <cell r="A7122" t="str">
            <v>682c0a5f5f3130a61b5214d8</v>
          </cell>
          <cell r="B7122">
            <v>876645207.35642862</v>
          </cell>
        </row>
        <row r="7123">
          <cell r="A7123" t="str">
            <v>245663c600727f7c214063c9</v>
          </cell>
          <cell r="B7123">
            <v>855797557.2793057</v>
          </cell>
        </row>
        <row r="7124">
          <cell r="A7124" t="str">
            <v>dea79d1b25bb9c78d331e3e6</v>
          </cell>
          <cell r="B7124">
            <v>592298015.97769129</v>
          </cell>
        </row>
        <row r="7125">
          <cell r="A7125" t="str">
            <v>dd4eb14b56cb00130955d021</v>
          </cell>
          <cell r="B7125">
            <v>2963123370.1012359</v>
          </cell>
        </row>
        <row r="7126">
          <cell r="A7126" t="str">
            <v>4c94103d4366bcaaee4b550f</v>
          </cell>
          <cell r="B7126">
            <v>1838330890.857374</v>
          </cell>
        </row>
        <row r="7127">
          <cell r="A7127" t="str">
            <v>7bd9cefba3f5dab498ef926c</v>
          </cell>
          <cell r="B7127">
            <v>1676048201.4348831</v>
          </cell>
        </row>
        <row r="7128">
          <cell r="A7128" t="str">
            <v>1d7a2572b466070f08c6e564</v>
          </cell>
          <cell r="B7128">
            <v>957147799.8853215</v>
          </cell>
        </row>
        <row r="7129">
          <cell r="A7129" t="str">
            <v>a38e7af984a471331b2d758c</v>
          </cell>
          <cell r="B7129">
            <v>581479721.88514626</v>
          </cell>
        </row>
        <row r="7130">
          <cell r="A7130" t="str">
            <v>b6775aefafa4dcc161eaf6d5</v>
          </cell>
          <cell r="B7130">
            <v>439422967.80164808</v>
          </cell>
        </row>
        <row r="7131">
          <cell r="A7131" t="str">
            <v>8654295684292e74d0245238</v>
          </cell>
          <cell r="B7131">
            <v>492067734.24310088</v>
          </cell>
        </row>
        <row r="7132">
          <cell r="A7132" t="str">
            <v>969219d7b193ac92e7a008ec</v>
          </cell>
          <cell r="B7132">
            <v>837012935.25730968</v>
          </cell>
        </row>
        <row r="7133">
          <cell r="A7133" t="str">
            <v>651d6af0968fc05584cb3d25</v>
          </cell>
          <cell r="B7133">
            <v>856621458.12832832</v>
          </cell>
        </row>
        <row r="7134">
          <cell r="A7134" t="str">
            <v>9536c686b6ec514d92493f9b</v>
          </cell>
          <cell r="B7134">
            <v>778878037.50380564</v>
          </cell>
        </row>
        <row r="7135">
          <cell r="A7135" t="str">
            <v>5384587ecbf956275d86e60a</v>
          </cell>
          <cell r="B7135">
            <v>316318554.71945941</v>
          </cell>
        </row>
        <row r="7136">
          <cell r="A7136" t="str">
            <v>bab5690da7c42909464cb9a2</v>
          </cell>
          <cell r="B7136">
            <v>951124470.78507352</v>
          </cell>
        </row>
        <row r="7137">
          <cell r="A7137" t="str">
            <v>bc91072d808fe7b43e972f42</v>
          </cell>
          <cell r="B7137">
            <v>499690379.24200213</v>
          </cell>
        </row>
        <row r="7138">
          <cell r="A7138" t="str">
            <v>37cf2c5c1c6fb6e601d2f76e</v>
          </cell>
          <cell r="B7138">
            <v>498248114.88141799</v>
          </cell>
        </row>
        <row r="7139">
          <cell r="A7139" t="str">
            <v>4cdaece5d1dd4e089a99f47b</v>
          </cell>
          <cell r="B7139">
            <v>590212982.95498741</v>
          </cell>
        </row>
        <row r="7140">
          <cell r="A7140" t="str">
            <v>b37af80bba5adc197cb51649</v>
          </cell>
          <cell r="B7140">
            <v>462701472.04778272</v>
          </cell>
        </row>
        <row r="7141">
          <cell r="A7141" t="str">
            <v>552152b60bdc1ca16d2dbb71</v>
          </cell>
          <cell r="B7141">
            <v>751721564.4419018</v>
          </cell>
        </row>
        <row r="7142">
          <cell r="A7142" t="str">
            <v>32354bff9df0267a5e139156</v>
          </cell>
          <cell r="B7142">
            <v>593825549.60394239</v>
          </cell>
        </row>
        <row r="7143">
          <cell r="A7143" t="str">
            <v>fe4a6d7d7ed28b85c5816fa2</v>
          </cell>
          <cell r="B7143">
            <v>719035791.61294091</v>
          </cell>
        </row>
        <row r="7144">
          <cell r="A7144" t="str">
            <v>afbc7773755043a40a7f9d6f</v>
          </cell>
          <cell r="B7144">
            <v>808046000.65055335</v>
          </cell>
        </row>
        <row r="7145">
          <cell r="A7145" t="str">
            <v>daf2efda70c6f3cd9257d0dc</v>
          </cell>
          <cell r="B7145">
            <v>471813586.30779523</v>
          </cell>
        </row>
        <row r="7146">
          <cell r="A7146" t="str">
            <v>66fa7c9e82a2876216b14b1e</v>
          </cell>
          <cell r="B7146">
            <v>559112274.89138734</v>
          </cell>
        </row>
        <row r="7147">
          <cell r="A7147" t="str">
            <v>e34517b1563d829104e230b4</v>
          </cell>
          <cell r="B7147">
            <v>319418185.80329049</v>
          </cell>
        </row>
        <row r="7148">
          <cell r="A7148" t="str">
            <v>222a35842b0bc09f48e1d0cf</v>
          </cell>
          <cell r="B7148">
            <v>940890880.93896484</v>
          </cell>
        </row>
        <row r="7149">
          <cell r="A7149" t="str">
            <v>c5a64fe5ed5901734d98a22b</v>
          </cell>
          <cell r="B7149">
            <v>949795106.70618474</v>
          </cell>
        </row>
        <row r="7150">
          <cell r="A7150" t="str">
            <v>05db9fc492801eac98f69c7e</v>
          </cell>
          <cell r="B7150">
            <v>393238602.9744994</v>
          </cell>
        </row>
        <row r="7151">
          <cell r="A7151" t="str">
            <v>6e4ce81e713a571601d861a2</v>
          </cell>
          <cell r="B7151">
            <v>597489067.55243492</v>
          </cell>
        </row>
        <row r="7152">
          <cell r="A7152" t="str">
            <v>79fe5105ed7a7861d3c0187c</v>
          </cell>
          <cell r="B7152">
            <v>450648471.28104973</v>
          </cell>
        </row>
        <row r="7153">
          <cell r="A7153" t="str">
            <v>70ea911907d320da1f7f9c41</v>
          </cell>
          <cell r="B7153">
            <v>634523341.83601081</v>
          </cell>
        </row>
        <row r="7154">
          <cell r="A7154" t="str">
            <v>e60024d6e0b5aa52e27a3b5a</v>
          </cell>
          <cell r="B7154">
            <v>694208336.6347158</v>
          </cell>
        </row>
        <row r="7155">
          <cell r="A7155" t="str">
            <v>bb63f086543cde77832bd4ed</v>
          </cell>
          <cell r="B7155">
            <v>694208336.6347158</v>
          </cell>
        </row>
        <row r="7156">
          <cell r="A7156" t="str">
            <v>b3c2187fa96006fecc6b8ba0</v>
          </cell>
          <cell r="B7156">
            <v>555169763.25551331</v>
          </cell>
        </row>
        <row r="7157">
          <cell r="A7157" t="str">
            <v>9499edd83df77bd6a90560c8</v>
          </cell>
          <cell r="B7157">
            <v>555169763.25551331</v>
          </cell>
        </row>
        <row r="7158">
          <cell r="A7158" t="str">
            <v>a947158782fe2832cea53040</v>
          </cell>
          <cell r="B7158">
            <v>506220986.33168209</v>
          </cell>
        </row>
        <row r="7159">
          <cell r="A7159" t="str">
            <v>2e1608b8c646a102e27df16b</v>
          </cell>
          <cell r="B7159">
            <v>552473044.49731517</v>
          </cell>
        </row>
        <row r="7160">
          <cell r="A7160" t="str">
            <v>77fbf1f0c35c1025ea4803e3</v>
          </cell>
          <cell r="B7160">
            <v>871065586.7946862</v>
          </cell>
        </row>
        <row r="7161">
          <cell r="A7161" t="str">
            <v>f9e6a759b069e04b0cbf0182</v>
          </cell>
          <cell r="B7161">
            <v>533727768.54729992</v>
          </cell>
        </row>
        <row r="7162">
          <cell r="A7162" t="str">
            <v>1e158f436f2a4caedd1563a2</v>
          </cell>
          <cell r="B7162">
            <v>800386264.70079076</v>
          </cell>
        </row>
        <row r="7163">
          <cell r="A7163" t="str">
            <v>36ffb5566bc35fbce9e42679</v>
          </cell>
          <cell r="B7163">
            <v>610711665.68732274</v>
          </cell>
        </row>
        <row r="7164">
          <cell r="A7164" t="str">
            <v>b58533a6850620b0960db713</v>
          </cell>
          <cell r="B7164">
            <v>551750741.52611923</v>
          </cell>
        </row>
        <row r="7165">
          <cell r="A7165" t="str">
            <v>41353584f956b9e316c6c67d</v>
          </cell>
          <cell r="B7165">
            <v>1079759460.529273</v>
          </cell>
        </row>
        <row r="7166">
          <cell r="A7166" t="str">
            <v>b1d1bc7ea83d5c584988b95c</v>
          </cell>
          <cell r="B7166">
            <v>871340246.83070576</v>
          </cell>
        </row>
        <row r="7167">
          <cell r="A7167" t="str">
            <v>6b1c0866e6f12f7fa8de94b2</v>
          </cell>
          <cell r="B7167">
            <v>607784767.52626562</v>
          </cell>
        </row>
        <row r="7168">
          <cell r="A7168" t="str">
            <v>fa4fd8380dd2620c672facc5</v>
          </cell>
          <cell r="B7168">
            <v>511795059.51666021</v>
          </cell>
        </row>
        <row r="7169">
          <cell r="A7169" t="str">
            <v>44394e66504a4d77587ee105</v>
          </cell>
          <cell r="B7169">
            <v>1038019099.679176</v>
          </cell>
        </row>
        <row r="7170">
          <cell r="A7170" t="str">
            <v>d841d6a82425710e36460f64</v>
          </cell>
          <cell r="B7170">
            <v>1073765445.634433</v>
          </cell>
        </row>
        <row r="7171">
          <cell r="A7171" t="str">
            <v>831693b6fb81df1359e45db7</v>
          </cell>
          <cell r="B7171">
            <v>1287293027.9806499</v>
          </cell>
        </row>
        <row r="7172">
          <cell r="A7172" t="str">
            <v>7192b9d32e4ad55f6af9e241</v>
          </cell>
          <cell r="B7172">
            <v>811171117.1355412</v>
          </cell>
        </row>
        <row r="7173">
          <cell r="A7173" t="str">
            <v>4f99b97100d003ba3a2ecd46</v>
          </cell>
          <cell r="B7173">
            <v>828908121.63357925</v>
          </cell>
        </row>
        <row r="7174">
          <cell r="A7174" t="str">
            <v>83d969bfc020aea27d2b829b</v>
          </cell>
          <cell r="B7174">
            <v>1175127182.0046661</v>
          </cell>
        </row>
        <row r="7175">
          <cell r="A7175" t="str">
            <v>39be6f994f2cd3d68b51126c</v>
          </cell>
          <cell r="B7175">
            <v>934222406.44247937</v>
          </cell>
        </row>
        <row r="7176">
          <cell r="A7176" t="str">
            <v>712f16cf2506710d7f2a2e8d</v>
          </cell>
          <cell r="B7176">
            <v>1088491459.6316979</v>
          </cell>
        </row>
        <row r="7177">
          <cell r="A7177" t="str">
            <v>7ba618fdb1fe8694eaecb64f</v>
          </cell>
          <cell r="B7177">
            <v>525356553.0571357</v>
          </cell>
        </row>
        <row r="7178">
          <cell r="A7178" t="str">
            <v>d8735967c942d1a7b0cff7c6</v>
          </cell>
          <cell r="B7178">
            <v>1320471577.3356349</v>
          </cell>
        </row>
        <row r="7179">
          <cell r="A7179" t="str">
            <v>b4ef40e00d089a35d750888a</v>
          </cell>
          <cell r="B7179">
            <v>1186838651.6139159</v>
          </cell>
        </row>
        <row r="7180">
          <cell r="A7180" t="str">
            <v>7d73a548c2a29ef2d9655e1d</v>
          </cell>
          <cell r="B7180">
            <v>563675482.44909143</v>
          </cell>
        </row>
        <row r="7181">
          <cell r="A7181" t="str">
            <v>63131b8d125073c7dfec72f2</v>
          </cell>
          <cell r="B7181">
            <v>1921136368.0329349</v>
          </cell>
        </row>
        <row r="7182">
          <cell r="A7182" t="str">
            <v>a65655a4f42564ac48bdffa4</v>
          </cell>
          <cell r="B7182">
            <v>1730057453.0187869</v>
          </cell>
        </row>
        <row r="7183">
          <cell r="A7183" t="str">
            <v>033d3f8ff56907db4c453700</v>
          </cell>
          <cell r="B7183">
            <v>726031587.19436264</v>
          </cell>
        </row>
        <row r="7184">
          <cell r="A7184" t="str">
            <v>05e8878bcb68d03e3b656eb3</v>
          </cell>
          <cell r="B7184">
            <v>897204360.13020134</v>
          </cell>
        </row>
        <row r="7185">
          <cell r="A7185" t="str">
            <v>2ff0775d2c131d19804f2a2e</v>
          </cell>
          <cell r="B7185">
            <v>864495492.29825842</v>
          </cell>
        </row>
        <row r="7186">
          <cell r="A7186" t="str">
            <v>7bcfd82ced5d6f1ae390d388</v>
          </cell>
          <cell r="B7186">
            <v>528214782.00645638</v>
          </cell>
        </row>
        <row r="7187">
          <cell r="A7187" t="str">
            <v>adcc03f332b427be46f118a5</v>
          </cell>
          <cell r="B7187">
            <v>2047160217.6185901</v>
          </cell>
        </row>
        <row r="7188">
          <cell r="A7188" t="str">
            <v>b5dd038cf35169bfd0e62eb7</v>
          </cell>
          <cell r="B7188">
            <v>1994397306.513618</v>
          </cell>
        </row>
        <row r="7189">
          <cell r="A7189" t="str">
            <v>c9a215f284e095850c809425</v>
          </cell>
          <cell r="B7189">
            <v>1169396730.6392751</v>
          </cell>
        </row>
        <row r="7190">
          <cell r="A7190" t="str">
            <v>d26efb0e1213e19c378edfbd</v>
          </cell>
          <cell r="B7190">
            <v>833740650.96958184</v>
          </cell>
        </row>
        <row r="7191">
          <cell r="A7191" t="str">
            <v>6faf9b6c30b176e36f2f1d32</v>
          </cell>
          <cell r="B7191">
            <v>1041660374.389504</v>
          </cell>
        </row>
        <row r="7192">
          <cell r="A7192" t="str">
            <v>5b83d91f4d6364d3e4be1428</v>
          </cell>
          <cell r="B7192">
            <v>780051782.89773726</v>
          </cell>
        </row>
        <row r="7193">
          <cell r="A7193" t="str">
            <v>0d9616f0ac8b0c2e9e0a97a3</v>
          </cell>
          <cell r="B7193">
            <v>1375897653.780781</v>
          </cell>
        </row>
        <row r="7194">
          <cell r="A7194" t="str">
            <v>98b77fc0888335702d082f8b</v>
          </cell>
          <cell r="B7194">
            <v>1039846145.304092</v>
          </cell>
        </row>
        <row r="7195">
          <cell r="A7195" t="str">
            <v>051d68945b95562009d4029c</v>
          </cell>
          <cell r="B7195">
            <v>1039846145.304092</v>
          </cell>
        </row>
        <row r="7196">
          <cell r="A7196" t="str">
            <v>9fc8c3523883947769b2fe6c</v>
          </cell>
          <cell r="B7196">
            <v>858995475.0934025</v>
          </cell>
        </row>
        <row r="7197">
          <cell r="A7197" t="str">
            <v>512effa47a1c7a5420bdcd6e</v>
          </cell>
          <cell r="B7197">
            <v>432638567.40432131</v>
          </cell>
        </row>
        <row r="7198">
          <cell r="A7198" t="str">
            <v>acfa7a1cb136e4474b7efe32</v>
          </cell>
          <cell r="B7198">
            <v>1204502350.01847</v>
          </cell>
        </row>
        <row r="7199">
          <cell r="A7199" t="str">
            <v>a343e6ec6eadb287711d3834</v>
          </cell>
          <cell r="B7199">
            <v>1825568480.8286459</v>
          </cell>
        </row>
        <row r="7200">
          <cell r="A7200" t="str">
            <v>a698d80ede6cf6243fd9ed99</v>
          </cell>
          <cell r="B7200">
            <v>1577714053.0370691</v>
          </cell>
        </row>
        <row r="7201">
          <cell r="A7201" t="str">
            <v>fa5c81237a94f2f78f05977d</v>
          </cell>
          <cell r="B7201">
            <v>1303647536.7620339</v>
          </cell>
        </row>
        <row r="7202">
          <cell r="A7202" t="str">
            <v>999c8da7dbed7412dcbafb70</v>
          </cell>
          <cell r="B7202">
            <v>1686899875.6123071</v>
          </cell>
        </row>
        <row r="7203">
          <cell r="A7203" t="str">
            <v>c33613eff66948d1bb8ea3bc</v>
          </cell>
          <cell r="B7203">
            <v>1043614858.580502</v>
          </cell>
        </row>
        <row r="7204">
          <cell r="A7204" t="str">
            <v>a642351076b7706a733dc52f</v>
          </cell>
          <cell r="B7204">
            <v>1124363234.035114</v>
          </cell>
        </row>
        <row r="7205">
          <cell r="A7205" t="str">
            <v>c69e08214cb1fbc09ced0971</v>
          </cell>
          <cell r="B7205">
            <v>368801076.26549113</v>
          </cell>
        </row>
        <row r="7206">
          <cell r="A7206" t="str">
            <v>48a20e676a060954308c9ecf</v>
          </cell>
          <cell r="B7206">
            <v>675102785.66108894</v>
          </cell>
        </row>
        <row r="7207">
          <cell r="A7207" t="str">
            <v>304ce5835e685778b1c2b6a1</v>
          </cell>
          <cell r="B7207">
            <v>1258350188.803556</v>
          </cell>
        </row>
        <row r="7208">
          <cell r="A7208" t="str">
            <v>c859144477dcaacbc1654a8c</v>
          </cell>
          <cell r="B7208">
            <v>1007465578.831738</v>
          </cell>
        </row>
        <row r="7209">
          <cell r="A7209" t="str">
            <v>98865eb2f40b8a30893cd351</v>
          </cell>
          <cell r="B7209">
            <v>1265743188.80849</v>
          </cell>
        </row>
        <row r="7210">
          <cell r="A7210" t="str">
            <v>68dd15c8e9b71171348ea24b</v>
          </cell>
          <cell r="B7210">
            <v>1188860672.55618</v>
          </cell>
        </row>
        <row r="7211">
          <cell r="A7211" t="str">
            <v>3c660885ddd7e98ba5ea26a1</v>
          </cell>
          <cell r="B7211">
            <v>2948163494.004683</v>
          </cell>
        </row>
        <row r="7212">
          <cell r="A7212" t="str">
            <v>c670315562766401f92913d0</v>
          </cell>
          <cell r="B7212">
            <v>481882217.57805753</v>
          </cell>
        </row>
        <row r="7213">
          <cell r="A7213" t="str">
            <v>777a8d05edda0a335d89e90d</v>
          </cell>
          <cell r="B7213">
            <v>1072126975.113271</v>
          </cell>
        </row>
        <row r="7214">
          <cell r="A7214" t="str">
            <v>40525fc425906c9485f1ddfc</v>
          </cell>
          <cell r="B7214">
            <v>426272700.32107788</v>
          </cell>
        </row>
        <row r="7215">
          <cell r="A7215" t="str">
            <v>8b6efcdb553f6e936bd90f3e</v>
          </cell>
          <cell r="B7215">
            <v>555665905.31923389</v>
          </cell>
        </row>
        <row r="7216">
          <cell r="A7216" t="str">
            <v>94dc108f1d146641b221cb81</v>
          </cell>
          <cell r="B7216">
            <v>1280014134.5615671</v>
          </cell>
        </row>
        <row r="7217">
          <cell r="A7217" t="str">
            <v>48b34600046c903f0ae4e6d1</v>
          </cell>
          <cell r="B7217">
            <v>941270021.38020599</v>
          </cell>
        </row>
        <row r="7218">
          <cell r="A7218" t="str">
            <v>edca31377b4f7299f8b45187</v>
          </cell>
          <cell r="B7218">
            <v>1650923855.788934</v>
          </cell>
        </row>
        <row r="7219">
          <cell r="A7219" t="str">
            <v>b1586cdf68f36926c3bf72a2</v>
          </cell>
          <cell r="B7219">
            <v>378134320.7736032</v>
          </cell>
        </row>
        <row r="7220">
          <cell r="A7220" t="str">
            <v>70b15c2a38c404e62ad05171</v>
          </cell>
          <cell r="B7220">
            <v>574963214.25678313</v>
          </cell>
        </row>
        <row r="7221">
          <cell r="A7221" t="str">
            <v>ce18358366157fa869bf3833</v>
          </cell>
          <cell r="B7221">
            <v>984044372.65654099</v>
          </cell>
        </row>
        <row r="7222">
          <cell r="A7222" t="str">
            <v>6883fb90099426e6f3922909</v>
          </cell>
          <cell r="B7222">
            <v>531799161.40970451</v>
          </cell>
        </row>
        <row r="7223">
          <cell r="A7223" t="str">
            <v>1b7151cf29b565b2f1caa559</v>
          </cell>
          <cell r="B7223">
            <v>897092182.656183</v>
          </cell>
        </row>
        <row r="7224">
          <cell r="A7224" t="str">
            <v>f2ec3a3598c99bb8c38cd680</v>
          </cell>
          <cell r="B7224">
            <v>406838412.6576215</v>
          </cell>
        </row>
        <row r="7225">
          <cell r="A7225" t="str">
            <v>38026eb43ff9876cd5767ac3</v>
          </cell>
          <cell r="B7225">
            <v>735930329.27351856</v>
          </cell>
        </row>
        <row r="7226">
          <cell r="A7226" t="str">
            <v>9f68ff98e302ab06df4fc672</v>
          </cell>
          <cell r="B7226">
            <v>930298237.0925777</v>
          </cell>
        </row>
        <row r="7227">
          <cell r="A7227" t="str">
            <v>2d2ee255ed2144b9fa1fcc39</v>
          </cell>
          <cell r="B7227">
            <v>907826765.81856394</v>
          </cell>
        </row>
        <row r="7228">
          <cell r="A7228" t="str">
            <v>029224b78e8f358aa9c38e94</v>
          </cell>
          <cell r="B7228">
            <v>485613949.60257632</v>
          </cell>
        </row>
        <row r="7229">
          <cell r="A7229" t="str">
            <v>88da5851280dbe750968c565</v>
          </cell>
          <cell r="B7229">
            <v>627967899.00017488</v>
          </cell>
        </row>
        <row r="7230">
          <cell r="A7230" t="str">
            <v>1c67456195075a051513b28c</v>
          </cell>
          <cell r="B7230">
            <v>610532451.33544815</v>
          </cell>
        </row>
        <row r="7231">
          <cell r="A7231" t="str">
            <v>75fdbee42ec89d428143066c</v>
          </cell>
          <cell r="B7231">
            <v>477830310.81211042</v>
          </cell>
        </row>
        <row r="7232">
          <cell r="A7232" t="str">
            <v>9f27627b9e439fce085cb01c</v>
          </cell>
          <cell r="B7232">
            <v>498376134.40091848</v>
          </cell>
        </row>
        <row r="7233">
          <cell r="A7233" t="str">
            <v>a4a4a57cf20ad739291aafcb</v>
          </cell>
          <cell r="B7233">
            <v>499090474.3016929</v>
          </cell>
        </row>
        <row r="7234">
          <cell r="A7234" t="str">
            <v>84a074517742e09a7eb6f320</v>
          </cell>
          <cell r="B7234">
            <v>955327002.70726562</v>
          </cell>
        </row>
        <row r="7235">
          <cell r="A7235" t="str">
            <v>28fd0437736c1b17c7ea1f33</v>
          </cell>
          <cell r="B7235">
            <v>700306968.88919914</v>
          </cell>
        </row>
        <row r="7236">
          <cell r="A7236" t="str">
            <v>beadf1de0732143f0699895d</v>
          </cell>
          <cell r="B7236">
            <v>1047157703.31083</v>
          </cell>
        </row>
        <row r="7237">
          <cell r="A7237" t="str">
            <v>b027f75411dce9c742c5d0f1</v>
          </cell>
          <cell r="B7237">
            <v>663059073.55584991</v>
          </cell>
        </row>
        <row r="7238">
          <cell r="A7238" t="str">
            <v>182077fd9c5142d503309490</v>
          </cell>
          <cell r="B7238">
            <v>1066654779.616936</v>
          </cell>
        </row>
        <row r="7239">
          <cell r="A7239" t="str">
            <v>b1df92683a593edc3f2b45ad</v>
          </cell>
          <cell r="B7239">
            <v>533920692.90917271</v>
          </cell>
        </row>
        <row r="7240">
          <cell r="A7240" t="str">
            <v>38cbcd7f88c1520fa083af9a</v>
          </cell>
          <cell r="B7240">
            <v>1044724239.596949</v>
          </cell>
        </row>
        <row r="7241">
          <cell r="A7241" t="str">
            <v>8ab5eda5b66a6c2becffad29</v>
          </cell>
          <cell r="B7241">
            <v>1071624585.99299</v>
          </cell>
        </row>
        <row r="7242">
          <cell r="A7242" t="str">
            <v>e6ac4d158437142c15bbd4d9</v>
          </cell>
          <cell r="B7242">
            <v>598835690.92111802</v>
          </cell>
        </row>
        <row r="7243">
          <cell r="A7243" t="str">
            <v>a448d8246781ae78dae61619</v>
          </cell>
          <cell r="B7243">
            <v>1082501668.4106319</v>
          </cell>
        </row>
        <row r="7244">
          <cell r="A7244" t="str">
            <v>4e878e99ad2fc34400381c3d</v>
          </cell>
          <cell r="B7244">
            <v>1285459256.677063</v>
          </cell>
        </row>
        <row r="7245">
          <cell r="A7245" t="str">
            <v>3df855d8893dbc62eabd95c6</v>
          </cell>
          <cell r="B7245">
            <v>1114235098.786041</v>
          </cell>
        </row>
        <row r="7246">
          <cell r="A7246" t="str">
            <v>cbfc3ca911ca23517da8c2d0</v>
          </cell>
          <cell r="B7246">
            <v>927253448.8132838</v>
          </cell>
        </row>
        <row r="7247">
          <cell r="A7247" t="str">
            <v>a020e479dc5db78794a5fa77</v>
          </cell>
          <cell r="B7247">
            <v>625084656.95575607</v>
          </cell>
        </row>
        <row r="7248">
          <cell r="A7248" t="str">
            <v>93822a34ec8dcf104e7f49c4</v>
          </cell>
          <cell r="B7248">
            <v>1160151112.066885</v>
          </cell>
        </row>
        <row r="7249">
          <cell r="A7249" t="str">
            <v>17d311554f40ae8b40234c31</v>
          </cell>
          <cell r="B7249">
            <v>973347431.63154089</v>
          </cell>
        </row>
        <row r="7250">
          <cell r="A7250" t="str">
            <v>762e044ce9371d7b8c7acb6f</v>
          </cell>
          <cell r="B7250">
            <v>1290813952.717706</v>
          </cell>
        </row>
        <row r="7251">
          <cell r="A7251" t="str">
            <v>2fad468e1c248f40ee3586ad</v>
          </cell>
          <cell r="B7251">
            <v>1059339825.848645</v>
          </cell>
        </row>
        <row r="7252">
          <cell r="A7252" t="str">
            <v>fc25df25f4151a16cf0c90f8</v>
          </cell>
          <cell r="B7252">
            <v>778307062.13154006</v>
          </cell>
        </row>
        <row r="7253">
          <cell r="A7253" t="str">
            <v>39c1613acc0ba4fe622c1f31</v>
          </cell>
          <cell r="B7253">
            <v>1311251946.3157811</v>
          </cell>
        </row>
        <row r="7254">
          <cell r="A7254" t="str">
            <v>2c15a0733cdb932ba8f2225f</v>
          </cell>
          <cell r="B7254">
            <v>1176322001.4314051</v>
          </cell>
        </row>
        <row r="7255">
          <cell r="A7255" t="str">
            <v>1db68ed64501f35c51d74c5c</v>
          </cell>
          <cell r="B7255">
            <v>930496783.54268801</v>
          </cell>
        </row>
        <row r="7256">
          <cell r="A7256" t="str">
            <v>1d968cecf268a7f14def1af7</v>
          </cell>
          <cell r="B7256">
            <v>1330082237.2287769</v>
          </cell>
        </row>
        <row r="7257">
          <cell r="A7257" t="str">
            <v>77c886207faa6965238b152c</v>
          </cell>
          <cell r="B7257">
            <v>439915924.39100349</v>
          </cell>
        </row>
        <row r="7258">
          <cell r="A7258" t="str">
            <v>86242b25bcb2dd775d25191a</v>
          </cell>
          <cell r="B7258">
            <v>812060866.17169762</v>
          </cell>
        </row>
        <row r="7259">
          <cell r="A7259" t="str">
            <v>a8b457cf82926e25cd862af1</v>
          </cell>
          <cell r="B7259">
            <v>962133068.18236363</v>
          </cell>
        </row>
        <row r="7260">
          <cell r="A7260" t="str">
            <v>fec1212eae4e6369d5555d8c</v>
          </cell>
          <cell r="B7260">
            <v>1177713536.1218591</v>
          </cell>
        </row>
        <row r="7261">
          <cell r="A7261" t="str">
            <v>8f59ec48e38092ab01c23e33</v>
          </cell>
          <cell r="B7261">
            <v>908461426.55217755</v>
          </cell>
        </row>
        <row r="7262">
          <cell r="A7262" t="str">
            <v>490b89e972abd7e64b5ba6c2</v>
          </cell>
          <cell r="B7262">
            <v>1038019099.679176</v>
          </cell>
        </row>
        <row r="7263">
          <cell r="A7263" t="str">
            <v>f8f217756d32f31faa784c2f</v>
          </cell>
          <cell r="B7263">
            <v>763948067.09225547</v>
          </cell>
        </row>
        <row r="7264">
          <cell r="A7264" t="str">
            <v>1c2ec62e8ebba12c6146a04c</v>
          </cell>
          <cell r="B7264">
            <v>956106696.88435555</v>
          </cell>
        </row>
        <row r="7265">
          <cell r="A7265" t="str">
            <v>2afa1699af46ad8124f76e4e</v>
          </cell>
          <cell r="B7265">
            <v>1179592912.0385251</v>
          </cell>
        </row>
        <row r="7266">
          <cell r="A7266" t="str">
            <v>d88bba495701ae7a44eecc64</v>
          </cell>
          <cell r="B7266">
            <v>1157597387.5687521</v>
          </cell>
        </row>
        <row r="7267">
          <cell r="A7267" t="str">
            <v>7e3937cfe43dc906983fd321</v>
          </cell>
          <cell r="B7267">
            <v>1056047509.593444</v>
          </cell>
        </row>
        <row r="7268">
          <cell r="A7268" t="str">
            <v>258abe0fc321f6b24d37ad86</v>
          </cell>
          <cell r="B7268">
            <v>473508181.0811252</v>
          </cell>
        </row>
        <row r="7269">
          <cell r="A7269" t="str">
            <v>f637a4885488bbd499199148</v>
          </cell>
          <cell r="B7269">
            <v>884098834.75691187</v>
          </cell>
        </row>
        <row r="7270">
          <cell r="A7270" t="str">
            <v>97f5e6ee143998e0b3fc97c0</v>
          </cell>
          <cell r="B7270">
            <v>568624940.19351578</v>
          </cell>
        </row>
        <row r="7271">
          <cell r="A7271" t="str">
            <v>6e7f3a0cb6246f13656fc95c</v>
          </cell>
          <cell r="B7271">
            <v>954127916.83029032</v>
          </cell>
        </row>
        <row r="7272">
          <cell r="A7272" t="str">
            <v>0cdcd8cd52bd1967dab88a5f</v>
          </cell>
          <cell r="B7272">
            <v>454198381.3917641</v>
          </cell>
        </row>
        <row r="7273">
          <cell r="A7273" t="str">
            <v>83da19e7fbbca11083090574</v>
          </cell>
          <cell r="B7273">
            <v>543052742.42898679</v>
          </cell>
        </row>
        <row r="7274">
          <cell r="A7274" t="str">
            <v>f0cb484eb3f6e04b5b1806ab</v>
          </cell>
          <cell r="B7274">
            <v>752351895.84905171</v>
          </cell>
        </row>
        <row r="7275">
          <cell r="A7275" t="str">
            <v>fbf8b0f1159e89428778c847</v>
          </cell>
          <cell r="B7275">
            <v>501369766.87217218</v>
          </cell>
        </row>
        <row r="7276">
          <cell r="A7276" t="str">
            <v>7c316b981173919b6cae5516</v>
          </cell>
          <cell r="B7276">
            <v>822398643.90420818</v>
          </cell>
        </row>
        <row r="7277">
          <cell r="A7277" t="str">
            <v>d6496a3215daad9089fcd5c6</v>
          </cell>
          <cell r="B7277">
            <v>987087173.17485023</v>
          </cell>
        </row>
        <row r="7278">
          <cell r="A7278" t="str">
            <v>e104567c1cc70000692f502c</v>
          </cell>
          <cell r="B7278">
            <v>1084926562.435147</v>
          </cell>
        </row>
        <row r="7279">
          <cell r="A7279" t="str">
            <v>3008e821640b33a8d70beec9</v>
          </cell>
          <cell r="B7279">
            <v>410865467.96384072</v>
          </cell>
        </row>
        <row r="7280">
          <cell r="A7280" t="str">
            <v>9eaaf577807d86ab64fb14ae</v>
          </cell>
          <cell r="B7280">
            <v>543052742.42898679</v>
          </cell>
        </row>
        <row r="7281">
          <cell r="A7281" t="str">
            <v>9db120a76af04028d2f0ce68</v>
          </cell>
          <cell r="B7281">
            <v>362944035.42614859</v>
          </cell>
        </row>
        <row r="7282">
          <cell r="A7282" t="str">
            <v>81e1f8b1c0e3b15f2ebfd84a</v>
          </cell>
          <cell r="B7282">
            <v>502921513.16637981</v>
          </cell>
        </row>
        <row r="7283">
          <cell r="A7283" t="str">
            <v>9943a2530009f62cab6b466f</v>
          </cell>
          <cell r="B7283">
            <v>751723473.40405941</v>
          </cell>
        </row>
        <row r="7284">
          <cell r="A7284" t="str">
            <v>a8052c48a500926214eb2e1e</v>
          </cell>
          <cell r="B7284">
            <v>485613949.60257632</v>
          </cell>
        </row>
        <row r="7285">
          <cell r="A7285" t="str">
            <v>3335313b9060ff29782906b6</v>
          </cell>
          <cell r="B7285">
            <v>1314839883.7105</v>
          </cell>
        </row>
        <row r="7286">
          <cell r="A7286" t="str">
            <v>cb93bf58a01eb262cb003061</v>
          </cell>
          <cell r="B7286">
            <v>1071624585.99299</v>
          </cell>
        </row>
        <row r="7287">
          <cell r="A7287" t="str">
            <v>0e04f84529d92f2832ef986f</v>
          </cell>
          <cell r="B7287">
            <v>506949709.22934628</v>
          </cell>
        </row>
        <row r="7288">
          <cell r="A7288" t="str">
            <v>807d7f5155bd299afbb6491f</v>
          </cell>
          <cell r="B7288">
            <v>1114235098.786041</v>
          </cell>
        </row>
        <row r="7289">
          <cell r="A7289" t="str">
            <v>76558d67def95bc708039f05</v>
          </cell>
          <cell r="B7289">
            <v>1032432197.125612</v>
          </cell>
        </row>
        <row r="7290">
          <cell r="A7290" t="str">
            <v>34067d9b2b4e45be1e5cfa32</v>
          </cell>
          <cell r="B7290">
            <v>576300786.76987004</v>
          </cell>
        </row>
        <row r="7291">
          <cell r="A7291" t="str">
            <v>1c4fab7d9cf798617fa90a19</v>
          </cell>
          <cell r="B7291">
            <v>514018197.82256228</v>
          </cell>
        </row>
        <row r="7292">
          <cell r="A7292" t="str">
            <v>b4d610e0ecfe007c133a5ea4</v>
          </cell>
          <cell r="B7292">
            <v>601166535.74421036</v>
          </cell>
        </row>
        <row r="7293">
          <cell r="A7293" t="str">
            <v>ffbedc0873b99654d10188a3</v>
          </cell>
          <cell r="B7293">
            <v>435149935.95429879</v>
          </cell>
        </row>
        <row r="7294">
          <cell r="A7294" t="str">
            <v>ac413fd87de33153899a1d04</v>
          </cell>
          <cell r="B7294">
            <v>513013433.37151867</v>
          </cell>
        </row>
        <row r="7295">
          <cell r="A7295" t="str">
            <v>83349bba5fbddbfa2db5078a</v>
          </cell>
          <cell r="B7295">
            <v>932851540.33782065</v>
          </cell>
        </row>
        <row r="7296">
          <cell r="A7296" t="str">
            <v>0a759932f763df64a463ac18</v>
          </cell>
          <cell r="B7296">
            <v>616152767.23187244</v>
          </cell>
        </row>
        <row r="7297">
          <cell r="A7297" t="str">
            <v>fd9ebf37acdbb0e4bffd2fb3</v>
          </cell>
          <cell r="B7297">
            <v>506659226.2445392</v>
          </cell>
        </row>
        <row r="7298">
          <cell r="A7298" t="str">
            <v>f725f6ebcc3fdeed22bee385</v>
          </cell>
          <cell r="B7298">
            <v>842107163.82267916</v>
          </cell>
        </row>
        <row r="7299">
          <cell r="A7299" t="str">
            <v>ceee9fd6e692196b960443d8</v>
          </cell>
          <cell r="B7299">
            <v>503423095.49537832</v>
          </cell>
        </row>
        <row r="7300">
          <cell r="A7300" t="str">
            <v>4ed5718470ffa3e5b5f40bae</v>
          </cell>
          <cell r="B7300">
            <v>519147384.96150982</v>
          </cell>
        </row>
        <row r="7301">
          <cell r="A7301" t="str">
            <v>debd031585e9527fe00f116d</v>
          </cell>
          <cell r="B7301">
            <v>663981306.5262152</v>
          </cell>
        </row>
        <row r="7302">
          <cell r="A7302" t="str">
            <v>23b5f2af5d39edd25db6a522</v>
          </cell>
          <cell r="B7302">
            <v>1220980049.722641</v>
          </cell>
        </row>
        <row r="7303">
          <cell r="A7303" t="str">
            <v>f51000446ab65417942e535d</v>
          </cell>
          <cell r="B7303">
            <v>781872465.09336102</v>
          </cell>
        </row>
        <row r="7304">
          <cell r="A7304" t="str">
            <v>e6ed64435c659f236cf213a8</v>
          </cell>
          <cell r="B7304">
            <v>621542828.27508247</v>
          </cell>
        </row>
        <row r="7305">
          <cell r="A7305" t="str">
            <v>b160d30961ddd3dac16184b8</v>
          </cell>
          <cell r="B7305">
            <v>1150804795.960505</v>
          </cell>
        </row>
        <row r="7306">
          <cell r="A7306" t="str">
            <v>0cad79296edb4b18582dd77c</v>
          </cell>
          <cell r="B7306">
            <v>1243193751.1402221</v>
          </cell>
        </row>
        <row r="7307">
          <cell r="A7307" t="str">
            <v>7bbf8e16cc32dec423afa6b3</v>
          </cell>
          <cell r="B7307">
            <v>700306968.88919914</v>
          </cell>
        </row>
        <row r="7308">
          <cell r="A7308" t="str">
            <v>acf98212eb702c79f16bb058</v>
          </cell>
          <cell r="B7308">
            <v>1000546356.006467</v>
          </cell>
        </row>
        <row r="7309">
          <cell r="A7309" t="str">
            <v>1747dd033c2c2769974a06af</v>
          </cell>
          <cell r="B7309">
            <v>1170217855.74423</v>
          </cell>
        </row>
        <row r="7310">
          <cell r="A7310" t="str">
            <v>de901d3433ade456e9edcd79</v>
          </cell>
          <cell r="B7310">
            <v>1170217855.74423</v>
          </cell>
        </row>
        <row r="7311">
          <cell r="A7311" t="str">
            <v>3fea10126c0c651f02de7167</v>
          </cell>
          <cell r="B7311">
            <v>1170217855.74423</v>
          </cell>
        </row>
        <row r="7312">
          <cell r="A7312" t="str">
            <v>f823f6d95b4340e8e4dd0d57</v>
          </cell>
          <cell r="B7312">
            <v>1170217855.74423</v>
          </cell>
        </row>
        <row r="7313">
          <cell r="A7313" t="str">
            <v>ff6fa86afbf9da2aa8eb7991</v>
          </cell>
          <cell r="B7313">
            <v>1170217855.74423</v>
          </cell>
        </row>
        <row r="7314">
          <cell r="A7314" t="str">
            <v>a966f298e8d4d3d580a72d99</v>
          </cell>
          <cell r="B7314">
            <v>1170217855.74423</v>
          </cell>
        </row>
        <row r="7315">
          <cell r="A7315" t="str">
            <v>5b0918cab84af6fa6c464037</v>
          </cell>
          <cell r="B7315">
            <v>1387766382.4733479</v>
          </cell>
        </row>
        <row r="7316">
          <cell r="A7316" t="str">
            <v>fa926bec03068764c8545d41</v>
          </cell>
          <cell r="B7316">
            <v>605212130.21105003</v>
          </cell>
        </row>
        <row r="7317">
          <cell r="A7317" t="str">
            <v>d7fb188814d4c118ccd83989</v>
          </cell>
          <cell r="B7317">
            <v>435780481.12109119</v>
          </cell>
        </row>
        <row r="7318">
          <cell r="A7318" t="str">
            <v>ba511b37b4bda08d191c68da</v>
          </cell>
          <cell r="B7318">
            <v>919745881.76755738</v>
          </cell>
        </row>
        <row r="7319">
          <cell r="A7319" t="str">
            <v>3c2f62f464aa5c48c470bff2</v>
          </cell>
          <cell r="B7319">
            <v>974228653.0309993</v>
          </cell>
        </row>
        <row r="7320">
          <cell r="A7320" t="str">
            <v>9844c3773f7a50c71f218e99</v>
          </cell>
          <cell r="B7320">
            <v>1614350597.313539</v>
          </cell>
        </row>
        <row r="7321">
          <cell r="A7321" t="str">
            <v>23229e392dbd8fd9d80637da</v>
          </cell>
          <cell r="B7321">
            <v>1424610857.526227</v>
          </cell>
        </row>
        <row r="7322">
          <cell r="A7322" t="str">
            <v>a12f0f00148e564ef78838c5</v>
          </cell>
          <cell r="B7322">
            <v>1007302236.484597</v>
          </cell>
        </row>
        <row r="7323">
          <cell r="A7323" t="str">
            <v>d3ace27450b980262ba9bf76</v>
          </cell>
          <cell r="B7323">
            <v>1072495032.4708019</v>
          </cell>
        </row>
        <row r="7324">
          <cell r="A7324" t="str">
            <v>0668a4a4521c783a2d817413</v>
          </cell>
          <cell r="B7324">
            <v>2105067740.946348</v>
          </cell>
        </row>
        <row r="7325">
          <cell r="A7325" t="str">
            <v>631ecfa47fe167bfaaa967e5</v>
          </cell>
          <cell r="B7325">
            <v>1115229231.3489039</v>
          </cell>
        </row>
        <row r="7326">
          <cell r="A7326" t="str">
            <v>954e3065b1e8b31a68f6d4be</v>
          </cell>
          <cell r="B7326">
            <v>826293873.07270348</v>
          </cell>
        </row>
        <row r="7327">
          <cell r="A7327" t="str">
            <v>b4c779732e827ab2fec8e8eb</v>
          </cell>
          <cell r="B7327">
            <v>1379855452.236239</v>
          </cell>
        </row>
        <row r="7328">
          <cell r="A7328" t="str">
            <v>b58208759ce1402501f68906</v>
          </cell>
          <cell r="B7328">
            <v>552142732.96000135</v>
          </cell>
        </row>
        <row r="7329">
          <cell r="A7329" t="str">
            <v>59805e5f4080246ac1d92b34</v>
          </cell>
          <cell r="B7329">
            <v>1043145177.936262</v>
          </cell>
        </row>
        <row r="7330">
          <cell r="A7330" t="str">
            <v>a3fd38336516b98117e328b7</v>
          </cell>
          <cell r="B7330">
            <v>753888539.04152739</v>
          </cell>
        </row>
        <row r="7331">
          <cell r="A7331" t="str">
            <v>efc8ccaeb09a5e1bb0bfe011</v>
          </cell>
          <cell r="B7331">
            <v>741853418.36544526</v>
          </cell>
        </row>
        <row r="7332">
          <cell r="A7332" t="str">
            <v>8e604d41e0cfe9c93ad536d8</v>
          </cell>
          <cell r="B7332">
            <v>1305259627.928359</v>
          </cell>
        </row>
        <row r="7333">
          <cell r="A7333" t="str">
            <v>4e01f07ee4b1241360de460e</v>
          </cell>
          <cell r="B7333">
            <v>945208808.55917275</v>
          </cell>
        </row>
        <row r="7334">
          <cell r="A7334" t="str">
            <v>dba1be42bef913f35a95735b</v>
          </cell>
          <cell r="B7334">
            <v>1316393216.1279349</v>
          </cell>
        </row>
        <row r="7335">
          <cell r="A7335" t="str">
            <v>d839ca90c5df85e5cab54ea1</v>
          </cell>
          <cell r="B7335">
            <v>1032382599.0328799</v>
          </cell>
        </row>
        <row r="7336">
          <cell r="A7336" t="str">
            <v>ffaca67ff9f0d7cbd5bbd295</v>
          </cell>
          <cell r="B7336">
            <v>1922531423.842767</v>
          </cell>
        </row>
        <row r="7337">
          <cell r="A7337" t="str">
            <v>6f17875bd3ecf00566dd5c1b</v>
          </cell>
          <cell r="B7337">
            <v>633611009.48088598</v>
          </cell>
        </row>
        <row r="7338">
          <cell r="A7338" t="str">
            <v>10d01825744060a7b777ee4e</v>
          </cell>
          <cell r="B7338">
            <v>771475103.82037258</v>
          </cell>
        </row>
        <row r="7339">
          <cell r="A7339" t="str">
            <v>185b333862e7420f25622efa</v>
          </cell>
          <cell r="B7339">
            <v>510239711.21147722</v>
          </cell>
        </row>
        <row r="7340">
          <cell r="A7340" t="str">
            <v>adae78b82caeb073d84f02ee</v>
          </cell>
          <cell r="B7340">
            <v>704236209.85814226</v>
          </cell>
        </row>
        <row r="7341">
          <cell r="A7341" t="str">
            <v>4c0f9275581b5572635613a1</v>
          </cell>
          <cell r="B7341">
            <v>791228369.86361229</v>
          </cell>
        </row>
        <row r="7342">
          <cell r="A7342" t="str">
            <v>9d6810aa1035e91b72de6a26</v>
          </cell>
          <cell r="B7342">
            <v>911578842.45013702</v>
          </cell>
        </row>
        <row r="7343">
          <cell r="A7343" t="str">
            <v>069798704327652a899a189d</v>
          </cell>
          <cell r="B7343">
            <v>744979138.69368684</v>
          </cell>
        </row>
        <row r="7344">
          <cell r="A7344" t="str">
            <v>2f34de2546f13e8a9dee1edf</v>
          </cell>
          <cell r="B7344">
            <v>1487117304.9151011</v>
          </cell>
        </row>
        <row r="7345">
          <cell r="A7345" t="str">
            <v>8147da5e5f53a163443e8506</v>
          </cell>
          <cell r="B7345">
            <v>863556376.79652226</v>
          </cell>
        </row>
        <row r="7346">
          <cell r="A7346" t="str">
            <v>6834b61ee23cf04daf4fb83e</v>
          </cell>
          <cell r="B7346">
            <v>981820577.33129501</v>
          </cell>
        </row>
        <row r="7347">
          <cell r="A7347" t="str">
            <v>59cbc0e7dc6e6922feffab8f</v>
          </cell>
          <cell r="B7347">
            <v>602081394.59372282</v>
          </cell>
        </row>
        <row r="7348">
          <cell r="A7348" t="str">
            <v>7cfe5c3f5cb1bf095eb2c503</v>
          </cell>
          <cell r="B7348">
            <v>622392177.58080578</v>
          </cell>
        </row>
        <row r="7349">
          <cell r="A7349" t="str">
            <v>d916219daa90cd2d99edc609</v>
          </cell>
          <cell r="B7349">
            <v>1078837896.0184851</v>
          </cell>
        </row>
        <row r="7350">
          <cell r="A7350" t="str">
            <v>e78ad3483c5aa5a7a4310720</v>
          </cell>
          <cell r="B7350">
            <v>589381877.36320937</v>
          </cell>
        </row>
        <row r="7351">
          <cell r="A7351" t="str">
            <v>d048fdc255a5a7f474d48c0a</v>
          </cell>
          <cell r="B7351">
            <v>641954201.2070514</v>
          </cell>
        </row>
        <row r="7352">
          <cell r="A7352" t="str">
            <v>b76a3fe6a49dcae6e6bf5815</v>
          </cell>
          <cell r="B7352">
            <v>937857501.21648121</v>
          </cell>
        </row>
        <row r="7353">
          <cell r="A7353" t="str">
            <v>75fa60dfb737ad50073848f2</v>
          </cell>
          <cell r="B7353">
            <v>791612758.86415029</v>
          </cell>
        </row>
        <row r="7354">
          <cell r="A7354" t="str">
            <v>83c1d0e2b8826844416abd9b</v>
          </cell>
          <cell r="B7354">
            <v>496251156.22207618</v>
          </cell>
        </row>
        <row r="7355">
          <cell r="A7355" t="str">
            <v>8c02948b66db263420c20d3d</v>
          </cell>
          <cell r="B7355">
            <v>594080658.81105745</v>
          </cell>
        </row>
        <row r="7356">
          <cell r="A7356" t="str">
            <v>33ab442cf58cfaa33eefb6dd</v>
          </cell>
          <cell r="B7356">
            <v>450648471.28104973</v>
          </cell>
        </row>
        <row r="7357">
          <cell r="A7357" t="str">
            <v>5e36efb290bb265d81706bd4</v>
          </cell>
          <cell r="B7357">
            <v>840431728.55238688</v>
          </cell>
        </row>
        <row r="7358">
          <cell r="A7358" t="str">
            <v>db534a5f57e92d29b9e150cf</v>
          </cell>
          <cell r="B7358">
            <v>1102116793.6894851</v>
          </cell>
        </row>
        <row r="7359">
          <cell r="A7359" t="str">
            <v>5354a816a7da90e205448832</v>
          </cell>
          <cell r="B7359">
            <v>681508813.64077187</v>
          </cell>
        </row>
        <row r="7360">
          <cell r="A7360" t="str">
            <v>f0862f57dd6be5e7659c65ba</v>
          </cell>
          <cell r="B7360">
            <v>834910576.26193666</v>
          </cell>
        </row>
        <row r="7361">
          <cell r="A7361" t="str">
            <v>c2fc3f04c3870e14b89d5fbb</v>
          </cell>
          <cell r="B7361">
            <v>765929005.43587458</v>
          </cell>
        </row>
        <row r="7362">
          <cell r="A7362" t="str">
            <v>15537000b6806ee84d4615bf</v>
          </cell>
          <cell r="B7362">
            <v>641954201.2070514</v>
          </cell>
        </row>
        <row r="7363">
          <cell r="A7363" t="str">
            <v>e82508e88e3f62fc8e67dc16</v>
          </cell>
          <cell r="B7363">
            <v>938586680.82271755</v>
          </cell>
        </row>
        <row r="7364">
          <cell r="A7364" t="str">
            <v>86ee57ce617b2be312a9efd6</v>
          </cell>
          <cell r="B7364">
            <v>1329010309.730058</v>
          </cell>
        </row>
        <row r="7365">
          <cell r="A7365" t="str">
            <v>d79e2addf7c11180be222103</v>
          </cell>
          <cell r="B7365">
            <v>1198861084.6335859</v>
          </cell>
        </row>
        <row r="7366">
          <cell r="A7366" t="str">
            <v>adeadac88e573824f08efa21</v>
          </cell>
          <cell r="B7366">
            <v>579527593.43686318</v>
          </cell>
        </row>
        <row r="7367">
          <cell r="A7367" t="str">
            <v>922c37e46fe9e75e73fc1f35</v>
          </cell>
          <cell r="B7367">
            <v>1124587987.1926279</v>
          </cell>
        </row>
        <row r="7368">
          <cell r="A7368" t="str">
            <v>5d09f2d1cc5fec761ac4372d</v>
          </cell>
          <cell r="B7368">
            <v>913418992.756953</v>
          </cell>
        </row>
        <row r="7369">
          <cell r="A7369" t="str">
            <v>8c5aa3c826f325a9a6c6f524</v>
          </cell>
          <cell r="B7369">
            <v>913418992.756953</v>
          </cell>
        </row>
        <row r="7370">
          <cell r="A7370" t="str">
            <v>fd0c010fa0c4b84dc75ede86</v>
          </cell>
          <cell r="B7370">
            <v>682583840.61578119</v>
          </cell>
        </row>
        <row r="7371">
          <cell r="A7371" t="str">
            <v>c23150d0aaaf932579561998</v>
          </cell>
          <cell r="B7371">
            <v>610979959.25241733</v>
          </cell>
        </row>
        <row r="7372">
          <cell r="A7372" t="str">
            <v>7a3ec914a15b47726567af96</v>
          </cell>
          <cell r="B7372">
            <v>521375449.6324532</v>
          </cell>
        </row>
        <row r="7373">
          <cell r="A7373" t="str">
            <v>7f02f056d5eb4aff92b44659</v>
          </cell>
          <cell r="B7373">
            <v>648083448.36120939</v>
          </cell>
        </row>
        <row r="7374">
          <cell r="A7374" t="str">
            <v>2d5d9119602c228b333402a4</v>
          </cell>
          <cell r="B7374">
            <v>650905408.74311614</v>
          </cell>
        </row>
        <row r="7375">
          <cell r="A7375" t="str">
            <v>43fefda5a3b0781578d9f2d3</v>
          </cell>
          <cell r="B7375">
            <v>709692342.52636743</v>
          </cell>
        </row>
        <row r="7376">
          <cell r="A7376" t="str">
            <v>b4a4d705930d9afe896dff17</v>
          </cell>
          <cell r="B7376">
            <v>1076070055.6762829</v>
          </cell>
        </row>
        <row r="7377">
          <cell r="A7377" t="str">
            <v>e44b023e39910ed29f4dde2d</v>
          </cell>
          <cell r="B7377">
            <v>801786119.91472578</v>
          </cell>
        </row>
        <row r="7378">
          <cell r="A7378" t="str">
            <v>4e78d095988a92642a1bd18c</v>
          </cell>
          <cell r="B7378">
            <v>926835008.91196346</v>
          </cell>
        </row>
        <row r="7379">
          <cell r="A7379" t="str">
            <v>92507b623f039b4ef5be8870</v>
          </cell>
          <cell r="B7379">
            <v>1565879044.9697111</v>
          </cell>
        </row>
        <row r="7380">
          <cell r="A7380" t="str">
            <v>e216fba4bffe753a527ecd4c</v>
          </cell>
          <cell r="B7380">
            <v>850494293.40657938</v>
          </cell>
        </row>
        <row r="7381">
          <cell r="A7381" t="str">
            <v>24a4199c17f9c56f0b3ed12f</v>
          </cell>
          <cell r="B7381">
            <v>865006008.08618736</v>
          </cell>
        </row>
        <row r="7382">
          <cell r="A7382" t="str">
            <v>6bbf09c3bbc3e3a000cd2afb</v>
          </cell>
          <cell r="B7382">
            <v>863556376.79652226</v>
          </cell>
        </row>
        <row r="7383">
          <cell r="A7383" t="str">
            <v>b3d45812baa819caa1400255</v>
          </cell>
          <cell r="B7383">
            <v>777017299.72251701</v>
          </cell>
        </row>
        <row r="7384">
          <cell r="A7384" t="str">
            <v>5dc1fd6ec7ec8c8af71e3b6b</v>
          </cell>
          <cell r="B7384">
            <v>1128318015.9155509</v>
          </cell>
        </row>
        <row r="7385">
          <cell r="A7385" t="str">
            <v>f7b7e298ca8fb75e11e92999</v>
          </cell>
          <cell r="B7385">
            <v>656737880.64733219</v>
          </cell>
        </row>
        <row r="7386">
          <cell r="A7386" t="str">
            <v>05b71daf88eff5ae8cf5789d</v>
          </cell>
          <cell r="B7386">
            <v>486491053.17601508</v>
          </cell>
        </row>
        <row r="7387">
          <cell r="A7387" t="str">
            <v>e8a7ddb4e5d43d156692326c</v>
          </cell>
          <cell r="B7387">
            <v>864754226.10774338</v>
          </cell>
        </row>
        <row r="7388">
          <cell r="A7388" t="str">
            <v>632820af2a0477aea5ccfa1e</v>
          </cell>
          <cell r="B7388">
            <v>1707366104.9894359</v>
          </cell>
        </row>
        <row r="7389">
          <cell r="A7389" t="str">
            <v>43a3fbb8218e73b956ca50fe</v>
          </cell>
          <cell r="B7389">
            <v>1937326691.0772231</v>
          </cell>
        </row>
        <row r="7390">
          <cell r="A7390" t="str">
            <v>398c195aa41ace34a16b0d7b</v>
          </cell>
          <cell r="B7390">
            <v>893684208.91019464</v>
          </cell>
        </row>
        <row r="7391">
          <cell r="A7391" t="str">
            <v>ef3887783a12f591198d6c27</v>
          </cell>
          <cell r="B7391">
            <v>652999398.5866307</v>
          </cell>
        </row>
        <row r="7392">
          <cell r="A7392" t="str">
            <v>d0fccd2708fc7def00c72317</v>
          </cell>
          <cell r="B7392">
            <v>756254169.58159041</v>
          </cell>
        </row>
        <row r="7393">
          <cell r="A7393" t="str">
            <v>d66bd7e4bc7b51d23af57de2</v>
          </cell>
          <cell r="B7393">
            <v>685508120.45317709</v>
          </cell>
        </row>
        <row r="7394">
          <cell r="A7394" t="str">
            <v>8b47b76193159a21c3580a3f</v>
          </cell>
          <cell r="B7394">
            <v>674831164.07774675</v>
          </cell>
        </row>
        <row r="7395">
          <cell r="A7395" t="str">
            <v>9ce7fb3190866e6a02e01e26</v>
          </cell>
          <cell r="B7395">
            <v>525116802.91044408</v>
          </cell>
        </row>
        <row r="7396">
          <cell r="A7396" t="str">
            <v>c25f892c01420855f61c3dd9</v>
          </cell>
          <cell r="B7396">
            <v>661617705.73635447</v>
          </cell>
        </row>
        <row r="7397">
          <cell r="A7397" t="str">
            <v>2d5ccb12ebb6fc7d4ba462b0</v>
          </cell>
          <cell r="B7397">
            <v>1082958665.378309</v>
          </cell>
        </row>
        <row r="7398">
          <cell r="A7398" t="str">
            <v>9eb4041ed9e159ec0d890de6</v>
          </cell>
          <cell r="B7398">
            <v>508460437.48318458</v>
          </cell>
        </row>
        <row r="7399">
          <cell r="A7399" t="str">
            <v>c342f6492f90ccf623e8e8cf</v>
          </cell>
          <cell r="B7399">
            <v>544804524.37546194</v>
          </cell>
        </row>
        <row r="7400">
          <cell r="A7400" t="str">
            <v>c3a78d9bb10165d9be188394</v>
          </cell>
          <cell r="B7400">
            <v>1056563217.8371201</v>
          </cell>
        </row>
        <row r="7401">
          <cell r="A7401" t="str">
            <v>d6d581e852a025b61cffd6cc</v>
          </cell>
          <cell r="B7401">
            <v>908461426.55217755</v>
          </cell>
        </row>
        <row r="7402">
          <cell r="A7402" t="str">
            <v>ea28f68a1d1d81d29b88531d</v>
          </cell>
          <cell r="B7402">
            <v>1291060784.7583849</v>
          </cell>
        </row>
        <row r="7403">
          <cell r="A7403" t="str">
            <v>a3cc0422a37512ae124013d8</v>
          </cell>
          <cell r="B7403">
            <v>962133068.18236363</v>
          </cell>
        </row>
        <row r="7404">
          <cell r="A7404" t="str">
            <v>073a3ae443f3333f0f526f7e</v>
          </cell>
          <cell r="B7404">
            <v>1391873664.428118</v>
          </cell>
        </row>
        <row r="7405">
          <cell r="A7405" t="str">
            <v>57238dca767ebf3a842c5f10</v>
          </cell>
          <cell r="B7405">
            <v>1095869038.266686</v>
          </cell>
        </row>
        <row r="7406">
          <cell r="A7406" t="str">
            <v>113887ac25fbff9d30fe8d35</v>
          </cell>
          <cell r="B7406">
            <v>1011277799.380302</v>
          </cell>
        </row>
        <row r="7407">
          <cell r="A7407" t="str">
            <v>fed1a50c562ffd7f30451adf</v>
          </cell>
          <cell r="B7407">
            <v>660108291.84516835</v>
          </cell>
        </row>
        <row r="7408">
          <cell r="A7408" t="str">
            <v>b1e9075645f4b374c7301346</v>
          </cell>
          <cell r="B7408">
            <v>1269730972.4584911</v>
          </cell>
        </row>
        <row r="7409">
          <cell r="A7409" t="str">
            <v>6517c1efabdea4c1f93078b7</v>
          </cell>
          <cell r="B7409">
            <v>517439870.25170511</v>
          </cell>
        </row>
        <row r="7410">
          <cell r="A7410" t="str">
            <v>b966fa606a3b50d3ac7249f6</v>
          </cell>
          <cell r="B7410">
            <v>1789636247.6662779</v>
          </cell>
        </row>
        <row r="7411">
          <cell r="A7411" t="str">
            <v>447f51e37fda773ab748814b</v>
          </cell>
          <cell r="B7411">
            <v>927538624.99488354</v>
          </cell>
        </row>
        <row r="7412">
          <cell r="A7412" t="str">
            <v>a6b992c9bf4eb32ab3d1df4e</v>
          </cell>
          <cell r="B7412">
            <v>380731236.96603739</v>
          </cell>
        </row>
        <row r="7413">
          <cell r="A7413" t="str">
            <v>3a9c7ec02f3e7e419669fee2</v>
          </cell>
          <cell r="B7413">
            <v>528967995.38929403</v>
          </cell>
        </row>
        <row r="7414">
          <cell r="A7414" t="str">
            <v>b3616a055e722e3720cca48c</v>
          </cell>
          <cell r="B7414">
            <v>507742368.06031609</v>
          </cell>
        </row>
        <row r="7415">
          <cell r="A7415" t="str">
            <v>45a8f6d942533794501d775d</v>
          </cell>
          <cell r="B7415">
            <v>984029562.31538165</v>
          </cell>
        </row>
        <row r="7416">
          <cell r="A7416" t="str">
            <v>b6da1db3aa02debd11e26edc</v>
          </cell>
          <cell r="B7416">
            <v>1043580637.89406</v>
          </cell>
        </row>
        <row r="7417">
          <cell r="A7417" t="str">
            <v>6d12669907d7d80d0b458a93</v>
          </cell>
          <cell r="B7417">
            <v>1322224220.626013</v>
          </cell>
        </row>
        <row r="7418">
          <cell r="A7418" t="str">
            <v>5122b2e9638d3438434fc56b</v>
          </cell>
          <cell r="B7418">
            <v>918645721.64608896</v>
          </cell>
        </row>
        <row r="7419">
          <cell r="A7419" t="str">
            <v>6367a127b452cfa27043f74f</v>
          </cell>
          <cell r="B7419">
            <v>1222948358.5953619</v>
          </cell>
        </row>
        <row r="7420">
          <cell r="A7420" t="str">
            <v>fb3d29813052141c015669c2</v>
          </cell>
          <cell r="B7420">
            <v>611372790.84965324</v>
          </cell>
        </row>
        <row r="7421">
          <cell r="A7421" t="str">
            <v>95632ec6578a204881694dc2</v>
          </cell>
          <cell r="B7421">
            <v>663286963.5052321</v>
          </cell>
        </row>
        <row r="7422">
          <cell r="A7422" t="str">
            <v>846b75324c0f3cbb027387c3</v>
          </cell>
          <cell r="B7422">
            <v>715724778.60783327</v>
          </cell>
        </row>
        <row r="7423">
          <cell r="A7423" t="str">
            <v>940dd8311f2b49d4ec212fde</v>
          </cell>
          <cell r="B7423">
            <v>588202260.44009137</v>
          </cell>
        </row>
        <row r="7424">
          <cell r="A7424" t="str">
            <v>bd0261ab68cf56950ccdced9</v>
          </cell>
          <cell r="B7424">
            <v>788217700.86889708</v>
          </cell>
        </row>
        <row r="7425">
          <cell r="A7425" t="str">
            <v>795cd68f9a5ef45902712524</v>
          </cell>
          <cell r="B7425">
            <v>872197534.94424713</v>
          </cell>
        </row>
        <row r="7426">
          <cell r="A7426" t="str">
            <v>d670be6c848b1e92abbf415d</v>
          </cell>
          <cell r="B7426">
            <v>528967995.38929403</v>
          </cell>
        </row>
        <row r="7427">
          <cell r="A7427" t="str">
            <v>87b940bd3dae37b9fdac5d4f</v>
          </cell>
          <cell r="B7427">
            <v>516633434.53587282</v>
          </cell>
        </row>
        <row r="7428">
          <cell r="A7428" t="str">
            <v>8a7ddcd0c452e7993bc5087b</v>
          </cell>
          <cell r="B7428">
            <v>812060866.17169762</v>
          </cell>
        </row>
        <row r="7429">
          <cell r="A7429" t="str">
            <v>8925e22f8511be30d50545cd</v>
          </cell>
          <cell r="B7429">
            <v>695913740.84888077</v>
          </cell>
        </row>
        <row r="7430">
          <cell r="A7430" t="str">
            <v>1342c307971094041c9c240b</v>
          </cell>
          <cell r="B7430">
            <v>1038019099.679176</v>
          </cell>
        </row>
        <row r="7431">
          <cell r="A7431" t="str">
            <v>385488342bff3d3587250c84</v>
          </cell>
          <cell r="B7431">
            <v>695913740.84888077</v>
          </cell>
        </row>
        <row r="7432">
          <cell r="A7432" t="str">
            <v>fa4f331f05b1488990a69ec8</v>
          </cell>
          <cell r="B7432">
            <v>1379912155.7936389</v>
          </cell>
        </row>
        <row r="7433">
          <cell r="A7433" t="str">
            <v>a71d187784b309d65cea0b14</v>
          </cell>
          <cell r="B7433">
            <v>1007378142.055293</v>
          </cell>
        </row>
        <row r="7434">
          <cell r="A7434" t="str">
            <v>0f44b84024412099f27439a7</v>
          </cell>
          <cell r="B7434">
            <v>577920696.96434391</v>
          </cell>
        </row>
        <row r="7435">
          <cell r="A7435" t="str">
            <v>0ea1a5d32324d270cde1993a</v>
          </cell>
          <cell r="B7435">
            <v>872441495.59013057</v>
          </cell>
        </row>
        <row r="7436">
          <cell r="A7436" t="str">
            <v>b13cdf9314a34852e8db4221</v>
          </cell>
          <cell r="B7436">
            <v>491647507.16956282</v>
          </cell>
        </row>
        <row r="7437">
          <cell r="A7437" t="str">
            <v>75e0815e2ba7269a10d9786f</v>
          </cell>
          <cell r="B7437">
            <v>468634636.16340822</v>
          </cell>
        </row>
        <row r="7438">
          <cell r="A7438" t="str">
            <v>f42b6680baf774d27fdf1e48</v>
          </cell>
          <cell r="B7438">
            <v>619729492.42811954</v>
          </cell>
        </row>
        <row r="7439">
          <cell r="A7439" t="str">
            <v>5cde1a59393643d7ed4e909b</v>
          </cell>
          <cell r="B7439">
            <v>701155857.31239712</v>
          </cell>
        </row>
        <row r="7440">
          <cell r="A7440" t="str">
            <v>1eee0ff52c53f04307cc3216</v>
          </cell>
          <cell r="B7440">
            <v>1093105434.835865</v>
          </cell>
        </row>
        <row r="7441">
          <cell r="A7441" t="str">
            <v>b455979bc938acd34a580eac</v>
          </cell>
          <cell r="B7441">
            <v>937013488.99457884</v>
          </cell>
        </row>
        <row r="7442">
          <cell r="A7442" t="str">
            <v>3d266736d0307404a5804073</v>
          </cell>
          <cell r="B7442">
            <v>901004597.42757261</v>
          </cell>
        </row>
        <row r="7443">
          <cell r="A7443" t="str">
            <v>f4f6e48b618064ced466c302</v>
          </cell>
          <cell r="B7443">
            <v>748087196.0671643</v>
          </cell>
        </row>
        <row r="7444">
          <cell r="A7444" t="str">
            <v>dcf606270a4612aafc5f9f29</v>
          </cell>
          <cell r="B7444">
            <v>1024578832.947787</v>
          </cell>
        </row>
        <row r="7445">
          <cell r="A7445" t="str">
            <v>5e455623c380290e0a8e4e48</v>
          </cell>
          <cell r="B7445">
            <v>573003958.48867047</v>
          </cell>
        </row>
        <row r="7446">
          <cell r="A7446" t="str">
            <v>f48fb9d9c42b0ebee72cfcaa</v>
          </cell>
          <cell r="B7446">
            <v>585944726.7729193</v>
          </cell>
        </row>
        <row r="7447">
          <cell r="A7447" t="str">
            <v>dc99f2871bc05ea7e8a97d72</v>
          </cell>
          <cell r="B7447">
            <v>937013488.99457884</v>
          </cell>
        </row>
        <row r="7448">
          <cell r="A7448" t="str">
            <v>b5cfd5eba0b6297cefd6d3d5</v>
          </cell>
          <cell r="B7448">
            <v>942865986.25154936</v>
          </cell>
        </row>
        <row r="7449">
          <cell r="A7449" t="str">
            <v>0dd30227247f145bae82f96c</v>
          </cell>
          <cell r="B7449">
            <v>989739189.44562006</v>
          </cell>
        </row>
        <row r="7450">
          <cell r="A7450" t="str">
            <v>9f347bf53e4ca4d264a45241</v>
          </cell>
          <cell r="B7450">
            <v>1015203321.329138</v>
          </cell>
        </row>
        <row r="7451">
          <cell r="A7451" t="str">
            <v>81406ce289219cdab015549d</v>
          </cell>
          <cell r="B7451">
            <v>912441264.23351991</v>
          </cell>
        </row>
        <row r="7452">
          <cell r="A7452" t="str">
            <v>a085fab6d9b9d8c24472cfb0</v>
          </cell>
          <cell r="B7452">
            <v>918645721.64608896</v>
          </cell>
        </row>
        <row r="7453">
          <cell r="A7453" t="str">
            <v>1fce0e993a57a3e3873b8d7c</v>
          </cell>
          <cell r="B7453">
            <v>928006828.88477826</v>
          </cell>
        </row>
        <row r="7454">
          <cell r="A7454" t="str">
            <v>af67d51867f382dcd9cf34b0</v>
          </cell>
          <cell r="B7454">
            <v>900054589.74973261</v>
          </cell>
        </row>
        <row r="7455">
          <cell r="A7455" t="str">
            <v>432f082ac51bb0d39ce45b0c</v>
          </cell>
          <cell r="B7455">
            <v>1788938467.846576</v>
          </cell>
        </row>
        <row r="7456">
          <cell r="A7456" t="str">
            <v>9215d29512b14aab6178da01</v>
          </cell>
          <cell r="B7456">
            <v>1085460559.1088829</v>
          </cell>
        </row>
        <row r="7457">
          <cell r="A7457" t="str">
            <v>6218a5d7267f02c576e5bf16</v>
          </cell>
          <cell r="B7457">
            <v>728652534.35678935</v>
          </cell>
        </row>
        <row r="7458">
          <cell r="A7458" t="str">
            <v>3a40bebb521445fcd32cf033</v>
          </cell>
          <cell r="B7458">
            <v>2020429384.9274471</v>
          </cell>
        </row>
        <row r="7459">
          <cell r="A7459" t="str">
            <v>a1da74ec074df16a1e8690b9</v>
          </cell>
          <cell r="B7459">
            <v>1620470912.64433</v>
          </cell>
        </row>
        <row r="7460">
          <cell r="A7460" t="str">
            <v>502154647e351af240615b98</v>
          </cell>
          <cell r="B7460">
            <v>1168095399.1382999</v>
          </cell>
        </row>
        <row r="7461">
          <cell r="A7461" t="str">
            <v>b57cd3eb0290984f061e1053</v>
          </cell>
          <cell r="B7461">
            <v>656847436.49831545</v>
          </cell>
        </row>
        <row r="7462">
          <cell r="A7462" t="str">
            <v>4db632fdebc000c9e64a589b</v>
          </cell>
          <cell r="B7462">
            <v>1088491459.6316979</v>
          </cell>
        </row>
        <row r="7463">
          <cell r="A7463" t="str">
            <v>e380184391898aaa2d3dc540</v>
          </cell>
          <cell r="B7463">
            <v>609907567.23490477</v>
          </cell>
        </row>
        <row r="7464">
          <cell r="A7464" t="str">
            <v>dca45f1c1a79ea5ebe639920</v>
          </cell>
          <cell r="B7464">
            <v>1159246704.643105</v>
          </cell>
        </row>
        <row r="7465">
          <cell r="A7465" t="str">
            <v>961de1cc8601447b03682e1d</v>
          </cell>
          <cell r="B7465">
            <v>551354550.12935627</v>
          </cell>
        </row>
        <row r="7466">
          <cell r="A7466" t="str">
            <v>60a4f09c268e61fbbe423ff1</v>
          </cell>
          <cell r="B7466">
            <v>555169763.25551331</v>
          </cell>
        </row>
        <row r="7467">
          <cell r="A7467" t="str">
            <v>c3191b6b40191009ae9f4b7f</v>
          </cell>
          <cell r="B7467">
            <v>1613760787.3921471</v>
          </cell>
        </row>
        <row r="7468">
          <cell r="A7468" t="str">
            <v>478ac408d2a5c603aa23cbd5</v>
          </cell>
          <cell r="B7468">
            <v>767807902.12862158</v>
          </cell>
        </row>
        <row r="7469">
          <cell r="A7469" t="str">
            <v>ecdb747ee4a3ebf958252309</v>
          </cell>
          <cell r="B7469">
            <v>743660833.74547219</v>
          </cell>
        </row>
        <row r="7470">
          <cell r="A7470" t="str">
            <v>6c36e346957e336a33a7708d</v>
          </cell>
          <cell r="B7470">
            <v>606173611.47183597</v>
          </cell>
        </row>
        <row r="7471">
          <cell r="A7471" t="str">
            <v>09b18e3f3cabb7d5469a8d51</v>
          </cell>
          <cell r="B7471">
            <v>1323788400.4473579</v>
          </cell>
        </row>
        <row r="7472">
          <cell r="A7472" t="str">
            <v>f1a5856ba56e7b12cbb9459b</v>
          </cell>
          <cell r="B7472">
            <v>686948987.35229969</v>
          </cell>
        </row>
        <row r="7473">
          <cell r="A7473" t="str">
            <v>b45911f1875da543199e97b6</v>
          </cell>
          <cell r="B7473">
            <v>1500340617.0787361</v>
          </cell>
        </row>
        <row r="7474">
          <cell r="A7474" t="str">
            <v>678c70903bcb6c90e3578d6f</v>
          </cell>
          <cell r="B7474">
            <v>1854185376.7801371</v>
          </cell>
        </row>
        <row r="7475">
          <cell r="A7475" t="str">
            <v>be22ce55ba31cbf7cd285e5b</v>
          </cell>
          <cell r="B7475">
            <v>1097833589.8085499</v>
          </cell>
        </row>
        <row r="7476">
          <cell r="A7476" t="str">
            <v>2dc58e6aab9399e9677265a6</v>
          </cell>
          <cell r="B7476">
            <v>1149910402.718955</v>
          </cell>
        </row>
        <row r="7477">
          <cell r="A7477" t="str">
            <v>dae55582e86b1f514a4ec3bc</v>
          </cell>
          <cell r="B7477">
            <v>823883747.72948122</v>
          </cell>
        </row>
        <row r="7478">
          <cell r="A7478" t="str">
            <v>c119f62348e418d9ada13362</v>
          </cell>
          <cell r="B7478">
            <v>1206084570.6525719</v>
          </cell>
        </row>
        <row r="7479">
          <cell r="A7479" t="str">
            <v>33510511ff07dc7354cca7e8</v>
          </cell>
          <cell r="B7479">
            <v>1356906905.171998</v>
          </cell>
        </row>
        <row r="7480">
          <cell r="A7480" t="str">
            <v>714f90489426e80933ef31b3</v>
          </cell>
          <cell r="B7480">
            <v>774608855.46344185</v>
          </cell>
        </row>
        <row r="7481">
          <cell r="A7481" t="str">
            <v>6c8e1cda487c9841c8d297d4</v>
          </cell>
          <cell r="B7481">
            <v>1001824640.8942879</v>
          </cell>
        </row>
        <row r="7482">
          <cell r="A7482" t="str">
            <v>6d9c4bf994147d8892d27f27</v>
          </cell>
          <cell r="B7482">
            <v>962622266.51901507</v>
          </cell>
        </row>
        <row r="7483">
          <cell r="A7483" t="str">
            <v>1b300634b71b898299c54671</v>
          </cell>
          <cell r="B7483">
            <v>797744820.40122771</v>
          </cell>
        </row>
        <row r="7484">
          <cell r="A7484" t="str">
            <v>181caecd269e115cb5cfd75e</v>
          </cell>
          <cell r="B7484">
            <v>530136743.44593269</v>
          </cell>
        </row>
        <row r="7485">
          <cell r="A7485" t="str">
            <v>059516a91f938d2e8fbcca0b</v>
          </cell>
          <cell r="B7485">
            <v>741781815.43936408</v>
          </cell>
        </row>
        <row r="7486">
          <cell r="A7486" t="str">
            <v>bc23e25cc246ced4731ce5f5</v>
          </cell>
          <cell r="B7486">
            <v>1196194231.662179</v>
          </cell>
        </row>
        <row r="7487">
          <cell r="A7487" t="str">
            <v>de44f54fd6b1b62f30956f5c</v>
          </cell>
          <cell r="B7487">
            <v>1304051190.840071</v>
          </cell>
        </row>
        <row r="7488">
          <cell r="A7488" t="str">
            <v>2ef897a38b95d7b769856e78</v>
          </cell>
          <cell r="B7488">
            <v>812372744.79651248</v>
          </cell>
        </row>
        <row r="7489">
          <cell r="A7489" t="str">
            <v>2280b5f7c47c3b36924b84a9</v>
          </cell>
          <cell r="B7489">
            <v>444298089.07358962</v>
          </cell>
        </row>
        <row r="7490">
          <cell r="A7490" t="str">
            <v>16ef7eaf29eab571e229e537</v>
          </cell>
          <cell r="B7490">
            <v>1058951554.8811769</v>
          </cell>
        </row>
        <row r="7491">
          <cell r="A7491" t="str">
            <v>48b1f800656bcae6a9e70802</v>
          </cell>
          <cell r="B7491">
            <v>1125303191.138407</v>
          </cell>
        </row>
        <row r="7492">
          <cell r="A7492" t="str">
            <v>b4aa025f8813a3f0b132b7e0</v>
          </cell>
          <cell r="B7492">
            <v>634749713.03761685</v>
          </cell>
        </row>
        <row r="7493">
          <cell r="A7493" t="str">
            <v>d919dc64995903c9120eb61a</v>
          </cell>
          <cell r="B7493">
            <v>1181823162.447207</v>
          </cell>
        </row>
        <row r="7494">
          <cell r="A7494" t="str">
            <v>ef53741b01120666a08db213</v>
          </cell>
          <cell r="B7494">
            <v>984240909.26988769</v>
          </cell>
        </row>
        <row r="7495">
          <cell r="A7495" t="str">
            <v>c3dc5ad23dc8cfce0671adde</v>
          </cell>
          <cell r="B7495">
            <v>973427203.16129351</v>
          </cell>
        </row>
        <row r="7496">
          <cell r="A7496" t="str">
            <v>f550bc7ab5992a6fb48eb60a</v>
          </cell>
          <cell r="B7496">
            <v>1377990332.657443</v>
          </cell>
        </row>
        <row r="7497">
          <cell r="A7497" t="str">
            <v>28f980b3c741866e0db5b761</v>
          </cell>
          <cell r="B7497">
            <v>650275035.75010228</v>
          </cell>
        </row>
        <row r="7498">
          <cell r="A7498" t="str">
            <v>c2ebd39857dbbacb99e6cc96</v>
          </cell>
          <cell r="B7498">
            <v>1346991997.9724939</v>
          </cell>
        </row>
        <row r="7499">
          <cell r="A7499" t="str">
            <v>775f25d8144580541bf2746b</v>
          </cell>
          <cell r="B7499">
            <v>650385005.81425679</v>
          </cell>
        </row>
        <row r="7500">
          <cell r="A7500" t="str">
            <v>527a8fb085995119f846a5d1</v>
          </cell>
          <cell r="B7500">
            <v>1832079138.2814269</v>
          </cell>
        </row>
        <row r="7501">
          <cell r="A7501" t="str">
            <v>8b69bb9fd7f0f19a248f5cf3</v>
          </cell>
          <cell r="B7501">
            <v>736424188.44073331</v>
          </cell>
        </row>
        <row r="7502">
          <cell r="A7502" t="str">
            <v>3b14b48188fdbb0917414039</v>
          </cell>
          <cell r="B7502">
            <v>605212130.21105003</v>
          </cell>
        </row>
        <row r="7503">
          <cell r="A7503" t="str">
            <v>02259637b8ef1311c69d3d90</v>
          </cell>
          <cell r="B7503">
            <v>1046153550.4584481</v>
          </cell>
        </row>
        <row r="7504">
          <cell r="A7504" t="str">
            <v>5fc3634e1fcc96b9215a6cd9</v>
          </cell>
          <cell r="B7504">
            <v>1156115657.3281569</v>
          </cell>
        </row>
        <row r="7505">
          <cell r="A7505" t="str">
            <v>23cc24e23a1d74159ff78464</v>
          </cell>
          <cell r="B7505">
            <v>1373822707.1745911</v>
          </cell>
        </row>
        <row r="7506">
          <cell r="A7506" t="str">
            <v>44551251fe345b31ed71aa5b</v>
          </cell>
          <cell r="B7506">
            <v>1136002807.049113</v>
          </cell>
        </row>
        <row r="7507">
          <cell r="A7507" t="str">
            <v>82ad984f02ccda30bd60da8c</v>
          </cell>
          <cell r="B7507">
            <v>1344728023.1669641</v>
          </cell>
        </row>
        <row r="7508">
          <cell r="A7508" t="str">
            <v>5734cd4805f5c055d36ec645</v>
          </cell>
          <cell r="B7508">
            <v>914177524.64695382</v>
          </cell>
        </row>
        <row r="7509">
          <cell r="A7509" t="str">
            <v>fc7ecefb27bbb5c3e25e899f</v>
          </cell>
          <cell r="B7509">
            <v>661370830.0771271</v>
          </cell>
        </row>
        <row r="7510">
          <cell r="A7510" t="str">
            <v>5ecbd5b92092264f4e9101bd</v>
          </cell>
          <cell r="B7510">
            <v>1191633162.645273</v>
          </cell>
        </row>
        <row r="7511">
          <cell r="A7511" t="str">
            <v>83a8d9df3a535fd273b27c15</v>
          </cell>
          <cell r="B7511">
            <v>1480328878.836257</v>
          </cell>
        </row>
        <row r="7512">
          <cell r="A7512" t="str">
            <v>d76fadda8063e44483aa024e</v>
          </cell>
          <cell r="B7512">
            <v>1281266498.7231591</v>
          </cell>
        </row>
        <row r="7513">
          <cell r="A7513" t="str">
            <v>a15bf12a6b8749ac8f9de19c</v>
          </cell>
          <cell r="B7513">
            <v>706978244.03190088</v>
          </cell>
        </row>
        <row r="7514">
          <cell r="A7514" t="str">
            <v>a3f32d81f4cd99dc85a16bcb</v>
          </cell>
          <cell r="B7514">
            <v>998345783.22563899</v>
          </cell>
        </row>
        <row r="7515">
          <cell r="A7515" t="str">
            <v>4029115038a899d98dc93d3a</v>
          </cell>
          <cell r="B7515">
            <v>845431059.23184383</v>
          </cell>
        </row>
        <row r="7516">
          <cell r="A7516" t="str">
            <v>2326bb628b4a571921eb7345</v>
          </cell>
          <cell r="B7516">
            <v>510458796.45636767</v>
          </cell>
        </row>
        <row r="7517">
          <cell r="A7517" t="str">
            <v>471d6fb8037049e1e4d120a7</v>
          </cell>
          <cell r="B7517">
            <v>1455870748.7704699</v>
          </cell>
        </row>
        <row r="7518">
          <cell r="A7518" t="str">
            <v>b73945103f07da807f7a30dc</v>
          </cell>
          <cell r="B7518">
            <v>1007302236.484597</v>
          </cell>
        </row>
        <row r="7519">
          <cell r="A7519" t="str">
            <v>d6f4479f9226e52c93d70eca</v>
          </cell>
          <cell r="B7519">
            <v>738886527.08564842</v>
          </cell>
        </row>
        <row r="7520">
          <cell r="A7520" t="str">
            <v>420b03095062d9571144a276</v>
          </cell>
          <cell r="B7520">
            <v>1010152987.173546</v>
          </cell>
        </row>
        <row r="7521">
          <cell r="A7521" t="str">
            <v>ac0185c8f724ddd40bc0d235</v>
          </cell>
          <cell r="B7521">
            <v>931206760.95670152</v>
          </cell>
        </row>
        <row r="7522">
          <cell r="A7522" t="str">
            <v>228280554ba149e60f81d639</v>
          </cell>
          <cell r="B7522">
            <v>683919349.77738297</v>
          </cell>
        </row>
        <row r="7523">
          <cell r="A7523" t="str">
            <v>8a44e15417d8e520a99454b2</v>
          </cell>
          <cell r="B7523">
            <v>397942781.12042558</v>
          </cell>
        </row>
        <row r="7524">
          <cell r="A7524" t="str">
            <v>8978ec4c5b2f02fbc1f57820</v>
          </cell>
          <cell r="B7524">
            <v>986450337.89493406</v>
          </cell>
        </row>
        <row r="7525">
          <cell r="A7525" t="str">
            <v>1dd6f560c804c4548561cae6</v>
          </cell>
          <cell r="B7525">
            <v>1349509214.2047751</v>
          </cell>
        </row>
        <row r="7526">
          <cell r="A7526" t="str">
            <v>90e94b7e392f84e01a5f1551</v>
          </cell>
          <cell r="B7526">
            <v>1166806945.36447</v>
          </cell>
        </row>
        <row r="7527">
          <cell r="A7527" t="str">
            <v>84aa7d1c2590f37f0fd6dca1</v>
          </cell>
          <cell r="B7527">
            <v>487056897.8938511</v>
          </cell>
        </row>
        <row r="7528">
          <cell r="A7528" t="str">
            <v>0821fde7debf7cc445434024</v>
          </cell>
          <cell r="B7528">
            <v>487645177.09590971</v>
          </cell>
        </row>
        <row r="7529">
          <cell r="A7529" t="str">
            <v>b9973b07c84b99dd1018050d</v>
          </cell>
          <cell r="B7529">
            <v>768430624.47953463</v>
          </cell>
        </row>
        <row r="7530">
          <cell r="A7530" t="str">
            <v>169013bdcc2ef214e0163ccb</v>
          </cell>
          <cell r="B7530">
            <v>1432697640.522887</v>
          </cell>
        </row>
        <row r="7531">
          <cell r="A7531" t="str">
            <v>3c8eaefb3f5dd8d4c9f5386c</v>
          </cell>
          <cell r="B7531">
            <v>1468189491.7254989</v>
          </cell>
        </row>
        <row r="7532">
          <cell r="A7532" t="str">
            <v>42d91ed3f3615247f57ebecc</v>
          </cell>
          <cell r="B7532">
            <v>699329782.87488723</v>
          </cell>
        </row>
        <row r="7533">
          <cell r="A7533" t="str">
            <v>a7f1397df30d6521c216e331</v>
          </cell>
          <cell r="B7533">
            <v>1024784070.456532</v>
          </cell>
        </row>
        <row r="7534">
          <cell r="A7534" t="str">
            <v>f6c6ee12e338b1f9730b6e2c</v>
          </cell>
          <cell r="B7534">
            <v>686460409.35362709</v>
          </cell>
        </row>
        <row r="7535">
          <cell r="A7535" t="str">
            <v>925f83e20a153a1e094bc606</v>
          </cell>
          <cell r="B7535">
            <v>988373175.82893741</v>
          </cell>
        </row>
        <row r="7536">
          <cell r="A7536" t="str">
            <v>cd270a11dd8257648d1f0444</v>
          </cell>
          <cell r="B7536">
            <v>976963349.44861603</v>
          </cell>
        </row>
        <row r="7537">
          <cell r="A7537" t="str">
            <v>ab11db71265771ed4d9de64b</v>
          </cell>
          <cell r="B7537">
            <v>376513722.2039445</v>
          </cell>
        </row>
        <row r="7538">
          <cell r="A7538" t="str">
            <v>ec199e33b7557dd669fe1aa4</v>
          </cell>
          <cell r="B7538">
            <v>357942982.0571928</v>
          </cell>
        </row>
        <row r="7539">
          <cell r="A7539" t="str">
            <v>918947d51e52e0caf692f22f</v>
          </cell>
          <cell r="B7539">
            <v>690802951.54123545</v>
          </cell>
        </row>
        <row r="7540">
          <cell r="A7540" t="str">
            <v>070543b03770991d65cc337f</v>
          </cell>
          <cell r="B7540">
            <v>1790489000.334043</v>
          </cell>
        </row>
        <row r="7541">
          <cell r="A7541" t="str">
            <v>f45dfcffe189327cb0d303f2</v>
          </cell>
          <cell r="B7541">
            <v>578416310.74020731</v>
          </cell>
        </row>
        <row r="7542">
          <cell r="A7542" t="str">
            <v>d2e7484c81358d4c79f040b7</v>
          </cell>
          <cell r="B7542">
            <v>1052054196.896144</v>
          </cell>
        </row>
        <row r="7543">
          <cell r="A7543" t="str">
            <v>73ff3a6b0cf4f7ffb244507b</v>
          </cell>
          <cell r="B7543">
            <v>743154989.14292121</v>
          </cell>
        </row>
        <row r="7544">
          <cell r="A7544" t="str">
            <v>b0cdf05097df437354564bc8</v>
          </cell>
          <cell r="B7544">
            <v>440198922.85848331</v>
          </cell>
        </row>
        <row r="7545">
          <cell r="A7545" t="str">
            <v>33ea5de5e8f5c639a213414d</v>
          </cell>
          <cell r="B7545">
            <v>842491572.49787855</v>
          </cell>
        </row>
        <row r="7546">
          <cell r="A7546" t="str">
            <v>b52e0738dec9d2f119c75a9c</v>
          </cell>
          <cell r="B7546">
            <v>1053437381.781172</v>
          </cell>
        </row>
        <row r="7547">
          <cell r="A7547" t="str">
            <v>9a5fdeb5f389590eb46e7aac</v>
          </cell>
          <cell r="B7547">
            <v>1534335805.2945001</v>
          </cell>
        </row>
        <row r="7548">
          <cell r="A7548" t="str">
            <v>337c81be4cb14d494ca69db4</v>
          </cell>
          <cell r="B7548">
            <v>972873317.81846428</v>
          </cell>
        </row>
        <row r="7549">
          <cell r="A7549" t="str">
            <v>ff28f1a1ea72e21acb157f08</v>
          </cell>
          <cell r="B7549">
            <v>1878919697.7353129</v>
          </cell>
        </row>
        <row r="7550">
          <cell r="A7550" t="str">
            <v>e83ef75473fefbf8d7e52302</v>
          </cell>
          <cell r="B7550">
            <v>602828934.28058994</v>
          </cell>
        </row>
        <row r="7551">
          <cell r="A7551" t="str">
            <v>6d3e508ff42615eb78862723</v>
          </cell>
          <cell r="B7551">
            <v>773344507.1122731</v>
          </cell>
        </row>
        <row r="7552">
          <cell r="A7552" t="str">
            <v>3b7ddf527979726fb8aa1683</v>
          </cell>
          <cell r="B7552">
            <v>824300944.46824872</v>
          </cell>
        </row>
        <row r="7553">
          <cell r="A7553" t="str">
            <v>59cb7abb39785d5263a156c3</v>
          </cell>
          <cell r="B7553">
            <v>706259304.6474185</v>
          </cell>
        </row>
        <row r="7554">
          <cell r="A7554" t="str">
            <v>bc48ec7245297b4cb85dca1c</v>
          </cell>
          <cell r="B7554">
            <v>1640650006.522557</v>
          </cell>
        </row>
        <row r="7555">
          <cell r="A7555" t="str">
            <v>0f366a36001c0766521b9dce</v>
          </cell>
          <cell r="B7555">
            <v>601404694.94156492</v>
          </cell>
        </row>
        <row r="7556">
          <cell r="A7556" t="str">
            <v>6ea022e53741adac484c1798</v>
          </cell>
          <cell r="B7556">
            <v>613012289.92094636</v>
          </cell>
        </row>
        <row r="7557">
          <cell r="A7557" t="str">
            <v>c5b333e454ed6e93ad32d96d</v>
          </cell>
          <cell r="B7557">
            <v>634960764.29535568</v>
          </cell>
        </row>
        <row r="7558">
          <cell r="A7558" t="str">
            <v>bcd31d201096351079cf7ce4</v>
          </cell>
          <cell r="B7558">
            <v>940504415.94375217</v>
          </cell>
        </row>
        <row r="7559">
          <cell r="A7559" t="str">
            <v>1dcff645d389e7b687a498f2</v>
          </cell>
          <cell r="B7559">
            <v>1117379083.451982</v>
          </cell>
        </row>
        <row r="7560">
          <cell r="A7560" t="str">
            <v>cadbfbea1d03e6538af648e5</v>
          </cell>
          <cell r="B7560">
            <v>465863579.45799422</v>
          </cell>
        </row>
        <row r="7561">
          <cell r="A7561" t="str">
            <v>fdc00f6ebd155e84a387878c</v>
          </cell>
          <cell r="B7561">
            <v>768430624.47953463</v>
          </cell>
        </row>
        <row r="7562">
          <cell r="A7562" t="str">
            <v>99c1b39476ee8e2ebfff6ffc</v>
          </cell>
          <cell r="B7562">
            <v>1065546386.7833149</v>
          </cell>
        </row>
        <row r="7563">
          <cell r="A7563" t="str">
            <v>8930f231a5b9d8db14e9c656</v>
          </cell>
          <cell r="B7563">
            <v>981954276.341766</v>
          </cell>
        </row>
        <row r="7564">
          <cell r="A7564" t="str">
            <v>2dee15f1b082bb986f8d9513</v>
          </cell>
          <cell r="B7564">
            <v>1389970153.676702</v>
          </cell>
        </row>
        <row r="7565">
          <cell r="A7565" t="str">
            <v>346c734ce163296a07526a35</v>
          </cell>
          <cell r="B7565">
            <v>1482381082.9403689</v>
          </cell>
        </row>
        <row r="7566">
          <cell r="A7566" t="str">
            <v>6079fb3769f843e99b47988a</v>
          </cell>
          <cell r="B7566">
            <v>878087798.53167057</v>
          </cell>
        </row>
        <row r="7567">
          <cell r="A7567" t="str">
            <v>f5802200af1d28eb48466c1d</v>
          </cell>
          <cell r="B7567">
            <v>696378828.56232119</v>
          </cell>
        </row>
        <row r="7568">
          <cell r="A7568" t="str">
            <v>1f8068ab65469ba56a1f0c4a</v>
          </cell>
          <cell r="B7568">
            <v>696378828.56232119</v>
          </cell>
        </row>
        <row r="7569">
          <cell r="A7569" t="str">
            <v>1ee45a731b6f0242b6d2936d</v>
          </cell>
          <cell r="B7569">
            <v>878087798.53167057</v>
          </cell>
        </row>
        <row r="7570">
          <cell r="A7570" t="str">
            <v>56b7a6da82134b135fb7de2d</v>
          </cell>
          <cell r="B7570">
            <v>1026400503.455904</v>
          </cell>
        </row>
        <row r="7571">
          <cell r="A7571" t="str">
            <v>340c4d762f830197fdaf0977</v>
          </cell>
          <cell r="B7571">
            <v>1667915187.0979609</v>
          </cell>
        </row>
        <row r="7572">
          <cell r="A7572" t="str">
            <v>1bdc0d441e63089737ac4c27</v>
          </cell>
          <cell r="B7572">
            <v>685984524.90594053</v>
          </cell>
        </row>
        <row r="7573">
          <cell r="A7573" t="str">
            <v>b3d82ceeac64b64142286375</v>
          </cell>
          <cell r="B7573">
            <v>1212763336.41274</v>
          </cell>
        </row>
        <row r="7574">
          <cell r="A7574" t="str">
            <v>947421747f33db213e6b1326</v>
          </cell>
          <cell r="B7574">
            <v>947361698.38460255</v>
          </cell>
        </row>
        <row r="7575">
          <cell r="A7575" t="str">
            <v>bfdbb7aef98d4855d459ac94</v>
          </cell>
          <cell r="B7575">
            <v>725591218.2154876</v>
          </cell>
        </row>
        <row r="7576">
          <cell r="A7576" t="str">
            <v>80e88d50c151d5534a57f61c</v>
          </cell>
          <cell r="B7576">
            <v>933752439.78762591</v>
          </cell>
        </row>
        <row r="7577">
          <cell r="A7577" t="str">
            <v>d0f6e19e92c03b40a5aae3fa</v>
          </cell>
          <cell r="B7577">
            <v>1884460215.2747729</v>
          </cell>
        </row>
        <row r="7578">
          <cell r="A7578" t="str">
            <v>6e2a3e49dd6434ed01eb5e71</v>
          </cell>
          <cell r="B7578">
            <v>757121160.83974314</v>
          </cell>
        </row>
        <row r="7579">
          <cell r="A7579" t="str">
            <v>89e2d612654b3c792311faf7</v>
          </cell>
          <cell r="B7579">
            <v>1016144714.45654</v>
          </cell>
        </row>
        <row r="7580">
          <cell r="A7580" t="str">
            <v>29425249fed4a74ada083dc5</v>
          </cell>
          <cell r="B7580">
            <v>426941454.46009988</v>
          </cell>
        </row>
        <row r="7581">
          <cell r="A7581" t="str">
            <v>fe0182e1795e2b87eef4bf41</v>
          </cell>
          <cell r="B7581">
            <v>603085946.58814788</v>
          </cell>
        </row>
        <row r="7582">
          <cell r="A7582" t="str">
            <v>dc9cd30b760a1280e0318512</v>
          </cell>
          <cell r="B7582">
            <v>1210188334.27265</v>
          </cell>
        </row>
        <row r="7583">
          <cell r="A7583" t="str">
            <v>d22313a06e43b8ab8f6672fa</v>
          </cell>
          <cell r="B7583">
            <v>436379532.51418322</v>
          </cell>
        </row>
        <row r="7584">
          <cell r="A7584" t="str">
            <v>e55634fce84f78466095e730</v>
          </cell>
          <cell r="B7584">
            <v>725772466.68297374</v>
          </cell>
        </row>
        <row r="7585">
          <cell r="A7585" t="str">
            <v>a507a938532411f06c57ed8f</v>
          </cell>
          <cell r="B7585">
            <v>963203056.45165372</v>
          </cell>
        </row>
        <row r="7586">
          <cell r="A7586" t="str">
            <v>aaa43db51d1ddea564d1bd2e</v>
          </cell>
          <cell r="B7586">
            <v>1435359876.1064169</v>
          </cell>
        </row>
        <row r="7587">
          <cell r="A7587" t="str">
            <v>b3e76a0a1fcacd0218c17908</v>
          </cell>
          <cell r="B7587">
            <v>592077617.44015658</v>
          </cell>
        </row>
        <row r="7588">
          <cell r="A7588" t="str">
            <v>e548ef7a5650696c0e968cf3</v>
          </cell>
          <cell r="B7588">
            <v>1373559517.143718</v>
          </cell>
        </row>
        <row r="7589">
          <cell r="A7589" t="str">
            <v>939afc1f6250d528b0be8e3a</v>
          </cell>
          <cell r="B7589">
            <v>776968417.01585281</v>
          </cell>
        </row>
        <row r="7590">
          <cell r="A7590" t="str">
            <v>405baee61afa4b08dc25e586</v>
          </cell>
          <cell r="B7590">
            <v>794207833.90628731</v>
          </cell>
        </row>
        <row r="7591">
          <cell r="A7591" t="str">
            <v>0c4781c598c06d538c5fcdf7</v>
          </cell>
          <cell r="B7591">
            <v>686119104.57462716</v>
          </cell>
        </row>
        <row r="7592">
          <cell r="A7592" t="str">
            <v>dce18d258c352b7edc60c304</v>
          </cell>
          <cell r="B7592">
            <v>557598831.68692601</v>
          </cell>
        </row>
        <row r="7593">
          <cell r="A7593" t="str">
            <v>7b0a2bd964c04d01387d78de</v>
          </cell>
          <cell r="B7593">
            <v>721710522.41829443</v>
          </cell>
        </row>
        <row r="7594">
          <cell r="A7594" t="str">
            <v>43fd6b5cb01d05c9b1db0e65</v>
          </cell>
          <cell r="B7594">
            <v>1161616493.9842839</v>
          </cell>
        </row>
        <row r="7595">
          <cell r="A7595" t="str">
            <v>d05030b0eb8931161855450b</v>
          </cell>
          <cell r="B7595">
            <v>836949899.25615621</v>
          </cell>
        </row>
        <row r="7596">
          <cell r="A7596" t="str">
            <v>ecc5e3781d5e004ceef8cf76</v>
          </cell>
          <cell r="B7596">
            <v>519641867.36627543</v>
          </cell>
        </row>
        <row r="7597">
          <cell r="A7597" t="str">
            <v>409cb370961c60bacbdf7416</v>
          </cell>
          <cell r="B7597">
            <v>357942982.0571928</v>
          </cell>
        </row>
        <row r="7598">
          <cell r="A7598" t="str">
            <v>51a8c190ffb673d4fc27f4e1</v>
          </cell>
          <cell r="B7598">
            <v>597000952.96904182</v>
          </cell>
        </row>
        <row r="7599">
          <cell r="A7599" t="str">
            <v>80e7c6b194b3229e3e2b9aae</v>
          </cell>
          <cell r="B7599">
            <v>922945410.56248212</v>
          </cell>
        </row>
        <row r="7600">
          <cell r="A7600" t="str">
            <v>128cb9247755abf5f2801431</v>
          </cell>
          <cell r="B7600">
            <v>441364075.05386567</v>
          </cell>
        </row>
        <row r="7601">
          <cell r="A7601" t="str">
            <v>ac180e846fda5cd7f1123f6d</v>
          </cell>
          <cell r="B7601">
            <v>1295899656.186636</v>
          </cell>
        </row>
        <row r="7602">
          <cell r="A7602" t="str">
            <v>1e7173670334937dc61243a1</v>
          </cell>
          <cell r="B7602">
            <v>684452879.35130632</v>
          </cell>
        </row>
        <row r="7603">
          <cell r="A7603" t="str">
            <v>c2555955d5175b31e5f783ac</v>
          </cell>
          <cell r="B7603">
            <v>822927555.65151739</v>
          </cell>
        </row>
        <row r="7604">
          <cell r="A7604" t="str">
            <v>d87bbd60fdb8b84a9fe23ba7</v>
          </cell>
          <cell r="B7604">
            <v>468995649.54947472</v>
          </cell>
        </row>
        <row r="7605">
          <cell r="A7605" t="str">
            <v>825012911321d636425cd0bb</v>
          </cell>
          <cell r="B7605">
            <v>864748828.90255737</v>
          </cell>
        </row>
        <row r="7606">
          <cell r="A7606" t="str">
            <v>54561e6ed5570577ea97eeeb</v>
          </cell>
          <cell r="B7606">
            <v>846221309.94775236</v>
          </cell>
        </row>
        <row r="7607">
          <cell r="A7607" t="str">
            <v>3a2a2df4f07902b04b809125</v>
          </cell>
          <cell r="B7607">
            <v>2072600710.026201</v>
          </cell>
        </row>
        <row r="7608">
          <cell r="A7608" t="str">
            <v>25093735f186b70beb018317</v>
          </cell>
          <cell r="B7608">
            <v>769300501.79047012</v>
          </cell>
        </row>
        <row r="7609">
          <cell r="A7609" t="str">
            <v>7fe1adc0a5873cbba4b021d1</v>
          </cell>
          <cell r="B7609">
            <v>1781026312.8381281</v>
          </cell>
        </row>
        <row r="7610">
          <cell r="A7610" t="str">
            <v>461749398bbd48d69b444d7b</v>
          </cell>
          <cell r="B7610">
            <v>670957327.95774543</v>
          </cell>
        </row>
        <row r="7611">
          <cell r="A7611" t="str">
            <v>eb8f668912b70fd554c8c723</v>
          </cell>
          <cell r="B7611">
            <v>672534019.74987531</v>
          </cell>
        </row>
        <row r="7612">
          <cell r="A7612" t="str">
            <v>e2f00293305c464b361b6178</v>
          </cell>
          <cell r="B7612">
            <v>572355334.40504801</v>
          </cell>
        </row>
        <row r="7613">
          <cell r="A7613" t="str">
            <v>02a0a38b45e1b196165b0098</v>
          </cell>
          <cell r="B7613">
            <v>660421883.06882977</v>
          </cell>
        </row>
        <row r="7614">
          <cell r="A7614" t="str">
            <v>0e6dc789744b678028e74d56</v>
          </cell>
          <cell r="B7614">
            <v>654258466.22500634</v>
          </cell>
        </row>
        <row r="7615">
          <cell r="A7615" t="str">
            <v>58954e79191c62ceb1ead100</v>
          </cell>
          <cell r="B7615">
            <v>1464317822.1564071</v>
          </cell>
        </row>
        <row r="7616">
          <cell r="A7616" t="str">
            <v>23aa0804aabdc61650b8562a</v>
          </cell>
          <cell r="B7616">
            <v>589272311.08790183</v>
          </cell>
        </row>
        <row r="7617">
          <cell r="A7617" t="str">
            <v>253725ec3d7939088faf71b7</v>
          </cell>
          <cell r="B7617">
            <v>932165191.68444574</v>
          </cell>
        </row>
        <row r="7618">
          <cell r="A7618" t="str">
            <v>a9683df184aa8b4ad5d0cc5a</v>
          </cell>
          <cell r="B7618">
            <v>1014049427.814986</v>
          </cell>
        </row>
        <row r="7619">
          <cell r="A7619" t="str">
            <v>3c38153bc36b364b92548965</v>
          </cell>
          <cell r="B7619">
            <v>869615379.61496842</v>
          </cell>
        </row>
        <row r="7620">
          <cell r="A7620" t="str">
            <v>286cdf6dfcd95ee9edf73a93</v>
          </cell>
          <cell r="B7620">
            <v>384091527.59620148</v>
          </cell>
        </row>
        <row r="7621">
          <cell r="A7621" t="str">
            <v>df93a6e36d9f19e252fa9de3</v>
          </cell>
          <cell r="B7621">
            <v>652680085.82682502</v>
          </cell>
        </row>
        <row r="7622">
          <cell r="A7622" t="str">
            <v>586fde402c82c1eb5a74d634</v>
          </cell>
          <cell r="B7622">
            <v>699271814.58782852</v>
          </cell>
        </row>
        <row r="7623">
          <cell r="A7623" t="str">
            <v>5fd3b0299c0d52e48195fbdc</v>
          </cell>
          <cell r="B7623">
            <v>597529261.14282322</v>
          </cell>
        </row>
        <row r="7624">
          <cell r="A7624" t="str">
            <v>df98fd10dd8ae59956994521</v>
          </cell>
          <cell r="B7624">
            <v>531103106.57806969</v>
          </cell>
        </row>
        <row r="7625">
          <cell r="A7625" t="str">
            <v>361715cb422c5fcd9125d5e6</v>
          </cell>
          <cell r="B7625">
            <v>526749103.54822469</v>
          </cell>
        </row>
        <row r="7626">
          <cell r="A7626" t="str">
            <v>af68665ae8711d009e8810ff</v>
          </cell>
          <cell r="B7626">
            <v>1035287308.242795</v>
          </cell>
        </row>
        <row r="7627">
          <cell r="A7627" t="str">
            <v>63f3295df28c02953241e2a0</v>
          </cell>
          <cell r="B7627">
            <v>703474273.84535074</v>
          </cell>
        </row>
        <row r="7628">
          <cell r="A7628" t="str">
            <v>41a269c661f20e443a7a25f6</v>
          </cell>
          <cell r="B7628">
            <v>942082584.9983356</v>
          </cell>
        </row>
        <row r="7629">
          <cell r="A7629" t="str">
            <v>c5a8695b7aeba06e46266959</v>
          </cell>
          <cell r="B7629">
            <v>859217122.85058391</v>
          </cell>
        </row>
        <row r="7630">
          <cell r="A7630" t="str">
            <v>5fc3ffb33090bf75a81aad8b</v>
          </cell>
          <cell r="B7630">
            <v>793593053.50741696</v>
          </cell>
        </row>
        <row r="7631">
          <cell r="A7631" t="str">
            <v>02d89daa77bb313328fe0c4e</v>
          </cell>
          <cell r="B7631">
            <v>942063454.53022778</v>
          </cell>
        </row>
        <row r="7632">
          <cell r="A7632" t="str">
            <v>6ad1fb94accb91bbc30449c4</v>
          </cell>
          <cell r="B7632">
            <v>391197518.00125837</v>
          </cell>
        </row>
        <row r="7633">
          <cell r="A7633" t="str">
            <v>a1cd215fa99b8776818d0b0b</v>
          </cell>
          <cell r="B7633">
            <v>477391630.1379602</v>
          </cell>
        </row>
        <row r="7634">
          <cell r="A7634" t="str">
            <v>0553a3aa7d961ada6dfcd52d</v>
          </cell>
          <cell r="B7634">
            <v>901439038.63017738</v>
          </cell>
        </row>
        <row r="7635">
          <cell r="A7635" t="str">
            <v>c6ecbe7b57db2db74b0d788f</v>
          </cell>
          <cell r="B7635">
            <v>743067625.27041113</v>
          </cell>
        </row>
        <row r="7636">
          <cell r="A7636" t="str">
            <v>3bb15c6313ee70bf4d88f4e0</v>
          </cell>
          <cell r="B7636">
            <v>973049000.44008589</v>
          </cell>
        </row>
        <row r="7637">
          <cell r="A7637" t="str">
            <v>e05c52c9c8fcb792ace06b61</v>
          </cell>
          <cell r="B7637">
            <v>787294280.81090593</v>
          </cell>
        </row>
        <row r="7638">
          <cell r="A7638" t="str">
            <v>5fc77edb0e5bec0ed8e72a60</v>
          </cell>
          <cell r="B7638">
            <v>726846820.81853819</v>
          </cell>
        </row>
        <row r="7639">
          <cell r="A7639" t="str">
            <v>85e15a0a63ffe482c68ec474</v>
          </cell>
          <cell r="B7639">
            <v>1274988646.5575321</v>
          </cell>
        </row>
        <row r="7640">
          <cell r="A7640" t="str">
            <v>859025f2f41efa521a74a00c</v>
          </cell>
          <cell r="B7640">
            <v>508738218.5610525</v>
          </cell>
        </row>
        <row r="7641">
          <cell r="A7641" t="str">
            <v>1672a21e6b2d8d0525df1759</v>
          </cell>
          <cell r="B7641">
            <v>878279406.59151065</v>
          </cell>
        </row>
        <row r="7642">
          <cell r="A7642" t="str">
            <v>7d4097722aad95158c51d24a</v>
          </cell>
          <cell r="B7642">
            <v>523955583.76123393</v>
          </cell>
        </row>
        <row r="7643">
          <cell r="A7643" t="str">
            <v>174fa597347f2b1d3e9016e3</v>
          </cell>
          <cell r="B7643">
            <v>1366969969.58324</v>
          </cell>
        </row>
        <row r="7644">
          <cell r="A7644" t="str">
            <v>3f081fb77ad08f8370569bf9</v>
          </cell>
          <cell r="B7644">
            <v>999540402.3666873</v>
          </cell>
        </row>
        <row r="7645">
          <cell r="A7645" t="str">
            <v>74cea4c9dc0e00dbbcff8b1d</v>
          </cell>
          <cell r="B7645">
            <v>1328450630.928695</v>
          </cell>
        </row>
        <row r="7646">
          <cell r="A7646" t="str">
            <v>4f5de1bc90694fedd216ef40</v>
          </cell>
          <cell r="B7646">
            <v>985931056.65838373</v>
          </cell>
        </row>
        <row r="7647">
          <cell r="A7647" t="str">
            <v>3db3b80a902c10004cd3a3d5</v>
          </cell>
          <cell r="B7647">
            <v>843373640.7091068</v>
          </cell>
        </row>
        <row r="7648">
          <cell r="A7648" t="str">
            <v>bf02fad806fde4e3575e75c7</v>
          </cell>
          <cell r="B7648">
            <v>1219371316.4670539</v>
          </cell>
        </row>
        <row r="7649">
          <cell r="A7649" t="str">
            <v>edd2afd07fa1305fc3126078</v>
          </cell>
          <cell r="B7649">
            <v>418418457.9318105</v>
          </cell>
        </row>
        <row r="7650">
          <cell r="A7650" t="str">
            <v>bd5d2030639ef16370cca032</v>
          </cell>
          <cell r="B7650">
            <v>986424461.49619198</v>
          </cell>
        </row>
        <row r="7651">
          <cell r="A7651" t="str">
            <v>d1c6037d0750bcfe47d425a5</v>
          </cell>
          <cell r="B7651">
            <v>495277376.58555871</v>
          </cell>
        </row>
        <row r="7652">
          <cell r="A7652" t="str">
            <v>763c9a528d0f99f34e5b0031</v>
          </cell>
          <cell r="B7652">
            <v>506567330.83884811</v>
          </cell>
        </row>
        <row r="7653">
          <cell r="A7653" t="str">
            <v>8b674605311d296990ec72e7</v>
          </cell>
          <cell r="B7653">
            <v>608917874.33274388</v>
          </cell>
        </row>
        <row r="7654">
          <cell r="A7654" t="str">
            <v>d7cc3d199e538258fcc83f75</v>
          </cell>
          <cell r="B7654">
            <v>601771812.68102634</v>
          </cell>
        </row>
        <row r="7655">
          <cell r="A7655" t="str">
            <v>ec6ffe86e9ece6fc03556ea5</v>
          </cell>
          <cell r="B7655">
            <v>460048910.61837661</v>
          </cell>
        </row>
        <row r="7656">
          <cell r="A7656" t="str">
            <v>9762ecd72557ad6728274e1d</v>
          </cell>
          <cell r="B7656">
            <v>767905851.68232584</v>
          </cell>
        </row>
        <row r="7657">
          <cell r="A7657" t="str">
            <v>49a2d111903c77053d44573f</v>
          </cell>
          <cell r="B7657">
            <v>726379283.21042693</v>
          </cell>
        </row>
        <row r="7658">
          <cell r="A7658" t="str">
            <v>23e7dd821ec2601ee2c6e353</v>
          </cell>
          <cell r="B7658">
            <v>1147752807.263289</v>
          </cell>
        </row>
        <row r="7659">
          <cell r="A7659" t="str">
            <v>81519727c7ad9f60d2c5f224</v>
          </cell>
          <cell r="B7659">
            <v>806061969.57681143</v>
          </cell>
        </row>
        <row r="7660">
          <cell r="A7660" t="str">
            <v>a4a5b6a844c14b4eca92dc49</v>
          </cell>
          <cell r="B7660">
            <v>1242445679.1646669</v>
          </cell>
        </row>
        <row r="7661">
          <cell r="A7661" t="str">
            <v>7e647c5e0a7d95ce87cfc8fd</v>
          </cell>
          <cell r="B7661">
            <v>2058972108.8082449</v>
          </cell>
        </row>
        <row r="7662">
          <cell r="A7662" t="str">
            <v>7a1bca1ed03e7cd0e277fb95</v>
          </cell>
          <cell r="B7662">
            <v>597529261.14282322</v>
          </cell>
        </row>
        <row r="7663">
          <cell r="A7663" t="str">
            <v>03eb8da7205428e61bfb2845</v>
          </cell>
          <cell r="B7663">
            <v>766188215.77034962</v>
          </cell>
        </row>
        <row r="7664">
          <cell r="A7664" t="str">
            <v>82780776619be0eade3d72ef</v>
          </cell>
          <cell r="B7664">
            <v>597529261.14282322</v>
          </cell>
        </row>
        <row r="7665">
          <cell r="A7665" t="str">
            <v>4c03afca943c3f2484b8db6f</v>
          </cell>
          <cell r="B7665">
            <v>597529261.14282322</v>
          </cell>
        </row>
        <row r="7666">
          <cell r="A7666" t="str">
            <v>85d731901b48348f57932240</v>
          </cell>
          <cell r="B7666">
            <v>1198192826.152328</v>
          </cell>
        </row>
        <row r="7667">
          <cell r="A7667" t="str">
            <v>739de8928aab4ec77a1ecb0b</v>
          </cell>
          <cell r="B7667">
            <v>1142181931.8938761</v>
          </cell>
        </row>
        <row r="7668">
          <cell r="A7668" t="str">
            <v>7f45d3809b08bb32a45139f8</v>
          </cell>
          <cell r="B7668">
            <v>885819964.09755945</v>
          </cell>
        </row>
        <row r="7669">
          <cell r="A7669" t="str">
            <v>cd14f8aa1613d754221c4735</v>
          </cell>
          <cell r="B7669">
            <v>875032257.88016677</v>
          </cell>
        </row>
        <row r="7670">
          <cell r="A7670" t="str">
            <v>537a9a2dd0ace0d0131722a1</v>
          </cell>
          <cell r="B7670">
            <v>1026791962.593021</v>
          </cell>
        </row>
        <row r="7671">
          <cell r="A7671" t="str">
            <v>2d4a781f969a4fa2a4f04a7a</v>
          </cell>
          <cell r="B7671">
            <v>630490273.32860065</v>
          </cell>
        </row>
        <row r="7672">
          <cell r="A7672" t="str">
            <v>e3676f99542f27c9037fca29</v>
          </cell>
          <cell r="B7672">
            <v>1286301473.8739769</v>
          </cell>
        </row>
        <row r="7673">
          <cell r="A7673" t="str">
            <v>bb33aa4f1a7732fc8ef19039</v>
          </cell>
          <cell r="B7673">
            <v>629661038.03519428</v>
          </cell>
        </row>
        <row r="7674">
          <cell r="A7674" t="str">
            <v>9f11661702873852a3d65ed6</v>
          </cell>
          <cell r="B7674">
            <v>305077314.07030833</v>
          </cell>
        </row>
        <row r="7675">
          <cell r="A7675" t="str">
            <v>d7f22a4e6daa572583e02640</v>
          </cell>
          <cell r="B7675">
            <v>430342689.3969332</v>
          </cell>
        </row>
        <row r="7676">
          <cell r="A7676" t="str">
            <v>f6ce37c42fad91fce47758aa</v>
          </cell>
          <cell r="B7676">
            <v>556156048.09796262</v>
          </cell>
        </row>
        <row r="7677">
          <cell r="A7677" t="str">
            <v>f57cab248d2d832725d78135</v>
          </cell>
          <cell r="B7677">
            <v>929853658.36033547</v>
          </cell>
        </row>
        <row r="7678">
          <cell r="A7678" t="str">
            <v>9d73758bf7569cab4837e49c</v>
          </cell>
          <cell r="B7678">
            <v>958061407.00622249</v>
          </cell>
        </row>
        <row r="7679">
          <cell r="A7679" t="str">
            <v>322bad590ae06fb48f80c533</v>
          </cell>
          <cell r="B7679">
            <v>538478124.10512745</v>
          </cell>
        </row>
        <row r="7680">
          <cell r="A7680" t="str">
            <v>5a7b67d4c79ecd83b7ab66e9</v>
          </cell>
          <cell r="B7680">
            <v>1253970170.0890911</v>
          </cell>
        </row>
        <row r="7681">
          <cell r="A7681" t="str">
            <v>44a587fc89d6b6489157ff49</v>
          </cell>
          <cell r="B7681">
            <v>1302731247.4081631</v>
          </cell>
        </row>
        <row r="7682">
          <cell r="A7682" t="str">
            <v>73786d11f1fa714aaa9f1f90</v>
          </cell>
          <cell r="B7682">
            <v>1170790068.2449119</v>
          </cell>
        </row>
        <row r="7683">
          <cell r="A7683" t="str">
            <v>cc72295ef156cb2d60d6b10f</v>
          </cell>
          <cell r="B7683">
            <v>855975222.47037423</v>
          </cell>
        </row>
        <row r="7684">
          <cell r="A7684" t="str">
            <v>c9851396352bfeb05fbd7580</v>
          </cell>
          <cell r="B7684">
            <v>968852902.06112432</v>
          </cell>
        </row>
        <row r="7685">
          <cell r="A7685" t="str">
            <v>b3561144c745ae3d329dfe1e</v>
          </cell>
          <cell r="B7685">
            <v>516720698.64483678</v>
          </cell>
        </row>
        <row r="7686">
          <cell r="A7686" t="str">
            <v>7ccaf332cf87e07b38b340d9</v>
          </cell>
          <cell r="B7686">
            <v>2169483071.8859611</v>
          </cell>
        </row>
        <row r="7687">
          <cell r="A7687" t="str">
            <v>d63fe229354bef8b02b4a934</v>
          </cell>
          <cell r="B7687">
            <v>1564567770.4579329</v>
          </cell>
        </row>
        <row r="7688">
          <cell r="A7688" t="str">
            <v>2e0a8235637e98dfea862909</v>
          </cell>
          <cell r="B7688">
            <v>1072853423.129964</v>
          </cell>
        </row>
        <row r="7689">
          <cell r="A7689" t="str">
            <v>0a1b14f320e330b405b27a6b</v>
          </cell>
          <cell r="B7689">
            <v>1517735195.551662</v>
          </cell>
        </row>
        <row r="7690">
          <cell r="A7690" t="str">
            <v>db41266d7b500a6daead96cc</v>
          </cell>
          <cell r="B7690">
            <v>466004213.6002664</v>
          </cell>
        </row>
        <row r="7691">
          <cell r="A7691" t="str">
            <v>364b8b8759e3c408c4005021</v>
          </cell>
          <cell r="B7691">
            <v>926137011.44717908</v>
          </cell>
        </row>
        <row r="7692">
          <cell r="A7692" t="str">
            <v>73bcd7efb7a25587bb1c31ff</v>
          </cell>
          <cell r="B7692">
            <v>1187355562.524267</v>
          </cell>
        </row>
        <row r="7693">
          <cell r="A7693" t="str">
            <v>17060f24d81fe2661c7628c9</v>
          </cell>
          <cell r="B7693">
            <v>905783653.84161782</v>
          </cell>
        </row>
        <row r="7694">
          <cell r="A7694" t="str">
            <v>98318f22c00ab335d8aa23c0</v>
          </cell>
          <cell r="B7694">
            <v>1092830103.304359</v>
          </cell>
        </row>
        <row r="7695">
          <cell r="A7695" t="str">
            <v>c926feb307c493aea729001d</v>
          </cell>
          <cell r="B7695">
            <v>513798935.2531172</v>
          </cell>
        </row>
        <row r="7696">
          <cell r="A7696" t="str">
            <v>58d92e8a26589e37b7123716</v>
          </cell>
          <cell r="B7696">
            <v>954449679.3783567</v>
          </cell>
        </row>
        <row r="7697">
          <cell r="A7697" t="str">
            <v>54d11dce9374378326f7ac62</v>
          </cell>
          <cell r="B7697">
            <v>924538561.40838647</v>
          </cell>
        </row>
        <row r="7698">
          <cell r="A7698" t="str">
            <v>8e79eebcff019c3362a76a26</v>
          </cell>
          <cell r="B7698">
            <v>941749011.14532435</v>
          </cell>
        </row>
        <row r="7699">
          <cell r="A7699" t="str">
            <v>02cb957c3db9ded3691a9004</v>
          </cell>
          <cell r="B7699">
            <v>499800622.40922159</v>
          </cell>
        </row>
        <row r="7700">
          <cell r="A7700" t="str">
            <v>069ddc5d1f3c855e6498ac50</v>
          </cell>
          <cell r="B7700">
            <v>459459010.75642252</v>
          </cell>
        </row>
        <row r="7701">
          <cell r="A7701" t="str">
            <v>4bad966abb5e8c4121ec69fc</v>
          </cell>
          <cell r="B7701">
            <v>1199042211.0271349</v>
          </cell>
        </row>
        <row r="7702">
          <cell r="A7702" t="str">
            <v>f059e39d22124eb9e7e8e20c</v>
          </cell>
          <cell r="B7702">
            <v>1359608957.7271099</v>
          </cell>
        </row>
        <row r="7703">
          <cell r="A7703" t="str">
            <v>3360f48c1ec30dd1c3175101</v>
          </cell>
          <cell r="B7703">
            <v>572203698.0920192</v>
          </cell>
        </row>
        <row r="7704">
          <cell r="A7704" t="str">
            <v>c2a9b4b389ae6f20140e21eb</v>
          </cell>
          <cell r="B7704">
            <v>806221131.51775134</v>
          </cell>
        </row>
        <row r="7705">
          <cell r="A7705" t="str">
            <v>d135cfa351ed6abe4ec2033b</v>
          </cell>
          <cell r="B7705">
            <v>1432697640.522887</v>
          </cell>
        </row>
        <row r="7706">
          <cell r="A7706" t="str">
            <v>668e5bdda1f4011578534f54</v>
          </cell>
          <cell r="B7706">
            <v>1386830726.8127661</v>
          </cell>
        </row>
        <row r="7707">
          <cell r="A7707" t="str">
            <v>d2aa3386ae240d7387424e07</v>
          </cell>
          <cell r="B7707">
            <v>1107702739.5254419</v>
          </cell>
        </row>
        <row r="7708">
          <cell r="A7708" t="str">
            <v>e4f2ec7e2f4389c1efa52c0f</v>
          </cell>
          <cell r="B7708">
            <v>703130899.40060425</v>
          </cell>
        </row>
        <row r="7709">
          <cell r="A7709" t="str">
            <v>5738bc8873b341bf92ece0db</v>
          </cell>
          <cell r="B7709">
            <v>747978227.88652205</v>
          </cell>
        </row>
        <row r="7710">
          <cell r="A7710" t="str">
            <v>2906d21b1d96a1ec43bab50b</v>
          </cell>
          <cell r="B7710">
            <v>561536985.08689332</v>
          </cell>
        </row>
        <row r="7711">
          <cell r="A7711" t="str">
            <v>4e1bfbbd8689a95fc97fabdd</v>
          </cell>
          <cell r="B7711">
            <v>473651737.95882761</v>
          </cell>
        </row>
        <row r="7712">
          <cell r="A7712" t="str">
            <v>78410b0193dc989de2d24da3</v>
          </cell>
          <cell r="B7712">
            <v>562707885.29834759</v>
          </cell>
        </row>
        <row r="7713">
          <cell r="A7713" t="str">
            <v>fd7f194d9929a6f28ea57cf4</v>
          </cell>
          <cell r="B7713">
            <v>466173134.26481521</v>
          </cell>
        </row>
        <row r="7714">
          <cell r="A7714" t="str">
            <v>5e7ac1ffc0886c27471d1a54</v>
          </cell>
          <cell r="B7714">
            <v>751116016.74586415</v>
          </cell>
        </row>
        <row r="7715">
          <cell r="A7715" t="str">
            <v>879d9e3b4ef9063de41ddaed</v>
          </cell>
          <cell r="B7715">
            <v>501930651.7502749</v>
          </cell>
        </row>
        <row r="7716">
          <cell r="A7716" t="str">
            <v>4bf620c6c6d4c916bea70e81</v>
          </cell>
          <cell r="B7716">
            <v>1041773708.936783</v>
          </cell>
        </row>
        <row r="7717">
          <cell r="A7717" t="str">
            <v>3ff7b739ce65f0b3066806ba</v>
          </cell>
          <cell r="B7717">
            <v>1057966968.324713</v>
          </cell>
        </row>
        <row r="7718">
          <cell r="A7718" t="str">
            <v>a456f85bbae3f189ff424e8f</v>
          </cell>
          <cell r="B7718">
            <v>534632989.3958953</v>
          </cell>
        </row>
        <row r="7719">
          <cell r="A7719" t="str">
            <v>6683685692e955a8ff172c89</v>
          </cell>
          <cell r="B7719">
            <v>1564941236.1195979</v>
          </cell>
        </row>
        <row r="7720">
          <cell r="A7720" t="str">
            <v>82e1ae440b386c7da3a580be</v>
          </cell>
          <cell r="B7720">
            <v>1421794483.7679541</v>
          </cell>
        </row>
        <row r="7721">
          <cell r="A7721" t="str">
            <v>efd178c4aaf3fc9d05b8dbdb</v>
          </cell>
          <cell r="B7721">
            <v>472318354.3997575</v>
          </cell>
        </row>
        <row r="7722">
          <cell r="A7722" t="str">
            <v>32a10e550bf7095627d17da3</v>
          </cell>
          <cell r="B7722">
            <v>519147384.96150982</v>
          </cell>
        </row>
        <row r="7723">
          <cell r="A7723" t="str">
            <v>823124264778e5ed64d8664d</v>
          </cell>
          <cell r="B7723">
            <v>1141189190.7980981</v>
          </cell>
        </row>
        <row r="7724">
          <cell r="A7724" t="str">
            <v>fb01d990afd25ef96ed048da</v>
          </cell>
          <cell r="B7724">
            <v>1421147946.9119949</v>
          </cell>
        </row>
        <row r="7725">
          <cell r="A7725" t="str">
            <v>df22426db407f4c660681c7f</v>
          </cell>
          <cell r="B7725">
            <v>659440155.98706996</v>
          </cell>
        </row>
        <row r="7726">
          <cell r="A7726" t="str">
            <v>44fab96fa2ea501e0b94548d</v>
          </cell>
          <cell r="B7726">
            <v>1589572245.1529119</v>
          </cell>
        </row>
        <row r="7727">
          <cell r="A7727" t="str">
            <v>871204bd1b3505acfa632954</v>
          </cell>
          <cell r="B7727">
            <v>901940211.44938838</v>
          </cell>
        </row>
        <row r="7728">
          <cell r="A7728" t="str">
            <v>3d63320260d150d134fe8648</v>
          </cell>
          <cell r="B7728">
            <v>1126928355.258755</v>
          </cell>
        </row>
        <row r="7729">
          <cell r="A7729" t="str">
            <v>cfba6db03f0e38d1aa0802a7</v>
          </cell>
          <cell r="B7729">
            <v>676062679.99465168</v>
          </cell>
        </row>
        <row r="7730">
          <cell r="A7730" t="str">
            <v>97b12012ece8a740944aa547</v>
          </cell>
          <cell r="B7730">
            <v>654895466.78328466</v>
          </cell>
        </row>
        <row r="7731">
          <cell r="A7731" t="str">
            <v>8de317591cefdbc375a41483</v>
          </cell>
          <cell r="B7731">
            <v>952623528.46716225</v>
          </cell>
        </row>
        <row r="7732">
          <cell r="A7732" t="str">
            <v>46d34fc9a8edcc199a537b30</v>
          </cell>
          <cell r="B7732">
            <v>719927063.61235642</v>
          </cell>
        </row>
        <row r="7733">
          <cell r="A7733" t="str">
            <v>262e3b4091dfa6b71af020ea</v>
          </cell>
          <cell r="B7733">
            <v>715669334.95755291</v>
          </cell>
        </row>
        <row r="7734">
          <cell r="A7734" t="str">
            <v>396761edaa353e0828949bbb</v>
          </cell>
          <cell r="B7734">
            <v>516312776.18692482</v>
          </cell>
        </row>
        <row r="7735">
          <cell r="A7735" t="str">
            <v>8c18d3417886c150136a03ba</v>
          </cell>
          <cell r="B7735">
            <v>419842542.24854648</v>
          </cell>
        </row>
        <row r="7736">
          <cell r="A7736" t="str">
            <v>f053d3918234bad409410755</v>
          </cell>
          <cell r="B7736">
            <v>756097422.66870129</v>
          </cell>
        </row>
        <row r="7737">
          <cell r="A7737" t="str">
            <v>8f5444b81998e52ad76b3ddc</v>
          </cell>
          <cell r="B7737">
            <v>546032938.85069036</v>
          </cell>
        </row>
        <row r="7738">
          <cell r="A7738" t="str">
            <v>0daf89cf494e0f40a94d3e5c</v>
          </cell>
          <cell r="B7738">
            <v>1034435230.145821</v>
          </cell>
        </row>
        <row r="7739">
          <cell r="A7739" t="str">
            <v>dd8c289ec872be3fe3352313</v>
          </cell>
          <cell r="B7739">
            <v>1379819341.8001621</v>
          </cell>
        </row>
        <row r="7740">
          <cell r="A7740" t="str">
            <v>f02f6c5b97b8e3cc5d5a74dd</v>
          </cell>
          <cell r="B7740">
            <v>1116725395.911494</v>
          </cell>
        </row>
        <row r="7741">
          <cell r="A7741" t="str">
            <v>5e187b07578d582ff3d8e189</v>
          </cell>
          <cell r="B7741">
            <v>1234610095.040833</v>
          </cell>
        </row>
        <row r="7742">
          <cell r="A7742" t="str">
            <v>bd018b302f732baecd085ff0</v>
          </cell>
          <cell r="B7742">
            <v>1144122555.098712</v>
          </cell>
        </row>
        <row r="7743">
          <cell r="A7743" t="str">
            <v>674cccf4c7772d6091166aae</v>
          </cell>
          <cell r="B7743">
            <v>2260754342.269382</v>
          </cell>
        </row>
        <row r="7744">
          <cell r="A7744" t="str">
            <v>38e84c560b0455548ce186e4</v>
          </cell>
          <cell r="B7744">
            <v>650474472.2899003</v>
          </cell>
        </row>
        <row r="7745">
          <cell r="A7745" t="str">
            <v>cb8844cf2070d8697bcccf27</v>
          </cell>
          <cell r="B7745">
            <v>378790116.71229631</v>
          </cell>
        </row>
        <row r="7746">
          <cell r="A7746" t="str">
            <v>6b44648a905e7f4c0de6c855</v>
          </cell>
          <cell r="B7746">
            <v>575278208.38783646</v>
          </cell>
        </row>
        <row r="7747">
          <cell r="A7747" t="str">
            <v>148aedc984c7f6831c7f9601</v>
          </cell>
          <cell r="B7747">
            <v>500130890.15585548</v>
          </cell>
        </row>
        <row r="7748">
          <cell r="A7748" t="str">
            <v>ff9d1cf7bd90c5e47a0bba3f</v>
          </cell>
          <cell r="B7748">
            <v>530327882.73397958</v>
          </cell>
        </row>
        <row r="7749">
          <cell r="A7749" t="str">
            <v>9353136b0c791bec58f93ad2</v>
          </cell>
          <cell r="B7749">
            <v>681984125.9454006</v>
          </cell>
        </row>
        <row r="7750">
          <cell r="A7750" t="str">
            <v>de2137c70bacfd5087bc5c68</v>
          </cell>
          <cell r="B7750">
            <v>1325084648.8169551</v>
          </cell>
        </row>
        <row r="7751">
          <cell r="A7751" t="str">
            <v>c0706c78d5d98202dc24e46b</v>
          </cell>
          <cell r="B7751">
            <v>1230043342.5182509</v>
          </cell>
        </row>
        <row r="7752">
          <cell r="A7752" t="str">
            <v>4394a27b21889bf78927ddf8</v>
          </cell>
          <cell r="B7752">
            <v>673919030.25408125</v>
          </cell>
        </row>
        <row r="7753">
          <cell r="A7753" t="str">
            <v>0ebbe9d3831727f90d677ed0</v>
          </cell>
          <cell r="B7753">
            <v>1009345299.681951</v>
          </cell>
        </row>
        <row r="7754">
          <cell r="A7754" t="str">
            <v>caec584b5b6998684bbc6a70</v>
          </cell>
          <cell r="B7754">
            <v>509885452.2748577</v>
          </cell>
        </row>
        <row r="7755">
          <cell r="A7755" t="str">
            <v>e056ada7a37336bbe878f38b</v>
          </cell>
          <cell r="B7755">
            <v>658925580.02629602</v>
          </cell>
        </row>
        <row r="7756">
          <cell r="A7756" t="str">
            <v>905cea21c0ce1cae97fe86ab</v>
          </cell>
          <cell r="B7756">
            <v>1227308325.1907949</v>
          </cell>
        </row>
        <row r="7757">
          <cell r="A7757" t="str">
            <v>e286b12e5aa7929334322842</v>
          </cell>
          <cell r="B7757">
            <v>664981067.95913792</v>
          </cell>
        </row>
        <row r="7758">
          <cell r="A7758" t="str">
            <v>6cd4e68300a8bafb9d22700d</v>
          </cell>
          <cell r="B7758">
            <v>1163641574.808183</v>
          </cell>
        </row>
        <row r="7759">
          <cell r="A7759" t="str">
            <v>39124b1ec419566a371af8d4</v>
          </cell>
          <cell r="B7759">
            <v>1488803601.259774</v>
          </cell>
        </row>
        <row r="7760">
          <cell r="A7760" t="str">
            <v>6110b5bf07cf38c437c7ca8a</v>
          </cell>
          <cell r="B7760">
            <v>1149677364.7142789</v>
          </cell>
        </row>
        <row r="7761">
          <cell r="A7761" t="str">
            <v>5d61946d53efdd9bd0af140b</v>
          </cell>
          <cell r="B7761">
            <v>1180122793.58148</v>
          </cell>
        </row>
        <row r="7762">
          <cell r="A7762" t="str">
            <v>c0620585c12f3d9f1298696f</v>
          </cell>
          <cell r="B7762">
            <v>845442925.17793155</v>
          </cell>
        </row>
        <row r="7763">
          <cell r="A7763" t="str">
            <v>d27283e3c941f8fc256c3f4f</v>
          </cell>
          <cell r="B7763">
            <v>678336215.49628401</v>
          </cell>
        </row>
        <row r="7764">
          <cell r="A7764" t="str">
            <v>2acc857ede19953734600dcd</v>
          </cell>
          <cell r="B7764">
            <v>755547646.44085908</v>
          </cell>
        </row>
        <row r="7765">
          <cell r="A7765" t="str">
            <v>32474481a0f8af34a4edfec9</v>
          </cell>
          <cell r="B7765">
            <v>445444222.46545613</v>
          </cell>
        </row>
        <row r="7766">
          <cell r="A7766" t="str">
            <v>32d2c5f1707b00c93407a19a</v>
          </cell>
          <cell r="B7766">
            <v>435102379.70891142</v>
          </cell>
        </row>
        <row r="7767">
          <cell r="A7767" t="str">
            <v>c77d7a08d5b9abd4d3082fb5</v>
          </cell>
          <cell r="B7767">
            <v>460140658.32306808</v>
          </cell>
        </row>
        <row r="7768">
          <cell r="A7768" t="str">
            <v>a3021c7c465dfdd38cda9f9c</v>
          </cell>
          <cell r="B7768">
            <v>1231687557.9080451</v>
          </cell>
        </row>
        <row r="7769">
          <cell r="A7769" t="str">
            <v>0b51fb3a65a86d7799f27264</v>
          </cell>
          <cell r="B7769">
            <v>441319948.31464082</v>
          </cell>
        </row>
        <row r="7770">
          <cell r="A7770" t="str">
            <v>1af16b7f14dc04f05edf71ea</v>
          </cell>
          <cell r="B7770">
            <v>487056897.8938511</v>
          </cell>
        </row>
        <row r="7771">
          <cell r="A7771" t="str">
            <v>cfeb42023e2737491b3e4283</v>
          </cell>
          <cell r="B7771">
            <v>1173111855.006295</v>
          </cell>
        </row>
        <row r="7772">
          <cell r="A7772" t="str">
            <v>dd4e23681e00fa1cb9a679a1</v>
          </cell>
          <cell r="B7772">
            <v>661665536.79355133</v>
          </cell>
        </row>
        <row r="7773">
          <cell r="A7773" t="str">
            <v>153c89081fd85dcc66a02421</v>
          </cell>
          <cell r="B7773">
            <v>637965858.19135225</v>
          </cell>
        </row>
        <row r="7774">
          <cell r="A7774" t="str">
            <v>8700c9b62ff5a5c3394b0bd8</v>
          </cell>
          <cell r="B7774">
            <v>1073233978.483878</v>
          </cell>
        </row>
        <row r="7775">
          <cell r="A7775" t="str">
            <v>a53b105919c7b46c0cc1b003</v>
          </cell>
          <cell r="B7775">
            <v>1153254356.6427569</v>
          </cell>
        </row>
        <row r="7776">
          <cell r="A7776" t="str">
            <v>1c835128915211131bc561ab</v>
          </cell>
          <cell r="B7776">
            <v>924960676.49156642</v>
          </cell>
        </row>
        <row r="7777">
          <cell r="A7777" t="str">
            <v>a0c6e0c6fe41e32b3bcb2b26</v>
          </cell>
          <cell r="B7777">
            <v>728837160.26102257</v>
          </cell>
        </row>
        <row r="7778">
          <cell r="A7778" t="str">
            <v>4eff2f2297ce85a0a3964d2c</v>
          </cell>
          <cell r="B7778">
            <v>1216273808.339509</v>
          </cell>
        </row>
        <row r="7779">
          <cell r="A7779" t="str">
            <v>57062f248424c47282d3da30</v>
          </cell>
          <cell r="B7779">
            <v>937344330.85912538</v>
          </cell>
        </row>
        <row r="7780">
          <cell r="A7780" t="str">
            <v>99e860bbf3033ee4654d393b</v>
          </cell>
          <cell r="B7780">
            <v>1216273808.339509</v>
          </cell>
        </row>
        <row r="7781">
          <cell r="A7781" t="str">
            <v>db8912c5c5e5e49431b2c85c</v>
          </cell>
          <cell r="B7781">
            <v>1138552496.5625229</v>
          </cell>
        </row>
        <row r="7782">
          <cell r="A7782" t="str">
            <v>3151daf55106dd159f27a8b6</v>
          </cell>
          <cell r="B7782">
            <v>1176423301.776756</v>
          </cell>
        </row>
        <row r="7783">
          <cell r="A7783" t="str">
            <v>3e8a4318d93b1fed4c48f48d</v>
          </cell>
          <cell r="B7783">
            <v>1023044832.019755</v>
          </cell>
        </row>
        <row r="7784">
          <cell r="A7784" t="str">
            <v>4c8ca73cb51a58933de61f0b</v>
          </cell>
          <cell r="B7784">
            <v>1090820290.228682</v>
          </cell>
        </row>
        <row r="7785">
          <cell r="A7785" t="str">
            <v>925754da6fea9c9cdc06e18e</v>
          </cell>
          <cell r="B7785">
            <v>746287401.72381151</v>
          </cell>
        </row>
        <row r="7786">
          <cell r="A7786" t="str">
            <v>05119815bd72ced29391ba87</v>
          </cell>
          <cell r="B7786">
            <v>904468915.86294198</v>
          </cell>
        </row>
        <row r="7787">
          <cell r="A7787" t="str">
            <v>aae7cca10bd7f041c8e02d23</v>
          </cell>
          <cell r="B7787">
            <v>1204632700.9439001</v>
          </cell>
        </row>
        <row r="7788">
          <cell r="A7788" t="str">
            <v>4890edc33a555cbbac71795c</v>
          </cell>
          <cell r="B7788">
            <v>870612847.4565438</v>
          </cell>
        </row>
        <row r="7789">
          <cell r="A7789" t="str">
            <v>902fbbf9f5037be8759775a7</v>
          </cell>
          <cell r="B7789">
            <v>760191199.47852457</v>
          </cell>
        </row>
        <row r="7790">
          <cell r="A7790" t="str">
            <v>9c38b9798313a3091d13b340</v>
          </cell>
          <cell r="B7790">
            <v>1456096895.871953</v>
          </cell>
        </row>
        <row r="7791">
          <cell r="A7791" t="str">
            <v>f04d3ee8b175c8f2f30f4f39</v>
          </cell>
          <cell r="B7791">
            <v>983913542.36815584</v>
          </cell>
        </row>
        <row r="7792">
          <cell r="A7792" t="str">
            <v>f0f883c45e8470e74280e8ca</v>
          </cell>
          <cell r="B7792">
            <v>942824516.25334024</v>
          </cell>
        </row>
        <row r="7793">
          <cell r="A7793" t="str">
            <v>af820361d5f20198bacf839c</v>
          </cell>
          <cell r="B7793">
            <v>1009013469.4212</v>
          </cell>
        </row>
        <row r="7794">
          <cell r="A7794" t="str">
            <v>01636da0aa2bc223af023a13</v>
          </cell>
          <cell r="B7794">
            <v>497614292.80956668</v>
          </cell>
        </row>
        <row r="7795">
          <cell r="A7795" t="str">
            <v>cdef6e87c007bcd9b4efa9fa</v>
          </cell>
          <cell r="B7795">
            <v>1192004851.682946</v>
          </cell>
        </row>
        <row r="7796">
          <cell r="A7796" t="str">
            <v>1d45332e2f04df18cdac590c</v>
          </cell>
          <cell r="B7796">
            <v>838832518.56674004</v>
          </cell>
        </row>
        <row r="7797">
          <cell r="A7797" t="str">
            <v>db3dae76fed5fdbed29862fe</v>
          </cell>
          <cell r="B7797">
            <v>535991592.71015149</v>
          </cell>
        </row>
        <row r="7798">
          <cell r="A7798" t="str">
            <v>f36a379e0149d4800e793001</v>
          </cell>
          <cell r="B7798">
            <v>1015294834.836796</v>
          </cell>
        </row>
        <row r="7799">
          <cell r="A7799" t="str">
            <v>30d2ac3ecb8150e4d4339d1a</v>
          </cell>
          <cell r="B7799">
            <v>1105320302.0199749</v>
          </cell>
        </row>
        <row r="7800">
          <cell r="A7800" t="str">
            <v>7f78955c480d050f2c8ae3c9</v>
          </cell>
          <cell r="B7800">
            <v>1323050829.2830851</v>
          </cell>
        </row>
        <row r="7801">
          <cell r="A7801" t="str">
            <v>cb1dcee1f4ede0877be1ad15</v>
          </cell>
          <cell r="B7801">
            <v>1175182340.81056</v>
          </cell>
        </row>
        <row r="7802">
          <cell r="A7802" t="str">
            <v>a32d2c51f2bd5f23bb519d12</v>
          </cell>
          <cell r="B7802">
            <v>1455092150.9980431</v>
          </cell>
        </row>
        <row r="7803">
          <cell r="A7803" t="str">
            <v>bcac2a4cacf13a91805557c1</v>
          </cell>
          <cell r="B7803">
            <v>553525169.38477409</v>
          </cell>
        </row>
        <row r="7804">
          <cell r="A7804" t="str">
            <v>a21afcc258e50a538dfd43ed</v>
          </cell>
          <cell r="B7804">
            <v>311162447.47431278</v>
          </cell>
        </row>
        <row r="7805">
          <cell r="A7805" t="str">
            <v>7202b83b651382e2630359c3</v>
          </cell>
          <cell r="B7805">
            <v>573003958.48867047</v>
          </cell>
        </row>
        <row r="7806">
          <cell r="A7806" t="str">
            <v>77d6855eb6a30d268e49eb1a</v>
          </cell>
          <cell r="B7806">
            <v>557095311.41607249</v>
          </cell>
        </row>
        <row r="7807">
          <cell r="A7807" t="str">
            <v>204ddf6ba4822d55ba80f713</v>
          </cell>
          <cell r="B7807">
            <v>485999849.90723968</v>
          </cell>
        </row>
        <row r="7808">
          <cell r="A7808" t="str">
            <v>e0587d29cb717f725e991ef3</v>
          </cell>
          <cell r="B7808">
            <v>1598630239.165458</v>
          </cell>
        </row>
        <row r="7809">
          <cell r="A7809" t="str">
            <v>c606665f3a3f70ef61fa5cf0</v>
          </cell>
          <cell r="B7809">
            <v>668493887.11460817</v>
          </cell>
        </row>
        <row r="7810">
          <cell r="A7810" t="str">
            <v>44412a9e16b2824c4a520a72</v>
          </cell>
          <cell r="B7810">
            <v>904620910.08465588</v>
          </cell>
        </row>
        <row r="7811">
          <cell r="A7811" t="str">
            <v>313abf19d78b719cce4b3188</v>
          </cell>
          <cell r="B7811">
            <v>1253165365.4473989</v>
          </cell>
        </row>
        <row r="7812">
          <cell r="A7812" t="str">
            <v>c34c2aabac06323fa180b24b</v>
          </cell>
          <cell r="B7812">
            <v>677721983.34118617</v>
          </cell>
        </row>
        <row r="7813">
          <cell r="A7813" t="str">
            <v>6ab7f97fb9880e48fab16a1a</v>
          </cell>
          <cell r="B7813">
            <v>586806628.88515425</v>
          </cell>
        </row>
        <row r="7814">
          <cell r="A7814" t="str">
            <v>7fdbc3fed9c9607e6d01e958</v>
          </cell>
          <cell r="B7814">
            <v>793483721.82688916</v>
          </cell>
        </row>
        <row r="7815">
          <cell r="A7815" t="str">
            <v>01018b9796a105be650ec802</v>
          </cell>
          <cell r="B7815">
            <v>848464775.02640152</v>
          </cell>
        </row>
        <row r="7816">
          <cell r="A7816" t="str">
            <v>16ede6f8833a93677d05a131</v>
          </cell>
          <cell r="B7816">
            <v>804697254.91230845</v>
          </cell>
        </row>
        <row r="7817">
          <cell r="A7817" t="str">
            <v>0a53b0b7c365879a6d2cce39</v>
          </cell>
          <cell r="B7817">
            <v>1191309615.532578</v>
          </cell>
        </row>
        <row r="7818">
          <cell r="A7818" t="str">
            <v>a293de027279019418c070b5</v>
          </cell>
          <cell r="B7818">
            <v>534724793.22637397</v>
          </cell>
        </row>
        <row r="7819">
          <cell r="A7819" t="str">
            <v>973ab56a202e039f5ef37353</v>
          </cell>
          <cell r="B7819">
            <v>728025164.02033603</v>
          </cell>
        </row>
        <row r="7820">
          <cell r="A7820" t="str">
            <v>3e18c851788fa8724ca8b7cb</v>
          </cell>
          <cell r="B7820">
            <v>1012491769.378759</v>
          </cell>
        </row>
        <row r="7821">
          <cell r="A7821" t="str">
            <v>0a4b0a004c894654663bdcdb</v>
          </cell>
          <cell r="B7821">
            <v>628977834.49803329</v>
          </cell>
        </row>
        <row r="7822">
          <cell r="A7822" t="str">
            <v>55d4b530b881abfce2d03e56</v>
          </cell>
          <cell r="B7822">
            <v>1027164447.857513</v>
          </cell>
        </row>
        <row r="7823">
          <cell r="A7823" t="str">
            <v>405bc08707001684d19f6edd</v>
          </cell>
          <cell r="B7823">
            <v>882577979.49397385</v>
          </cell>
        </row>
        <row r="7824">
          <cell r="A7824" t="str">
            <v>d061615fcc6355d79665f9a6</v>
          </cell>
          <cell r="B7824">
            <v>714088396.35388482</v>
          </cell>
        </row>
        <row r="7825">
          <cell r="A7825" t="str">
            <v>6cd96d73fc58b1502bc6ead8</v>
          </cell>
          <cell r="B7825">
            <v>1314678482.348021</v>
          </cell>
        </row>
        <row r="7826">
          <cell r="A7826" t="str">
            <v>3035d7ea4b71d204b588dccf</v>
          </cell>
          <cell r="B7826">
            <v>1065732085.3775409</v>
          </cell>
        </row>
        <row r="7827">
          <cell r="A7827" t="str">
            <v>2b8e9560dd58d880dbe77c61</v>
          </cell>
          <cell r="B7827">
            <v>864670053.6911329</v>
          </cell>
        </row>
        <row r="7828">
          <cell r="A7828" t="str">
            <v>e8948741a987cbb3759b7a44</v>
          </cell>
          <cell r="B7828">
            <v>831809696.97939718</v>
          </cell>
        </row>
        <row r="7829">
          <cell r="A7829" t="str">
            <v>20718780218eac9668776956</v>
          </cell>
          <cell r="B7829">
            <v>774101305.12112021</v>
          </cell>
        </row>
        <row r="7830">
          <cell r="A7830" t="str">
            <v>c0a9e3f5c57cfbb4aa9b2357</v>
          </cell>
          <cell r="B7830">
            <v>710026255.70655274</v>
          </cell>
        </row>
        <row r="7831">
          <cell r="A7831" t="str">
            <v>5e9e9339fe1c3a06470cf7c6</v>
          </cell>
          <cell r="B7831">
            <v>790131232.136531</v>
          </cell>
        </row>
        <row r="7832">
          <cell r="A7832" t="str">
            <v>f852e0f3fb8563ea6918164f</v>
          </cell>
          <cell r="B7832">
            <v>941305044.60495353</v>
          </cell>
        </row>
        <row r="7833">
          <cell r="A7833" t="str">
            <v>e38b4072ff8b856487864f31</v>
          </cell>
          <cell r="B7833">
            <v>1480544505.7632539</v>
          </cell>
        </row>
        <row r="7834">
          <cell r="A7834" t="str">
            <v>8cfa1121fc87d9483ec63611</v>
          </cell>
          <cell r="B7834">
            <v>1342131945.199862</v>
          </cell>
        </row>
        <row r="7835">
          <cell r="A7835" t="str">
            <v>1a805101f78cbb783e6f919d</v>
          </cell>
          <cell r="B7835">
            <v>1013704414.909943</v>
          </cell>
        </row>
        <row r="7836">
          <cell r="A7836" t="str">
            <v>98502628de3c4fd3905000a7</v>
          </cell>
          <cell r="B7836">
            <v>1176309116.910562</v>
          </cell>
        </row>
        <row r="7837">
          <cell r="A7837" t="str">
            <v>ff7ebaf86962fd0ab6ff41f3</v>
          </cell>
          <cell r="B7837">
            <v>556189685.25858259</v>
          </cell>
        </row>
        <row r="7838">
          <cell r="A7838" t="str">
            <v>69442123283ab024a911506e</v>
          </cell>
          <cell r="B7838">
            <v>1027783385.469148</v>
          </cell>
        </row>
        <row r="7839">
          <cell r="A7839" t="str">
            <v>5d42f42059617a5ca7ff3a32</v>
          </cell>
          <cell r="B7839">
            <v>1449290909.0245509</v>
          </cell>
        </row>
        <row r="7840">
          <cell r="A7840" t="str">
            <v>fdad0c86eb89fe93633c8571</v>
          </cell>
          <cell r="B7840">
            <v>335145148.6838364</v>
          </cell>
        </row>
        <row r="7841">
          <cell r="A7841" t="str">
            <v>d1f8eacef9bb4d300d086837</v>
          </cell>
          <cell r="B7841">
            <v>1149179970.4684801</v>
          </cell>
        </row>
        <row r="7842">
          <cell r="A7842" t="str">
            <v>3b6d88f864f6c1759f957c73</v>
          </cell>
          <cell r="B7842">
            <v>1806285963.495034</v>
          </cell>
        </row>
        <row r="7843">
          <cell r="A7843" t="str">
            <v>5a38f908d8d75c5810280e12</v>
          </cell>
          <cell r="B7843">
            <v>532246627.30667919</v>
          </cell>
        </row>
        <row r="7844">
          <cell r="A7844" t="str">
            <v>466c542d7825d36d18a86486</v>
          </cell>
          <cell r="B7844">
            <v>623984628.62081635</v>
          </cell>
        </row>
        <row r="7845">
          <cell r="A7845" t="str">
            <v>0b71d334a6db66cf6f1a8eb1</v>
          </cell>
          <cell r="B7845">
            <v>722038767.09412873</v>
          </cell>
        </row>
        <row r="7846">
          <cell r="A7846" t="str">
            <v>7a91cfb02df63e4396b15aeb</v>
          </cell>
          <cell r="B7846">
            <v>421789717.02480447</v>
          </cell>
        </row>
        <row r="7847">
          <cell r="A7847" t="str">
            <v>6140125d2a94efe499a6941d</v>
          </cell>
          <cell r="B7847">
            <v>673595143.88525081</v>
          </cell>
        </row>
        <row r="7848">
          <cell r="A7848" t="str">
            <v>080df3efe1fe81f97e74c4c9</v>
          </cell>
          <cell r="B7848">
            <v>413906985.86582679</v>
          </cell>
        </row>
        <row r="7849">
          <cell r="A7849" t="str">
            <v>e148c2b109eecef0175b3c5d</v>
          </cell>
          <cell r="B7849">
            <v>843693607.25251293</v>
          </cell>
        </row>
        <row r="7850">
          <cell r="A7850" t="str">
            <v>40aaf6665b489033ba0e55b5</v>
          </cell>
          <cell r="B7850">
            <v>1534335805.2945001</v>
          </cell>
        </row>
        <row r="7851">
          <cell r="A7851" t="str">
            <v>05498e49d0b875ae6aaddd83</v>
          </cell>
          <cell r="B7851">
            <v>576103345.42551076</v>
          </cell>
        </row>
        <row r="7852">
          <cell r="A7852" t="str">
            <v>397d0f6319465fd7fea6f710</v>
          </cell>
          <cell r="B7852">
            <v>1173179326.123702</v>
          </cell>
        </row>
        <row r="7853">
          <cell r="A7853" t="str">
            <v>7e6d8c4742b38854d819696b</v>
          </cell>
          <cell r="B7853">
            <v>1224858977.8603721</v>
          </cell>
        </row>
        <row r="7854">
          <cell r="A7854" t="str">
            <v>9a8d13d56d677379ebf9a347</v>
          </cell>
          <cell r="B7854">
            <v>870492925.38095605</v>
          </cell>
        </row>
        <row r="7855">
          <cell r="A7855" t="str">
            <v>06bbc353bf62fda3b3786fd0</v>
          </cell>
          <cell r="B7855">
            <v>601600791.37462997</v>
          </cell>
        </row>
        <row r="7856">
          <cell r="A7856" t="str">
            <v>57c63e412f3fceedd3a7e698</v>
          </cell>
          <cell r="B7856">
            <v>655649735.13906336</v>
          </cell>
        </row>
        <row r="7857">
          <cell r="A7857" t="str">
            <v>32cb6246cd94f962f780a1fa</v>
          </cell>
          <cell r="B7857">
            <v>400600208.73378772</v>
          </cell>
        </row>
        <row r="7858">
          <cell r="A7858" t="str">
            <v>b0f9bfd521802b0d2586300b</v>
          </cell>
          <cell r="B7858">
            <v>1050286063.28836</v>
          </cell>
        </row>
        <row r="7859">
          <cell r="A7859" t="str">
            <v>2a99204f0a53c4a4d0a2393f</v>
          </cell>
          <cell r="B7859">
            <v>1365699644.2111521</v>
          </cell>
        </row>
        <row r="7860">
          <cell r="A7860" t="str">
            <v>7651626df0e2e3119b801466</v>
          </cell>
          <cell r="B7860">
            <v>1082349485.9447989</v>
          </cell>
        </row>
        <row r="7861">
          <cell r="A7861" t="str">
            <v>59e48259a076518d929f5db8</v>
          </cell>
          <cell r="B7861">
            <v>440992185.12610608</v>
          </cell>
        </row>
        <row r="7862">
          <cell r="A7862" t="str">
            <v>61c3c304eb8a06b5a483efd9</v>
          </cell>
          <cell r="B7862">
            <v>1258069795.980732</v>
          </cell>
        </row>
        <row r="7863">
          <cell r="A7863" t="str">
            <v>3c26b2954be250bfe239db68</v>
          </cell>
          <cell r="B7863">
            <v>473743954.74894708</v>
          </cell>
        </row>
        <row r="7864">
          <cell r="A7864" t="str">
            <v>0df87025a6351b435958ce95</v>
          </cell>
          <cell r="B7864">
            <v>837003900.70893729</v>
          </cell>
        </row>
        <row r="7865">
          <cell r="A7865" t="str">
            <v>57c74f7b9bc5e33cc823439f</v>
          </cell>
          <cell r="B7865">
            <v>650783150.99310517</v>
          </cell>
        </row>
        <row r="7866">
          <cell r="A7866" t="str">
            <v>4195a9d13c0a526d7cc959f8</v>
          </cell>
          <cell r="B7866">
            <v>637637459.36933851</v>
          </cell>
        </row>
        <row r="7867">
          <cell r="A7867" t="str">
            <v>0d00fdc440d7612434a6b91f</v>
          </cell>
          <cell r="B7867">
            <v>537806414.7406857</v>
          </cell>
        </row>
        <row r="7868">
          <cell r="A7868" t="str">
            <v>5a6b30b4d33e068d421bc2a1</v>
          </cell>
          <cell r="B7868">
            <v>866996842.59402907</v>
          </cell>
        </row>
        <row r="7869">
          <cell r="A7869" t="str">
            <v>f4beded3c5ed9fd6cd5177c0</v>
          </cell>
          <cell r="B7869">
            <v>1155639606.5348549</v>
          </cell>
        </row>
        <row r="7870">
          <cell r="A7870" t="str">
            <v>95e561c7292d64305a2cf4f9</v>
          </cell>
          <cell r="B7870">
            <v>798415988.69845402</v>
          </cell>
        </row>
        <row r="7871">
          <cell r="A7871" t="str">
            <v>67138978493b84ff42daad45</v>
          </cell>
          <cell r="B7871">
            <v>599367889.39764297</v>
          </cell>
        </row>
        <row r="7872">
          <cell r="A7872" t="str">
            <v>7da10de45c866c7d066d2586</v>
          </cell>
          <cell r="B7872">
            <v>566600672.32143188</v>
          </cell>
        </row>
        <row r="7873">
          <cell r="A7873" t="str">
            <v>3c3cc027fb179e91a46f11f4</v>
          </cell>
          <cell r="B7873">
            <v>521948119.09451503</v>
          </cell>
        </row>
        <row r="7874">
          <cell r="A7874" t="str">
            <v>df3ada98307fc85428022d00</v>
          </cell>
          <cell r="B7874">
            <v>598996580.03711259</v>
          </cell>
        </row>
        <row r="7875">
          <cell r="A7875" t="str">
            <v>e029c89d59f2caf4af4bd908</v>
          </cell>
          <cell r="B7875">
            <v>519287273.98112333</v>
          </cell>
        </row>
        <row r="7876">
          <cell r="A7876" t="str">
            <v>253fe7aef58ea97fefef922a</v>
          </cell>
          <cell r="B7876">
            <v>614563923.89698541</v>
          </cell>
        </row>
        <row r="7877">
          <cell r="A7877" t="str">
            <v>43e11f10650837933261fa7e</v>
          </cell>
          <cell r="B7877">
            <v>1047881491.47709</v>
          </cell>
        </row>
        <row r="7878">
          <cell r="A7878" t="str">
            <v>b111b17ae1fc17e3491b7a5b</v>
          </cell>
          <cell r="B7878">
            <v>710349347.30606699</v>
          </cell>
        </row>
        <row r="7879">
          <cell r="A7879" t="str">
            <v>799bc0f95ef9a23fc16bb1d4</v>
          </cell>
          <cell r="B7879">
            <v>1065958786.575407</v>
          </cell>
        </row>
        <row r="7880">
          <cell r="A7880" t="str">
            <v>bb9fe73a8742dec9b2e79135</v>
          </cell>
          <cell r="B7880">
            <v>1014257618.6086479</v>
          </cell>
        </row>
        <row r="7881">
          <cell r="A7881" t="str">
            <v>7a48bc2c3f4aad08dc7fd5a8</v>
          </cell>
          <cell r="B7881">
            <v>857198950.80554914</v>
          </cell>
        </row>
        <row r="7882">
          <cell r="A7882" t="str">
            <v>c49644baf8dc51d3f76d7e7c</v>
          </cell>
          <cell r="B7882">
            <v>559650760.79287612</v>
          </cell>
        </row>
        <row r="7883">
          <cell r="A7883" t="str">
            <v>8c107da7487ed0cd409f4daa</v>
          </cell>
          <cell r="B7883">
            <v>939377461.60511196</v>
          </cell>
        </row>
        <row r="7884">
          <cell r="A7884" t="str">
            <v>fcfd6f08490be39064aae41c</v>
          </cell>
          <cell r="B7884">
            <v>850444137.62159765</v>
          </cell>
        </row>
        <row r="7885">
          <cell r="A7885" t="str">
            <v>10bf1c2d1124f6d8f8b9497b</v>
          </cell>
          <cell r="B7885">
            <v>883602798.81228673</v>
          </cell>
        </row>
        <row r="7886">
          <cell r="A7886" t="str">
            <v>c29b30cc5db2ffc273e4cb14</v>
          </cell>
          <cell r="B7886">
            <v>1195903381.294929</v>
          </cell>
        </row>
        <row r="7887">
          <cell r="A7887" t="str">
            <v>f7d11c2601959921f536f804</v>
          </cell>
          <cell r="B7887">
            <v>1093140478.062501</v>
          </cell>
        </row>
        <row r="7888">
          <cell r="A7888" t="str">
            <v>acbb07a2c7a0e39c0102b3a1</v>
          </cell>
          <cell r="B7888">
            <v>666941385.24112678</v>
          </cell>
        </row>
        <row r="7889">
          <cell r="A7889" t="str">
            <v>844e127aa7802cdf75db074c</v>
          </cell>
          <cell r="B7889">
            <v>555917375.88626385</v>
          </cell>
        </row>
        <row r="7890">
          <cell r="A7890" t="str">
            <v>e2d88f49873bbcc5476f4ff5</v>
          </cell>
          <cell r="B7890">
            <v>619160893.54264581</v>
          </cell>
        </row>
        <row r="7891">
          <cell r="A7891" t="str">
            <v>42aa1e6f6b8220a63fe165b2</v>
          </cell>
          <cell r="B7891">
            <v>653948837.0318495</v>
          </cell>
        </row>
        <row r="7892">
          <cell r="A7892" t="str">
            <v>ab1c43d6fc4f08e315e322d7</v>
          </cell>
          <cell r="B7892">
            <v>1760223307.7672379</v>
          </cell>
        </row>
        <row r="7893">
          <cell r="A7893" t="str">
            <v>9299c976b1afe4d2c0bf351e</v>
          </cell>
          <cell r="B7893">
            <v>1234276026.060868</v>
          </cell>
        </row>
        <row r="7894">
          <cell r="A7894" t="str">
            <v>cd62ad28163c8df131a8f2fb</v>
          </cell>
          <cell r="B7894">
            <v>595472731.52112663</v>
          </cell>
        </row>
        <row r="7895">
          <cell r="A7895" t="str">
            <v>e5e06913ec3c851340d7c91a</v>
          </cell>
          <cell r="B7895">
            <v>948644673.96935558</v>
          </cell>
        </row>
        <row r="7896">
          <cell r="A7896" t="str">
            <v>d9b46a34e48e04b5a3e026cc</v>
          </cell>
          <cell r="B7896">
            <v>723561078.59303606</v>
          </cell>
        </row>
        <row r="7897">
          <cell r="A7897" t="str">
            <v>782a6028457ec55d4fd5189e</v>
          </cell>
          <cell r="B7897">
            <v>1025477698.817227</v>
          </cell>
        </row>
        <row r="7898">
          <cell r="A7898" t="str">
            <v>11a905e4e01e7d15d35cbb82</v>
          </cell>
          <cell r="B7898">
            <v>885819964.09755945</v>
          </cell>
        </row>
        <row r="7899">
          <cell r="A7899" t="str">
            <v>3b3e423e248b23090a2897ee</v>
          </cell>
          <cell r="B7899">
            <v>1026657397.997831</v>
          </cell>
        </row>
        <row r="7900">
          <cell r="A7900" t="str">
            <v>5915093d458d4b6589e86f59</v>
          </cell>
          <cell r="B7900">
            <v>579245145.75686014</v>
          </cell>
        </row>
        <row r="7901">
          <cell r="A7901" t="str">
            <v>3d162a854aa05447e2cae0c0</v>
          </cell>
          <cell r="B7901">
            <v>972873317.81846428</v>
          </cell>
        </row>
        <row r="7902">
          <cell r="A7902" t="str">
            <v>662a3e343a7e207ecc09d6b7</v>
          </cell>
          <cell r="B7902">
            <v>1047513943.7649699</v>
          </cell>
        </row>
        <row r="7903">
          <cell r="A7903" t="str">
            <v>289db1292d4ee40a1ed6e518</v>
          </cell>
          <cell r="B7903">
            <v>680687433.18119419</v>
          </cell>
        </row>
        <row r="7904">
          <cell r="A7904" t="str">
            <v>d43d2bda7b6e4d5177c0d032</v>
          </cell>
          <cell r="B7904">
            <v>602805916.39217556</v>
          </cell>
        </row>
        <row r="7905">
          <cell r="A7905" t="str">
            <v>b57ebf09cc691bcf009ef115</v>
          </cell>
          <cell r="B7905">
            <v>861338781.17800021</v>
          </cell>
        </row>
        <row r="7906">
          <cell r="A7906" t="str">
            <v>21f5bac85d5eec57acf501ef</v>
          </cell>
          <cell r="B7906">
            <v>1310036184.547451</v>
          </cell>
        </row>
        <row r="7907">
          <cell r="A7907" t="str">
            <v>2fa288389b3031d595973793</v>
          </cell>
          <cell r="B7907">
            <v>872778355.50486457</v>
          </cell>
        </row>
        <row r="7908">
          <cell r="A7908" t="str">
            <v>c900d19cade1443983274ac4</v>
          </cell>
          <cell r="B7908">
            <v>1530246202.7634289</v>
          </cell>
        </row>
        <row r="7909">
          <cell r="A7909" t="str">
            <v>e111bda6d24089dac82907ad</v>
          </cell>
          <cell r="B7909">
            <v>350277560.43427879</v>
          </cell>
        </row>
        <row r="7910">
          <cell r="A7910" t="str">
            <v>7910ac9782a1a315f68799c4</v>
          </cell>
          <cell r="B7910">
            <v>915448873.15307093</v>
          </cell>
        </row>
        <row r="7911">
          <cell r="A7911" t="str">
            <v>f9b0a27bd3619ae88ffe5455</v>
          </cell>
          <cell r="B7911">
            <v>669013333.21200252</v>
          </cell>
        </row>
        <row r="7912">
          <cell r="A7912" t="str">
            <v>ad1c32cf75ffbcfc842e3959</v>
          </cell>
          <cell r="B7912">
            <v>379295576.74771762</v>
          </cell>
        </row>
        <row r="7913">
          <cell r="A7913" t="str">
            <v>5648633b1f92de1ddaa7e7ab</v>
          </cell>
          <cell r="B7913">
            <v>549267929.89433205</v>
          </cell>
        </row>
        <row r="7914">
          <cell r="A7914" t="str">
            <v>1ba481abe0d3890c42884d97</v>
          </cell>
          <cell r="B7914">
            <v>860000954.15432048</v>
          </cell>
        </row>
        <row r="7915">
          <cell r="A7915" t="str">
            <v>87e1b1170c163689d60bcd09</v>
          </cell>
          <cell r="B7915">
            <v>1227045063.408484</v>
          </cell>
        </row>
        <row r="7916">
          <cell r="A7916" t="str">
            <v>d10f89691119d4a4a2c1e650</v>
          </cell>
          <cell r="B7916">
            <v>3330628978.1054759</v>
          </cell>
        </row>
        <row r="7917">
          <cell r="A7917" t="str">
            <v>d414907e75a1c105ad2b74d1</v>
          </cell>
          <cell r="B7917">
            <v>661370830.0771271</v>
          </cell>
        </row>
        <row r="7918">
          <cell r="A7918" t="str">
            <v>c9b6d3bce20b7f528fff8123</v>
          </cell>
          <cell r="B7918">
            <v>693477002.16473949</v>
          </cell>
        </row>
        <row r="7919">
          <cell r="A7919" t="str">
            <v>be1695a7b8d3dc68c9887abc</v>
          </cell>
          <cell r="B7919">
            <v>866057511.01343453</v>
          </cell>
        </row>
        <row r="7920">
          <cell r="A7920" t="str">
            <v>de060e07dfb0a5494c5550a3</v>
          </cell>
          <cell r="B7920">
            <v>503782511.49140781</v>
          </cell>
        </row>
        <row r="7921">
          <cell r="A7921" t="str">
            <v>3d6815fb68ce959cb95e225e</v>
          </cell>
          <cell r="B7921">
            <v>733791314.6575948</v>
          </cell>
        </row>
        <row r="7922">
          <cell r="A7922" t="str">
            <v>d93f6d8fe212ee3c0f7cca95</v>
          </cell>
          <cell r="B7922">
            <v>740090516.00742555</v>
          </cell>
        </row>
        <row r="7923">
          <cell r="A7923" t="str">
            <v>1ac702e7c265717b34419fe7</v>
          </cell>
          <cell r="B7923">
            <v>595297295.26064074</v>
          </cell>
        </row>
        <row r="7924">
          <cell r="A7924" t="str">
            <v>a157596804522e03efabce48</v>
          </cell>
          <cell r="B7924">
            <v>577717520.53155053</v>
          </cell>
        </row>
        <row r="7925">
          <cell r="A7925" t="str">
            <v>069c529aaef7d7e0774c4a66</v>
          </cell>
          <cell r="B7925">
            <v>678807401.90404499</v>
          </cell>
        </row>
        <row r="7926">
          <cell r="A7926" t="str">
            <v>7057326ac489bcc17d580883</v>
          </cell>
          <cell r="B7926">
            <v>1113502312.6589329</v>
          </cell>
        </row>
        <row r="7927">
          <cell r="A7927" t="str">
            <v>e3d6fe5d97bf4fe851aee9d3</v>
          </cell>
          <cell r="B7927">
            <v>695963676.4825834</v>
          </cell>
        </row>
        <row r="7928">
          <cell r="A7928" t="str">
            <v>f80b20e0649dcf1c16003255</v>
          </cell>
          <cell r="B7928">
            <v>520353637.71043599</v>
          </cell>
        </row>
        <row r="7929">
          <cell r="A7929" t="str">
            <v>0f9c26956bfe983c8c7fc227</v>
          </cell>
          <cell r="B7929">
            <v>888047821.24268413</v>
          </cell>
        </row>
        <row r="7930">
          <cell r="A7930" t="str">
            <v>9756b47e9dd47f99dbb23115</v>
          </cell>
          <cell r="B7930">
            <v>670881266.68815207</v>
          </cell>
        </row>
        <row r="7931">
          <cell r="A7931" t="str">
            <v>27d413eab7b562b984c5a682</v>
          </cell>
          <cell r="B7931">
            <v>755660191.2500453</v>
          </cell>
        </row>
        <row r="7932">
          <cell r="A7932" t="str">
            <v>ad17072ff24e0fc0e61963b4</v>
          </cell>
          <cell r="B7932">
            <v>789929254.98619914</v>
          </cell>
        </row>
        <row r="7933">
          <cell r="A7933" t="str">
            <v>ef72df5586ad0cbe59e36e07</v>
          </cell>
          <cell r="B7933">
            <v>759543154.06252503</v>
          </cell>
        </row>
        <row r="7934">
          <cell r="A7934" t="str">
            <v>9129b78a741bf5e24df5379d</v>
          </cell>
          <cell r="B7934">
            <v>891727115.40589345</v>
          </cell>
        </row>
        <row r="7935">
          <cell r="A7935" t="str">
            <v>964734d3430de94d22c927cc</v>
          </cell>
          <cell r="B7935">
            <v>547218703.34103394</v>
          </cell>
        </row>
        <row r="7936">
          <cell r="A7936" t="str">
            <v>530b25326f39c347a35a8caa</v>
          </cell>
          <cell r="B7936">
            <v>493596319.03757668</v>
          </cell>
        </row>
        <row r="7937">
          <cell r="A7937" t="str">
            <v>738e86beb569a7bf51fbe199</v>
          </cell>
          <cell r="B7937">
            <v>946788762.57728422</v>
          </cell>
        </row>
        <row r="7938">
          <cell r="A7938" t="str">
            <v>c5788cd5507c577b7b585ffa</v>
          </cell>
          <cell r="B7938">
            <v>439915924.39100349</v>
          </cell>
        </row>
        <row r="7939">
          <cell r="A7939" t="str">
            <v>ea2efa1a857332559120b823</v>
          </cell>
          <cell r="B7939">
            <v>501264948.7398994</v>
          </cell>
        </row>
        <row r="7940">
          <cell r="A7940" t="str">
            <v>f3dd24a17ea51b7a2b0f037e</v>
          </cell>
          <cell r="B7940">
            <v>1327709572.553998</v>
          </cell>
        </row>
        <row r="7941">
          <cell r="A7941" t="str">
            <v>7aa8d04246d3e84e5ac470bc</v>
          </cell>
          <cell r="B7941">
            <v>1171815473.082978</v>
          </cell>
        </row>
        <row r="7942">
          <cell r="A7942" t="str">
            <v>6361330195fa7cdc6d5c603b</v>
          </cell>
          <cell r="B7942">
            <v>1055187631.6248</v>
          </cell>
        </row>
        <row r="7943">
          <cell r="A7943" t="str">
            <v>6820ee22d6fafc9c030cb286</v>
          </cell>
          <cell r="B7943">
            <v>1314231965.9584961</v>
          </cell>
        </row>
        <row r="7944">
          <cell r="A7944" t="str">
            <v>3ce2c7f1ee7569e1b916cddc</v>
          </cell>
          <cell r="B7944">
            <v>521827543.47087091</v>
          </cell>
        </row>
        <row r="7945">
          <cell r="A7945" t="str">
            <v>afb03f7cea99023ecea7610a</v>
          </cell>
          <cell r="B7945">
            <v>511242485.41756332</v>
          </cell>
        </row>
        <row r="7946">
          <cell r="A7946" t="str">
            <v>404364fe956884368e2f8300</v>
          </cell>
          <cell r="B7946">
            <v>717939217.84456444</v>
          </cell>
        </row>
        <row r="7947">
          <cell r="A7947" t="str">
            <v>c658639b590415bc6ea44119</v>
          </cell>
          <cell r="B7947">
            <v>1475121669.855895</v>
          </cell>
        </row>
        <row r="7948">
          <cell r="A7948" t="str">
            <v>42f1a529f5ff3a6371dccea5</v>
          </cell>
          <cell r="B7948">
            <v>986249339.90657401</v>
          </cell>
        </row>
        <row r="7949">
          <cell r="A7949" t="str">
            <v>e2e4641b20d81a90033a536a</v>
          </cell>
          <cell r="B7949">
            <v>587196720.79992378</v>
          </cell>
        </row>
        <row r="7950">
          <cell r="A7950" t="str">
            <v>253b34c2c5ce15cbd8b5826d</v>
          </cell>
          <cell r="B7950">
            <v>1564567770.4579329</v>
          </cell>
        </row>
        <row r="7951">
          <cell r="A7951" t="str">
            <v>86ff8f274b698e7757ced1af</v>
          </cell>
          <cell r="B7951">
            <v>1003048421.388001</v>
          </cell>
        </row>
        <row r="7952">
          <cell r="A7952" t="str">
            <v>c4aef1d92cf264c548ef1f2f</v>
          </cell>
          <cell r="B7952">
            <v>485999849.90723968</v>
          </cell>
        </row>
        <row r="7953">
          <cell r="A7953" t="str">
            <v>e8603da6012c2116a70176b7</v>
          </cell>
          <cell r="B7953">
            <v>807605733.04697752</v>
          </cell>
        </row>
        <row r="7954">
          <cell r="A7954" t="str">
            <v>52b52aced4853a3e3d7fa058</v>
          </cell>
          <cell r="B7954">
            <v>562912705.58637989</v>
          </cell>
        </row>
        <row r="7955">
          <cell r="A7955" t="str">
            <v>7d9a9c3b4442efdb53c24448</v>
          </cell>
          <cell r="B7955">
            <v>537621304.52850926</v>
          </cell>
        </row>
        <row r="7956">
          <cell r="A7956" t="str">
            <v>a7bacd6f783756c9e7cdc068</v>
          </cell>
          <cell r="B7956">
            <v>842276341.51428306</v>
          </cell>
        </row>
        <row r="7957">
          <cell r="A7957" t="str">
            <v>1e7e26077db3bca2821a9b45</v>
          </cell>
          <cell r="B7957">
            <v>723392692.75941133</v>
          </cell>
        </row>
        <row r="7958">
          <cell r="A7958" t="str">
            <v>8aa21f48a83be25f924f85c7</v>
          </cell>
          <cell r="B7958">
            <v>506640240.92471462</v>
          </cell>
        </row>
        <row r="7959">
          <cell r="A7959" t="str">
            <v>48107a1dd2a3b027637f250a</v>
          </cell>
          <cell r="B7959">
            <v>869615379.61496842</v>
          </cell>
        </row>
        <row r="7960">
          <cell r="A7960" t="str">
            <v>6bbb24fd1b9df3df4e939fc3</v>
          </cell>
          <cell r="B7960">
            <v>907077201.07331347</v>
          </cell>
        </row>
        <row r="7961">
          <cell r="A7961" t="str">
            <v>aa45f8fda8801c3b4923f4b6</v>
          </cell>
          <cell r="B7961">
            <v>589272311.08790183</v>
          </cell>
        </row>
        <row r="7962">
          <cell r="A7962" t="str">
            <v>c32249c7c0819b1a29fd611b</v>
          </cell>
          <cell r="B7962">
            <v>939555169.14904857</v>
          </cell>
        </row>
        <row r="7963">
          <cell r="A7963" t="str">
            <v>f8d4ec209ad5fa5ba4a68e56</v>
          </cell>
          <cell r="B7963">
            <v>1316829459.9660189</v>
          </cell>
        </row>
        <row r="7964">
          <cell r="A7964" t="str">
            <v>cc03087e0f18d59c521b6ce2</v>
          </cell>
          <cell r="B7964">
            <v>1014049427.814986</v>
          </cell>
        </row>
        <row r="7965">
          <cell r="A7965" t="str">
            <v>fa631a714774fc22ca15ec10</v>
          </cell>
          <cell r="B7965">
            <v>1322224220.626013</v>
          </cell>
        </row>
        <row r="7966">
          <cell r="A7966" t="str">
            <v>534466a857d28dcc598e3a49</v>
          </cell>
          <cell r="B7966">
            <v>1927526285.2423871</v>
          </cell>
        </row>
        <row r="7967">
          <cell r="A7967" t="str">
            <v>4a81bdc14b5bcc4c84f5ce4b</v>
          </cell>
          <cell r="B7967">
            <v>714265760.74774122</v>
          </cell>
        </row>
        <row r="7968">
          <cell r="A7968" t="str">
            <v>79ac12d8436c07b620190b9c</v>
          </cell>
          <cell r="B7968">
            <v>437110809.35758018</v>
          </cell>
        </row>
        <row r="7969">
          <cell r="A7969" t="str">
            <v>f69962045e9aea6b8200888c</v>
          </cell>
          <cell r="B7969">
            <v>931147630.91394889</v>
          </cell>
        </row>
        <row r="7970">
          <cell r="A7970" t="str">
            <v>56fc1855dc6375dee0506133</v>
          </cell>
          <cell r="B7970">
            <v>746351867.08815956</v>
          </cell>
        </row>
        <row r="7971">
          <cell r="A7971" t="str">
            <v>63a25d279fc5a9e8fc1dfae3</v>
          </cell>
          <cell r="B7971">
            <v>415410209.92281699</v>
          </cell>
        </row>
        <row r="7972">
          <cell r="A7972" t="str">
            <v>71978c139faf2a251db6ff5e</v>
          </cell>
          <cell r="B7972">
            <v>380682060.7767992</v>
          </cell>
        </row>
        <row r="7973">
          <cell r="A7973" t="str">
            <v>f4dc67569fd340be3dc592d5</v>
          </cell>
          <cell r="B7973">
            <v>522525719.12713373</v>
          </cell>
        </row>
        <row r="7974">
          <cell r="A7974" t="str">
            <v>0b829c23806ff01a0c84e9a9</v>
          </cell>
          <cell r="B7974">
            <v>735086619.49178803</v>
          </cell>
        </row>
        <row r="7975">
          <cell r="A7975" t="str">
            <v>3a103803cf9cf0451582d89f</v>
          </cell>
          <cell r="B7975">
            <v>533442962.07440293</v>
          </cell>
        </row>
        <row r="7976">
          <cell r="A7976" t="str">
            <v>eff8b3fe996b6d7db10b0263</v>
          </cell>
          <cell r="B7976">
            <v>1140345164.4791429</v>
          </cell>
        </row>
        <row r="7977">
          <cell r="A7977" t="str">
            <v>9d53330b44c300e396cdb402</v>
          </cell>
          <cell r="B7977">
            <v>546032938.85069036</v>
          </cell>
        </row>
        <row r="7978">
          <cell r="A7978" t="str">
            <v>301b5da33d32c0632b16e8a8</v>
          </cell>
          <cell r="B7978">
            <v>666157784.67147791</v>
          </cell>
        </row>
        <row r="7979">
          <cell r="A7979" t="str">
            <v>357e653c4bea02df1b08c62a</v>
          </cell>
          <cell r="B7979">
            <v>1625901715.520942</v>
          </cell>
        </row>
        <row r="7980">
          <cell r="A7980" t="str">
            <v>9af17837ac2bbe7c8ba16e0f</v>
          </cell>
          <cell r="B7980">
            <v>563238970.86241639</v>
          </cell>
        </row>
        <row r="7981">
          <cell r="A7981" t="str">
            <v>246576e24f66d495fe0d509b</v>
          </cell>
          <cell r="B7981">
            <v>895071696.71907222</v>
          </cell>
        </row>
        <row r="7982">
          <cell r="A7982" t="str">
            <v>cb70f4993947b640317a07b9</v>
          </cell>
          <cell r="B7982">
            <v>1033608687.694096</v>
          </cell>
        </row>
        <row r="7983">
          <cell r="A7983" t="str">
            <v>4bdff22689954e5b1e575d30</v>
          </cell>
          <cell r="B7983">
            <v>1222390417.490916</v>
          </cell>
        </row>
        <row r="7984">
          <cell r="A7984" t="str">
            <v>6f543782174a964402b64de4</v>
          </cell>
          <cell r="B7984">
            <v>1324757713.3319399</v>
          </cell>
        </row>
        <row r="7985">
          <cell r="A7985" t="str">
            <v>a59e7f0e0596ea6633781335</v>
          </cell>
          <cell r="B7985">
            <v>1339004054.6700709</v>
          </cell>
        </row>
        <row r="7986">
          <cell r="A7986" t="str">
            <v>767ae7de1818d645a33749e2</v>
          </cell>
          <cell r="B7986">
            <v>1302937694.422261</v>
          </cell>
        </row>
        <row r="7987">
          <cell r="A7987" t="str">
            <v>e667133c29f90c8fbf30ede7</v>
          </cell>
          <cell r="B7987">
            <v>673595143.88525081</v>
          </cell>
        </row>
        <row r="7988">
          <cell r="A7988" t="str">
            <v>3fcacd1cf9770a2724a5fb01</v>
          </cell>
          <cell r="B7988">
            <v>830921212.85679162</v>
          </cell>
        </row>
        <row r="7989">
          <cell r="A7989" t="str">
            <v>601193433c99337fe806b158</v>
          </cell>
          <cell r="B7989">
            <v>1316405744.5524399</v>
          </cell>
        </row>
        <row r="7990">
          <cell r="A7990" t="str">
            <v>3bc80c56871193dd782696d3</v>
          </cell>
          <cell r="B7990">
            <v>624956102.65046966</v>
          </cell>
        </row>
        <row r="7991">
          <cell r="A7991" t="str">
            <v>3b9971f91bbe4b8dcc704ba0</v>
          </cell>
          <cell r="B7991">
            <v>1153924023.0156789</v>
          </cell>
        </row>
        <row r="7992">
          <cell r="A7992" t="str">
            <v>0af466463f2cf50d61315da4</v>
          </cell>
          <cell r="B7992">
            <v>712066060.23682511</v>
          </cell>
        </row>
        <row r="7993">
          <cell r="A7993" t="str">
            <v>1a486877c62f2aced41a2ca0</v>
          </cell>
          <cell r="B7993">
            <v>833396432.82211673</v>
          </cell>
        </row>
        <row r="7994">
          <cell r="A7994" t="str">
            <v>c9fdc3f80534b32f1a75f530</v>
          </cell>
          <cell r="B7994">
            <v>1124943131.527287</v>
          </cell>
        </row>
        <row r="7995">
          <cell r="A7995" t="str">
            <v>99fa9611d644cf325e20e603</v>
          </cell>
          <cell r="B7995">
            <v>1104915357.6339409</v>
          </cell>
        </row>
        <row r="7996">
          <cell r="A7996" t="str">
            <v>976d317efade1dd77ef3687c</v>
          </cell>
          <cell r="B7996">
            <v>589588747.851897</v>
          </cell>
        </row>
        <row r="7997">
          <cell r="A7997" t="str">
            <v>b9bd63208716e4e0f2dedceb</v>
          </cell>
          <cell r="B7997">
            <v>938241048.69216013</v>
          </cell>
        </row>
        <row r="7998">
          <cell r="A7998" t="str">
            <v>58bc2b0acdb0702732894fa9</v>
          </cell>
          <cell r="B7998">
            <v>653811533.42546391</v>
          </cell>
        </row>
        <row r="7999">
          <cell r="A7999" t="str">
            <v>c3b8b774037044a2524913a6</v>
          </cell>
          <cell r="B7999">
            <v>928366205.20959592</v>
          </cell>
        </row>
        <row r="8000">
          <cell r="A8000" t="str">
            <v>eb339d562b72b3bf51073cc1</v>
          </cell>
          <cell r="B8000">
            <v>965280068.89752948</v>
          </cell>
        </row>
        <row r="8001">
          <cell r="A8001" t="str">
            <v>65bb6acd9be0f8d95fbc722f</v>
          </cell>
          <cell r="B8001">
            <v>1232695049.997772</v>
          </cell>
        </row>
        <row r="8002">
          <cell r="A8002" t="str">
            <v>5644b84ee2edcf7267b2189c</v>
          </cell>
          <cell r="B8002">
            <v>1471763488.5913</v>
          </cell>
        </row>
        <row r="8003">
          <cell r="A8003" t="str">
            <v>22eb737351bd0958d3e60efe</v>
          </cell>
          <cell r="B8003">
            <v>1298955855.368773</v>
          </cell>
        </row>
        <row r="8004">
          <cell r="A8004" t="str">
            <v>0e2a5d040f6361adb9927388</v>
          </cell>
          <cell r="B8004">
            <v>1067855487.191043</v>
          </cell>
        </row>
        <row r="8005">
          <cell r="A8005" t="str">
            <v>be9f5ade682aa1fced79b068</v>
          </cell>
          <cell r="B8005">
            <v>1369098760.9923251</v>
          </cell>
        </row>
        <row r="8006">
          <cell r="A8006" t="str">
            <v>8445e5cf42307960535a3b11</v>
          </cell>
          <cell r="B8006">
            <v>816312990.69002712</v>
          </cell>
        </row>
        <row r="8007">
          <cell r="A8007" t="str">
            <v>1b002164d34a71bd06e0445b</v>
          </cell>
          <cell r="B8007">
            <v>1443062587.4603879</v>
          </cell>
        </row>
        <row r="8008">
          <cell r="A8008" t="str">
            <v>c80f897787541816ad63bc17</v>
          </cell>
          <cell r="B8008">
            <v>874558087.26449847</v>
          </cell>
        </row>
        <row r="8009">
          <cell r="A8009" t="str">
            <v>673c72783eb4f9a02c511b83</v>
          </cell>
          <cell r="B8009">
            <v>2363046357.9078498</v>
          </cell>
        </row>
        <row r="8010">
          <cell r="A8010" t="str">
            <v>3b29177e99201cf4eaae612a</v>
          </cell>
          <cell r="B8010">
            <v>1859605435.4109559</v>
          </cell>
        </row>
        <row r="8011">
          <cell r="A8011" t="str">
            <v>91c5967cc1acb3f108d6e0f1</v>
          </cell>
          <cell r="B8011">
            <v>686151658.69935071</v>
          </cell>
        </row>
        <row r="8012">
          <cell r="A8012" t="str">
            <v>334b5b9fc68a18387ae59ebf</v>
          </cell>
          <cell r="B8012">
            <v>704334103.13875902</v>
          </cell>
        </row>
        <row r="8013">
          <cell r="A8013" t="str">
            <v>c9d096d4353b8eb843e793d1</v>
          </cell>
          <cell r="B8013">
            <v>1048695575.15929</v>
          </cell>
        </row>
        <row r="8014">
          <cell r="A8014" t="str">
            <v>92cade7b5347d1c00a48a1fc</v>
          </cell>
          <cell r="B8014">
            <v>865630897.57485843</v>
          </cell>
        </row>
        <row r="8015">
          <cell r="A8015" t="str">
            <v>1d4bbb5b756033b4be28643a</v>
          </cell>
          <cell r="B8015">
            <v>1284170396.6377201</v>
          </cell>
        </row>
        <row r="8016">
          <cell r="A8016" t="str">
            <v>e1eb183eb261b6de96e20a56</v>
          </cell>
          <cell r="B8016">
            <v>988665286.54675877</v>
          </cell>
        </row>
        <row r="8017">
          <cell r="A8017" t="str">
            <v>7ea8da3b1481993b14bed9d4</v>
          </cell>
          <cell r="B8017">
            <v>926865570.63977921</v>
          </cell>
        </row>
        <row r="8018">
          <cell r="A8018" t="str">
            <v>32c1f617f2b1f537ef703712</v>
          </cell>
          <cell r="B8018">
            <v>844287109.51025224</v>
          </cell>
        </row>
        <row r="8019">
          <cell r="A8019" t="str">
            <v>a7e6d3c76bb5507e00ccb501</v>
          </cell>
          <cell r="B8019">
            <v>841193446.50263274</v>
          </cell>
        </row>
        <row r="8020">
          <cell r="A8020" t="str">
            <v>c926ee21c2bd9da7da193514</v>
          </cell>
          <cell r="B8020">
            <v>426903812.7578603</v>
          </cell>
        </row>
        <row r="8021">
          <cell r="A8021" t="str">
            <v>27bcae7ffb9f79b8f59fe1c3</v>
          </cell>
          <cell r="B8021">
            <v>542234176.1302284</v>
          </cell>
        </row>
        <row r="8022">
          <cell r="A8022" t="str">
            <v>6cda1a7622d5577c0056ba40</v>
          </cell>
          <cell r="B8022">
            <v>923481867.6412003</v>
          </cell>
        </row>
        <row r="8023">
          <cell r="A8023" t="str">
            <v>67c945ee31cf1fa0a874e4a6</v>
          </cell>
          <cell r="B8023">
            <v>878116793.38315058</v>
          </cell>
        </row>
        <row r="8024">
          <cell r="A8024" t="str">
            <v>5a8638c17d14ec4f6d447b8c</v>
          </cell>
          <cell r="B8024">
            <v>1012340994.2860399</v>
          </cell>
        </row>
        <row r="8025">
          <cell r="A8025" t="str">
            <v>82bef17c2a4db1f6dc6eaf01</v>
          </cell>
          <cell r="B8025">
            <v>1165928214.764555</v>
          </cell>
        </row>
        <row r="8026">
          <cell r="A8026" t="str">
            <v>2cc9f2411f98d0fd41511211</v>
          </cell>
          <cell r="B8026">
            <v>1020456288.329165</v>
          </cell>
        </row>
        <row r="8027">
          <cell r="A8027" t="str">
            <v>35b03ab66c19ba2049ddb9a4</v>
          </cell>
          <cell r="B8027">
            <v>500392776.5104425</v>
          </cell>
        </row>
        <row r="8028">
          <cell r="A8028" t="str">
            <v>ba187eee3858263fa664812a</v>
          </cell>
          <cell r="B8028">
            <v>499927789.05122048</v>
          </cell>
        </row>
        <row r="8029">
          <cell r="A8029" t="str">
            <v>c06a1d212fed896b6ee4e1c5</v>
          </cell>
          <cell r="B8029">
            <v>1285607327.0474031</v>
          </cell>
        </row>
        <row r="8030">
          <cell r="A8030" t="str">
            <v>8a8c8f5aa68c4e530d62776d</v>
          </cell>
          <cell r="B8030">
            <v>547505368.39186633</v>
          </cell>
        </row>
        <row r="8031">
          <cell r="A8031" t="str">
            <v>662a221bbbd961c285069c49</v>
          </cell>
          <cell r="B8031">
            <v>1143877999.7469721</v>
          </cell>
        </row>
        <row r="8032">
          <cell r="A8032" t="str">
            <v>68925fb9f8f0c84fa0ffa9fb</v>
          </cell>
          <cell r="B8032">
            <v>675695119.06826627</v>
          </cell>
        </row>
        <row r="8033">
          <cell r="A8033" t="str">
            <v>6a6d4f8251ff961609019ddf</v>
          </cell>
          <cell r="B8033">
            <v>676097562.08387828</v>
          </cell>
        </row>
        <row r="8034">
          <cell r="A8034" t="str">
            <v>c82434222f4129168fa82e5b</v>
          </cell>
          <cell r="B8034">
            <v>669248576.8745141</v>
          </cell>
        </row>
        <row r="8035">
          <cell r="A8035" t="str">
            <v>4c00508300f40d74c79f2596</v>
          </cell>
          <cell r="B8035">
            <v>731024559.05119443</v>
          </cell>
        </row>
        <row r="8036">
          <cell r="A8036" t="str">
            <v>27bebaf73dff207d7f6829e2</v>
          </cell>
          <cell r="B8036">
            <v>950379719.39085925</v>
          </cell>
        </row>
        <row r="8037">
          <cell r="A8037" t="str">
            <v>61974f593c799e5d5090c067</v>
          </cell>
          <cell r="B8037">
            <v>309751176.6230911</v>
          </cell>
        </row>
        <row r="8038">
          <cell r="A8038" t="str">
            <v>c08b016afc6a07105d7703a2</v>
          </cell>
          <cell r="B8038">
            <v>1169464643.0011401</v>
          </cell>
        </row>
        <row r="8039">
          <cell r="A8039" t="str">
            <v>011c2017b63235bf0ed3f241</v>
          </cell>
          <cell r="B8039">
            <v>769461216.76820254</v>
          </cell>
        </row>
        <row r="8040">
          <cell r="A8040" t="str">
            <v>7f73a8e83d41ea252ad61197</v>
          </cell>
          <cell r="B8040">
            <v>453910546.99142081</v>
          </cell>
        </row>
        <row r="8041">
          <cell r="A8041" t="str">
            <v>0c25a552c34e114a1780739a</v>
          </cell>
          <cell r="B8041">
            <v>431652989.47239769</v>
          </cell>
        </row>
        <row r="8042">
          <cell r="A8042" t="str">
            <v>21e96ca8dbe2f12b55723335</v>
          </cell>
          <cell r="B8042">
            <v>798058486.65320885</v>
          </cell>
        </row>
        <row r="8043">
          <cell r="A8043" t="str">
            <v>30f6404e8034dbd513aa8a30</v>
          </cell>
          <cell r="B8043">
            <v>578282984.96021795</v>
          </cell>
        </row>
        <row r="8044">
          <cell r="A8044" t="str">
            <v>f2fce80439462bb9231d7fba</v>
          </cell>
          <cell r="B8044">
            <v>1058121811.147513</v>
          </cell>
        </row>
        <row r="8045">
          <cell r="A8045" t="str">
            <v>40d5384e2e8f8fef2032928a</v>
          </cell>
          <cell r="B8045">
            <v>904671784.23106313</v>
          </cell>
        </row>
        <row r="8046">
          <cell r="A8046" t="str">
            <v>95f17e64d2222c904a7d42cc</v>
          </cell>
          <cell r="B8046">
            <v>563082666.7777555</v>
          </cell>
        </row>
        <row r="8047">
          <cell r="A8047" t="str">
            <v>59374f70d5e7da97e3b8b35f</v>
          </cell>
          <cell r="B8047">
            <v>1404535454.3388939</v>
          </cell>
        </row>
        <row r="8048">
          <cell r="A8048" t="str">
            <v>ba30cf03fbfb0e36e5d415bf</v>
          </cell>
          <cell r="B8048">
            <v>1671839872.0486071</v>
          </cell>
        </row>
        <row r="8049">
          <cell r="A8049" t="str">
            <v>c2424b4861f2ef50f8876c0c</v>
          </cell>
          <cell r="B8049">
            <v>1627189056.2580421</v>
          </cell>
        </row>
        <row r="8050">
          <cell r="A8050" t="str">
            <v>e7def7d0999433ad6d3ea412</v>
          </cell>
          <cell r="B8050">
            <v>1192004851.682946</v>
          </cell>
        </row>
        <row r="8051">
          <cell r="A8051" t="str">
            <v>7f1a4e79fa92196101baa7eb</v>
          </cell>
          <cell r="B8051">
            <v>1022190818.379745</v>
          </cell>
        </row>
        <row r="8052">
          <cell r="A8052" t="str">
            <v>897c0578bdc8d59843bcbe38</v>
          </cell>
          <cell r="B8052">
            <v>427761046.74273908</v>
          </cell>
        </row>
        <row r="8053">
          <cell r="A8053" t="str">
            <v>7e554b821e6955ab259a25f3</v>
          </cell>
          <cell r="B8053">
            <v>755547646.44085908</v>
          </cell>
        </row>
        <row r="8054">
          <cell r="A8054" t="str">
            <v>23b0d67dc2a0ae6e5ebc9eee</v>
          </cell>
          <cell r="B8054">
            <v>845442925.17793155</v>
          </cell>
        </row>
        <row r="8055">
          <cell r="A8055" t="str">
            <v>d43f045d046fbc8f5ecf465e</v>
          </cell>
          <cell r="B8055">
            <v>720615677.07671905</v>
          </cell>
        </row>
        <row r="8056">
          <cell r="A8056" t="str">
            <v>498d632cf0868a8e641cecb2</v>
          </cell>
          <cell r="B8056">
            <v>415410209.92281699</v>
          </cell>
        </row>
        <row r="8057">
          <cell r="A8057" t="str">
            <v>6b9bba3c6afa1f999a9429bd</v>
          </cell>
          <cell r="B8057">
            <v>472817018.77223933</v>
          </cell>
        </row>
        <row r="8058">
          <cell r="A8058" t="str">
            <v>12db154d9d29cafa574ad387</v>
          </cell>
          <cell r="B8058">
            <v>765120164.00290787</v>
          </cell>
        </row>
        <row r="8059">
          <cell r="A8059" t="str">
            <v>61779f1bec05260cf10a0d2b</v>
          </cell>
          <cell r="B8059">
            <v>720615677.07671905</v>
          </cell>
        </row>
        <row r="8060">
          <cell r="A8060" t="str">
            <v>986defbe9082519824ebc882</v>
          </cell>
          <cell r="B8060">
            <v>901359731.88403022</v>
          </cell>
        </row>
        <row r="8061">
          <cell r="A8061" t="str">
            <v>f72992cff50931d2e19b3ccd</v>
          </cell>
          <cell r="B8061">
            <v>965104191.93155229</v>
          </cell>
        </row>
        <row r="8062">
          <cell r="A8062" t="str">
            <v>0e2d6e5882fd3b4eeb9ef286</v>
          </cell>
          <cell r="B8062">
            <v>741865167.01610553</v>
          </cell>
        </row>
        <row r="8063">
          <cell r="A8063" t="str">
            <v>9702737c9e4ecb12d0f9ea5c</v>
          </cell>
          <cell r="B8063">
            <v>735086619.49178803</v>
          </cell>
        </row>
        <row r="8064">
          <cell r="A8064" t="str">
            <v>c36cf907ee28017eb1b40674</v>
          </cell>
          <cell r="B8064">
            <v>495104114.16604668</v>
          </cell>
        </row>
        <row r="8065">
          <cell r="A8065" t="str">
            <v>a7ad9c8b5bae531abf68f8d0</v>
          </cell>
          <cell r="B8065">
            <v>965104191.93155229</v>
          </cell>
        </row>
        <row r="8066">
          <cell r="A8066" t="str">
            <v>6f3dd53b0935c9593a301bdc</v>
          </cell>
          <cell r="B8066">
            <v>594152913.78144205</v>
          </cell>
        </row>
        <row r="8067">
          <cell r="A8067" t="str">
            <v>11f8f836e5626605ee4b41c6</v>
          </cell>
          <cell r="B8067">
            <v>806024942.25667274</v>
          </cell>
        </row>
        <row r="8068">
          <cell r="A8068" t="str">
            <v>16fe92ffdb7e1aeefcde80f4</v>
          </cell>
          <cell r="B8068">
            <v>937122018.7631526</v>
          </cell>
        </row>
        <row r="8069">
          <cell r="A8069" t="str">
            <v>c1eace64bd2c9f6bea289c4b</v>
          </cell>
          <cell r="B8069">
            <v>1180122793.58148</v>
          </cell>
        </row>
        <row r="8070">
          <cell r="A8070" t="str">
            <v>fc2ac43013ba8ab17da28041</v>
          </cell>
          <cell r="B8070">
            <v>750603770.38463366</v>
          </cell>
        </row>
        <row r="8071">
          <cell r="A8071" t="str">
            <v>5e6b54654c98c2517c2e31d7</v>
          </cell>
          <cell r="B8071">
            <v>667169858.92414892</v>
          </cell>
        </row>
        <row r="8072">
          <cell r="A8072" t="str">
            <v>27663c0e271e26dfdbf4d289</v>
          </cell>
          <cell r="B8072">
            <v>765639093.7105372</v>
          </cell>
        </row>
        <row r="8073">
          <cell r="A8073" t="str">
            <v>49d42ab711abd95fb5947c0d</v>
          </cell>
          <cell r="B8073">
            <v>666157784.67147791</v>
          </cell>
        </row>
        <row r="8074">
          <cell r="A8074" t="str">
            <v>8d3f4ec0c37443eb3f953584</v>
          </cell>
          <cell r="B8074">
            <v>732069238.48046768</v>
          </cell>
        </row>
        <row r="8075">
          <cell r="A8075" t="str">
            <v>001dbdd202e9908ee42713a8</v>
          </cell>
          <cell r="B8075">
            <v>1076225073.0364771</v>
          </cell>
        </row>
        <row r="8076">
          <cell r="A8076" t="str">
            <v>fc5f41aad1b4bdcbd8298037</v>
          </cell>
          <cell r="B8076">
            <v>1233155448.611042</v>
          </cell>
        </row>
        <row r="8077">
          <cell r="A8077" t="str">
            <v>34926bd7f9880e277e75a447</v>
          </cell>
          <cell r="B8077">
            <v>608433112.7164501</v>
          </cell>
        </row>
        <row r="8078">
          <cell r="A8078" t="str">
            <v>00eb120ba4410ed8efa24a8e</v>
          </cell>
          <cell r="B8078">
            <v>803400574.2263813</v>
          </cell>
        </row>
        <row r="8079">
          <cell r="A8079" t="str">
            <v>eb0c6a8231b38b2a1e1f789a</v>
          </cell>
          <cell r="B8079">
            <v>517440284.20411003</v>
          </cell>
        </row>
        <row r="8080">
          <cell r="A8080" t="str">
            <v>0f059b39ca45bbbcb996fa45</v>
          </cell>
          <cell r="B8080">
            <v>494318103.01928449</v>
          </cell>
        </row>
        <row r="8081">
          <cell r="A8081" t="str">
            <v>06a5364639452a9d663a2dbc</v>
          </cell>
          <cell r="B8081">
            <v>977169537.63557017</v>
          </cell>
        </row>
        <row r="8082">
          <cell r="A8082" t="str">
            <v>cd19dcd4aff76caaa1cffe54</v>
          </cell>
          <cell r="B8082">
            <v>477974131.94497341</v>
          </cell>
        </row>
        <row r="8083">
          <cell r="A8083" t="str">
            <v>a480b654e1b8b7134091e613</v>
          </cell>
          <cell r="B8083">
            <v>941730722.42654371</v>
          </cell>
        </row>
        <row r="8084">
          <cell r="A8084" t="str">
            <v>ba24834c9fb0e87c4ea7d1a0</v>
          </cell>
          <cell r="B8084">
            <v>1117379083.451982</v>
          </cell>
        </row>
        <row r="8085">
          <cell r="A8085" t="str">
            <v>ac46e3eb688cb1cb17da2545</v>
          </cell>
          <cell r="B8085">
            <v>1613911491.6364291</v>
          </cell>
        </row>
        <row r="8086">
          <cell r="A8086" t="str">
            <v>3053732169b2260529f90133</v>
          </cell>
          <cell r="B8086">
            <v>445179504.45527732</v>
          </cell>
        </row>
        <row r="8087">
          <cell r="A8087" t="str">
            <v>ab0c047373b5d1810fe42bd9</v>
          </cell>
          <cell r="B8087">
            <v>768973933.60814703</v>
          </cell>
        </row>
        <row r="8088">
          <cell r="A8088" t="str">
            <v>698383c101fb784f8e1b1ee6</v>
          </cell>
          <cell r="B8088">
            <v>496789752.93379468</v>
          </cell>
        </row>
        <row r="8089">
          <cell r="A8089" t="str">
            <v>1b09c89b546d0058cb09c1a9</v>
          </cell>
          <cell r="B8089">
            <v>683831294.27996552</v>
          </cell>
        </row>
        <row r="8090">
          <cell r="A8090" t="str">
            <v>64edef308b6a9805f0846cbc</v>
          </cell>
          <cell r="B8090">
            <v>747031882.90705466</v>
          </cell>
        </row>
        <row r="8091">
          <cell r="A8091" t="str">
            <v>995a5799d9a1a7e4dfe4fe34</v>
          </cell>
          <cell r="B8091">
            <v>859766605.89316809</v>
          </cell>
        </row>
        <row r="8092">
          <cell r="A8092" t="str">
            <v>d4f1fcd4c20dec55e977720a</v>
          </cell>
          <cell r="B8092">
            <v>1195520847.55021</v>
          </cell>
        </row>
        <row r="8093">
          <cell r="A8093" t="str">
            <v>21264b5a73fd27b85a4e2654</v>
          </cell>
          <cell r="B8093">
            <v>560759656.80652189</v>
          </cell>
        </row>
        <row r="8094">
          <cell r="A8094" t="str">
            <v>dc420bf2dd1759b7f281cfa6</v>
          </cell>
          <cell r="B8094">
            <v>1388601583.488142</v>
          </cell>
        </row>
        <row r="8095">
          <cell r="A8095" t="str">
            <v>0a268e25a5f3a0bfd8898a40</v>
          </cell>
          <cell r="B8095">
            <v>332037945.44457769</v>
          </cell>
        </row>
        <row r="8096">
          <cell r="A8096" t="str">
            <v>a3460f00d48816ef66e3acc3</v>
          </cell>
          <cell r="B8096">
            <v>513013433.37151867</v>
          </cell>
        </row>
        <row r="8097">
          <cell r="A8097" t="str">
            <v>421db6a58670e53f563eb9ad</v>
          </cell>
          <cell r="B8097">
            <v>793803498.45804751</v>
          </cell>
        </row>
        <row r="8098">
          <cell r="A8098" t="str">
            <v>7b6322fd5810990820167a23</v>
          </cell>
          <cell r="B8098">
            <v>983457585.84696555</v>
          </cell>
        </row>
        <row r="8099">
          <cell r="A8099" t="str">
            <v>17fbebdfe6bc0618ecdd247c</v>
          </cell>
          <cell r="B8099">
            <v>641954201.2070514</v>
          </cell>
        </row>
        <row r="8100">
          <cell r="A8100" t="str">
            <v>e97c998a6a0709605432ccb1</v>
          </cell>
          <cell r="B8100">
            <v>865826403.43806815</v>
          </cell>
        </row>
        <row r="8101">
          <cell r="A8101" t="str">
            <v>39e306be57a992bcc75e089a</v>
          </cell>
          <cell r="B8101">
            <v>558939092.88879454</v>
          </cell>
        </row>
        <row r="8102">
          <cell r="A8102" t="str">
            <v>55d0225b44a81e82eea3efcf</v>
          </cell>
          <cell r="B8102">
            <v>728178681.10070539</v>
          </cell>
        </row>
        <row r="8103">
          <cell r="A8103" t="str">
            <v>c7c5ee499c712082931032a4</v>
          </cell>
          <cell r="B8103">
            <v>1532694695.0016999</v>
          </cell>
        </row>
        <row r="8104">
          <cell r="A8104" t="str">
            <v>f15f48d4cf4f85a3cd68dfa3</v>
          </cell>
          <cell r="B8104">
            <v>534088493.27851862</v>
          </cell>
        </row>
        <row r="8105">
          <cell r="A8105" t="str">
            <v>01db5867a69f8ea7849d69e8</v>
          </cell>
          <cell r="B8105">
            <v>896694191.83037853</v>
          </cell>
        </row>
        <row r="8106">
          <cell r="A8106" t="str">
            <v>7c29fc3861c9f074e3a89449</v>
          </cell>
          <cell r="B8106">
            <v>1225330095.723629</v>
          </cell>
        </row>
        <row r="8107">
          <cell r="A8107" t="str">
            <v>5ae2fec22f535ec2490174c5</v>
          </cell>
          <cell r="B8107">
            <v>386346093.72973901</v>
          </cell>
        </row>
        <row r="8108">
          <cell r="A8108" t="str">
            <v>a6731fb85da65ce14468341e</v>
          </cell>
          <cell r="B8108">
            <v>749941855.9257493</v>
          </cell>
        </row>
        <row r="8109">
          <cell r="A8109" t="str">
            <v>4e327acca2e033c3fb305c5d</v>
          </cell>
          <cell r="B8109">
            <v>1005323448.74226</v>
          </cell>
        </row>
        <row r="8110">
          <cell r="A8110" t="str">
            <v>37b8e8a194e4f2fed7ddcd96</v>
          </cell>
          <cell r="B8110">
            <v>394388404.40846097</v>
          </cell>
        </row>
        <row r="8111">
          <cell r="A8111" t="str">
            <v>a8dc954142c54e570bccdca5</v>
          </cell>
          <cell r="B8111">
            <v>823123608.48010767</v>
          </cell>
        </row>
        <row r="8112">
          <cell r="A8112" t="str">
            <v>b427d767b071c3e5ac2a078c</v>
          </cell>
          <cell r="B8112">
            <v>427137936.46904409</v>
          </cell>
        </row>
        <row r="8113">
          <cell r="A8113" t="str">
            <v>ba7120c89c8de0e57e30646d</v>
          </cell>
          <cell r="B8113">
            <v>703056427.0129869</v>
          </cell>
        </row>
        <row r="8114">
          <cell r="A8114" t="str">
            <v>4f5bc448658287ffb3d49b75</v>
          </cell>
          <cell r="B8114">
            <v>1359178393.1765611</v>
          </cell>
        </row>
        <row r="8115">
          <cell r="A8115" t="str">
            <v>758d9f47824eb74d1b486024</v>
          </cell>
          <cell r="B8115">
            <v>641880398.87592816</v>
          </cell>
        </row>
        <row r="8116">
          <cell r="A8116" t="str">
            <v>84fb7e582456d7409f27cd2a</v>
          </cell>
          <cell r="B8116">
            <v>937762933.51489055</v>
          </cell>
        </row>
        <row r="8117">
          <cell r="A8117" t="str">
            <v>0a6ade3bea1768aab76680ed</v>
          </cell>
          <cell r="B8117">
            <v>1761941792.506732</v>
          </cell>
        </row>
        <row r="8118">
          <cell r="A8118" t="str">
            <v>f6e74a4b1e026352e5759b2e</v>
          </cell>
          <cell r="B8118">
            <v>1473310263.6588149</v>
          </cell>
        </row>
        <row r="8119">
          <cell r="A8119" t="str">
            <v>639b98d0798b5670e7bb2569</v>
          </cell>
          <cell r="B8119">
            <v>1406923509.7425461</v>
          </cell>
        </row>
        <row r="8120">
          <cell r="A8120" t="str">
            <v>32ecec7d5c47d02969368779</v>
          </cell>
          <cell r="B8120">
            <v>444419788.05290657</v>
          </cell>
        </row>
        <row r="8121">
          <cell r="A8121" t="str">
            <v>cac82fdc4d960947bbc590c8</v>
          </cell>
          <cell r="B8121">
            <v>561948762.31621265</v>
          </cell>
        </row>
        <row r="8122">
          <cell r="A8122" t="str">
            <v>c2b880a6bc90cdef9dac52ca</v>
          </cell>
          <cell r="B8122">
            <v>510239711.21147722</v>
          </cell>
        </row>
        <row r="8123">
          <cell r="A8123" t="str">
            <v>bf11c5dfcb321e020601e9ba</v>
          </cell>
          <cell r="B8123">
            <v>991261116.73057652</v>
          </cell>
        </row>
        <row r="8124">
          <cell r="A8124" t="str">
            <v>488cdcddd0938ad0205ab8f0</v>
          </cell>
          <cell r="B8124">
            <v>1323817068.0822251</v>
          </cell>
        </row>
        <row r="8125">
          <cell r="A8125" t="str">
            <v>b92929668e884453d3a0d633</v>
          </cell>
          <cell r="B8125">
            <v>825698611.84147894</v>
          </cell>
        </row>
        <row r="8126">
          <cell r="A8126" t="str">
            <v>09eeb116cb0944a28742d282</v>
          </cell>
          <cell r="B8126">
            <v>635845121.46008074</v>
          </cell>
        </row>
        <row r="8127">
          <cell r="A8127" t="str">
            <v>c15cecbbe717e72f09a84271</v>
          </cell>
          <cell r="B8127">
            <v>799419230.26602614</v>
          </cell>
        </row>
        <row r="8128">
          <cell r="A8128" t="str">
            <v>0bbd23df46a4ea4e4734b680</v>
          </cell>
          <cell r="B8128">
            <v>662396737.0865618</v>
          </cell>
        </row>
        <row r="8129">
          <cell r="A8129" t="str">
            <v>de28e62bd01870dfceb5d78b</v>
          </cell>
          <cell r="B8129">
            <v>468624857.96699971</v>
          </cell>
        </row>
        <row r="8130">
          <cell r="A8130" t="str">
            <v>92c4faf0ba1fbac44db6d1c8</v>
          </cell>
          <cell r="B8130">
            <v>671298921.90737295</v>
          </cell>
        </row>
        <row r="8131">
          <cell r="A8131" t="str">
            <v>ba72421716765ef6aad9b4cd</v>
          </cell>
          <cell r="B8131">
            <v>739545788.78039837</v>
          </cell>
        </row>
        <row r="8132">
          <cell r="A8132" t="str">
            <v>a99df3a2cd4f2346c6e903dc</v>
          </cell>
          <cell r="B8132">
            <v>382709359.60183012</v>
          </cell>
        </row>
        <row r="8133">
          <cell r="A8133" t="str">
            <v>59a3b1a44c35ed4936cf7843</v>
          </cell>
          <cell r="B8133">
            <v>580090248.26612794</v>
          </cell>
        </row>
        <row r="8134">
          <cell r="A8134" t="str">
            <v>5664cfe452394ff9376bcc8b</v>
          </cell>
          <cell r="B8134">
            <v>986181586.03378665</v>
          </cell>
        </row>
        <row r="8135">
          <cell r="A8135" t="str">
            <v>d4c6dda51fa949743a46e835</v>
          </cell>
          <cell r="B8135">
            <v>965153889.53817165</v>
          </cell>
        </row>
        <row r="8136">
          <cell r="A8136" t="str">
            <v>b7f47484bbd8113c62cc8c1f</v>
          </cell>
          <cell r="B8136">
            <v>489578519.94667667</v>
          </cell>
        </row>
        <row r="8137">
          <cell r="A8137" t="str">
            <v>d4dfddb6564c9f46b26e7aab</v>
          </cell>
          <cell r="B8137">
            <v>680544043.97051787</v>
          </cell>
        </row>
        <row r="8138">
          <cell r="A8138" t="str">
            <v>aab240140aa4b6602234d88e</v>
          </cell>
          <cell r="B8138">
            <v>658579533.31698155</v>
          </cell>
        </row>
        <row r="8139">
          <cell r="A8139" t="str">
            <v>29671ce02e285f69afeb3fc2</v>
          </cell>
          <cell r="B8139">
            <v>1486454780.470309</v>
          </cell>
        </row>
        <row r="8140">
          <cell r="A8140" t="str">
            <v>5cd742ea274b4a8832114080</v>
          </cell>
          <cell r="B8140">
            <v>1284495802.82058</v>
          </cell>
        </row>
        <row r="8141">
          <cell r="A8141" t="str">
            <v>c876ed979c9127674000b740</v>
          </cell>
          <cell r="B8141">
            <v>1397375109.78509</v>
          </cell>
        </row>
        <row r="8142">
          <cell r="A8142" t="str">
            <v>45269f56121b796d0392e2da</v>
          </cell>
          <cell r="B8142">
            <v>1593602447.7419629</v>
          </cell>
        </row>
        <row r="8143">
          <cell r="A8143" t="str">
            <v>e981d4fb3a33f372ac26901d</v>
          </cell>
          <cell r="B8143">
            <v>1586528455.71211</v>
          </cell>
        </row>
        <row r="8144">
          <cell r="A8144" t="str">
            <v>2f13a428281ffc425f2c2e38</v>
          </cell>
          <cell r="B8144">
            <v>485943293.43534547</v>
          </cell>
        </row>
        <row r="8145">
          <cell r="A8145" t="str">
            <v>342027b17940a0cc5cdbf8d9</v>
          </cell>
          <cell r="B8145">
            <v>704328255.9069531</v>
          </cell>
        </row>
        <row r="8146">
          <cell r="A8146" t="str">
            <v>dad2bbb0fe138e426000a33e</v>
          </cell>
          <cell r="B8146">
            <v>904207406.78054702</v>
          </cell>
        </row>
        <row r="8147">
          <cell r="A8147" t="str">
            <v>e77da26aa7ecdab5505fab60</v>
          </cell>
          <cell r="B8147">
            <v>641917783.19985521</v>
          </cell>
        </row>
        <row r="8148">
          <cell r="A8148" t="str">
            <v>fe368a7d2e09fe88b1b972e4</v>
          </cell>
          <cell r="B8148">
            <v>1162224659.166918</v>
          </cell>
        </row>
        <row r="8149">
          <cell r="A8149" t="str">
            <v>6fcea2c6b9e39576e10581ea</v>
          </cell>
          <cell r="B8149">
            <v>925117340.21587729</v>
          </cell>
        </row>
        <row r="8150">
          <cell r="A8150" t="str">
            <v>91d35b9421c4982b54dd520a</v>
          </cell>
          <cell r="B8150">
            <v>1214124746.639046</v>
          </cell>
        </row>
        <row r="8151">
          <cell r="A8151" t="str">
            <v>eecc82010ce9803ebea6dc75</v>
          </cell>
          <cell r="B8151">
            <v>869279768.64811492</v>
          </cell>
        </row>
        <row r="8152">
          <cell r="A8152" t="str">
            <v>b957548768ef014088a61b5a</v>
          </cell>
          <cell r="B8152">
            <v>589161264.75645697</v>
          </cell>
        </row>
        <row r="8153">
          <cell r="A8153" t="str">
            <v>5790e4cf8102dba35e184ca1</v>
          </cell>
          <cell r="B8153">
            <v>972403052.14579213</v>
          </cell>
        </row>
        <row r="8154">
          <cell r="A8154" t="str">
            <v>cbab68c32d78424452249d9d</v>
          </cell>
          <cell r="B8154">
            <v>915979044.5227598</v>
          </cell>
        </row>
        <row r="8155">
          <cell r="A8155" t="str">
            <v>1f8742e662666147955c9872</v>
          </cell>
          <cell r="B8155">
            <v>863314639.63208473</v>
          </cell>
        </row>
        <row r="8156">
          <cell r="A8156" t="str">
            <v>b61e9e4f3a2e894932b58ed6</v>
          </cell>
          <cell r="B8156">
            <v>808521437.82276309</v>
          </cell>
        </row>
        <row r="8157">
          <cell r="A8157" t="str">
            <v>7bdd64032a4f011bd4fe7df6</v>
          </cell>
          <cell r="B8157">
            <v>576221081.83522367</v>
          </cell>
        </row>
        <row r="8158">
          <cell r="A8158" t="str">
            <v>0890a0d20f33b9af2bfe488b</v>
          </cell>
          <cell r="B8158">
            <v>733747468.62410116</v>
          </cell>
        </row>
        <row r="8159">
          <cell r="A8159" t="str">
            <v>ea7c9e327eab66ca286f6726</v>
          </cell>
          <cell r="B8159">
            <v>472102910.09171611</v>
          </cell>
        </row>
        <row r="8160">
          <cell r="A8160" t="str">
            <v>98510008e150296ca9d27d0f</v>
          </cell>
          <cell r="B8160">
            <v>1175235974.6102321</v>
          </cell>
        </row>
        <row r="8161">
          <cell r="A8161" t="str">
            <v>41abd8a2cbca609cf868f227</v>
          </cell>
          <cell r="B8161">
            <v>683919349.77738297</v>
          </cell>
        </row>
        <row r="8162">
          <cell r="A8162" t="str">
            <v>20289e986c1959f0c83a6a4b</v>
          </cell>
          <cell r="B8162">
            <v>1150744569.9081709</v>
          </cell>
        </row>
        <row r="8163">
          <cell r="A8163" t="str">
            <v>fb39ca089d05381b3a7ba847</v>
          </cell>
          <cell r="B8163">
            <v>395963341.92789608</v>
          </cell>
        </row>
        <row r="8164">
          <cell r="A8164" t="str">
            <v>d2da963bf6c2f6fe724be23c</v>
          </cell>
          <cell r="B8164">
            <v>788701668.32828784</v>
          </cell>
        </row>
        <row r="8165">
          <cell r="A8165" t="str">
            <v>469b33a6f153ec334b6123d7</v>
          </cell>
          <cell r="B8165">
            <v>506176831.3241933</v>
          </cell>
        </row>
        <row r="8166">
          <cell r="A8166" t="str">
            <v>c38ce4f3763795c61efee6f3</v>
          </cell>
          <cell r="B8166">
            <v>667097340.89354277</v>
          </cell>
        </row>
        <row r="8167">
          <cell r="A8167" t="str">
            <v>d8b3a1d0cffc913ebd05b931</v>
          </cell>
          <cell r="B8167">
            <v>756980737.96768141</v>
          </cell>
        </row>
        <row r="8168">
          <cell r="A8168" t="str">
            <v>f0fb8232343d235741a20586</v>
          </cell>
          <cell r="B8168">
            <v>877814547.36927617</v>
          </cell>
        </row>
        <row r="8169">
          <cell r="A8169" t="str">
            <v>887d749eeaaae288b2818b86</v>
          </cell>
          <cell r="B8169">
            <v>1194096621.4543271</v>
          </cell>
        </row>
        <row r="8170">
          <cell r="A8170" t="str">
            <v>126f4d890004b8035a7de091</v>
          </cell>
          <cell r="B8170">
            <v>1499136037.9632771</v>
          </cell>
        </row>
        <row r="8171">
          <cell r="A8171" t="str">
            <v>7d157359b413e107f5f9cfd6</v>
          </cell>
          <cell r="B8171">
            <v>1234400492.6206329</v>
          </cell>
        </row>
        <row r="8172">
          <cell r="A8172" t="str">
            <v>8164023f628f550f322aad61</v>
          </cell>
          <cell r="B8172">
            <v>922259774.60223019</v>
          </cell>
        </row>
        <row r="8173">
          <cell r="A8173" t="str">
            <v>8c2423c14aefa13d255fa77b</v>
          </cell>
          <cell r="B8173">
            <v>469620491.66776252</v>
          </cell>
        </row>
        <row r="8174">
          <cell r="A8174" t="str">
            <v>e9772a54bc6638c723dcebdc</v>
          </cell>
          <cell r="B8174">
            <v>604335594.72367263</v>
          </cell>
        </row>
        <row r="8175">
          <cell r="A8175" t="str">
            <v>171149ef76fe0a2074c5bf69</v>
          </cell>
          <cell r="B8175">
            <v>612546117.52627826</v>
          </cell>
        </row>
        <row r="8176">
          <cell r="A8176" t="str">
            <v>96448fa0eb077563a2d168ca</v>
          </cell>
          <cell r="B8176">
            <v>585721591.42595947</v>
          </cell>
        </row>
        <row r="8177">
          <cell r="A8177" t="str">
            <v>3bf1bea2a835d7fd11e47ce8</v>
          </cell>
          <cell r="B8177">
            <v>338644310.37839401</v>
          </cell>
        </row>
        <row r="8178">
          <cell r="A8178" t="str">
            <v>2f4b0b1b81c792f43f4ccd5c</v>
          </cell>
          <cell r="B8178">
            <v>338644310.37839401</v>
          </cell>
        </row>
        <row r="8179">
          <cell r="A8179" t="str">
            <v>086540702ba0876c0c05c5d5</v>
          </cell>
          <cell r="B8179">
            <v>962622266.51901507</v>
          </cell>
        </row>
        <row r="8180">
          <cell r="A8180" t="str">
            <v>3b6cedd9966332f0722208cf</v>
          </cell>
          <cell r="B8180">
            <v>514629740.83461279</v>
          </cell>
        </row>
        <row r="8181">
          <cell r="A8181" t="str">
            <v>33b702ced6de5f7ab8b29e7a</v>
          </cell>
          <cell r="B8181">
            <v>829644577.30763221</v>
          </cell>
        </row>
        <row r="8182">
          <cell r="A8182" t="str">
            <v>e0e6852c6d6393d6d3719131</v>
          </cell>
          <cell r="B8182">
            <v>867690363.64614272</v>
          </cell>
        </row>
        <row r="8183">
          <cell r="A8183" t="str">
            <v>bf5e687721e030639ec81416</v>
          </cell>
          <cell r="B8183">
            <v>1035287308.242795</v>
          </cell>
        </row>
        <row r="8184">
          <cell r="A8184" t="str">
            <v>314479aa7b73ef6ef44e1c89</v>
          </cell>
          <cell r="B8184">
            <v>1216732305.572751</v>
          </cell>
        </row>
        <row r="8185">
          <cell r="A8185" t="str">
            <v>822896f609e7761b58e7f6e7</v>
          </cell>
          <cell r="B8185">
            <v>885819964.09755945</v>
          </cell>
        </row>
        <row r="8186">
          <cell r="A8186" t="str">
            <v>5b6f21752f3744ec6e529d74</v>
          </cell>
          <cell r="B8186">
            <v>1026791962.593021</v>
          </cell>
        </row>
        <row r="8187">
          <cell r="A8187" t="str">
            <v>5d91dd63b6aef851e0c78389</v>
          </cell>
          <cell r="B8187">
            <v>1142181931.8938761</v>
          </cell>
        </row>
        <row r="8188">
          <cell r="A8188" t="str">
            <v>0a369278a1ef6f5e9d79e2e3</v>
          </cell>
          <cell r="B8188">
            <v>894880838.16104198</v>
          </cell>
        </row>
        <row r="8189">
          <cell r="A8189" t="str">
            <v>7523e95fc2afaf31bcf30979</v>
          </cell>
          <cell r="B8189">
            <v>1208913119.325501</v>
          </cell>
        </row>
        <row r="8190">
          <cell r="A8190" t="str">
            <v>af8c90983a23ee15c72b8e22</v>
          </cell>
          <cell r="B8190">
            <v>1705263785.6865981</v>
          </cell>
        </row>
        <row r="8191">
          <cell r="A8191" t="str">
            <v>e35d8f589e6b1909f5e4132b</v>
          </cell>
          <cell r="B8191">
            <v>977573472.45934081</v>
          </cell>
        </row>
        <row r="8192">
          <cell r="A8192" t="str">
            <v>ecaa5e38ff6cddc14942eb7a</v>
          </cell>
          <cell r="B8192">
            <v>725361718.32637274</v>
          </cell>
        </row>
        <row r="8193">
          <cell r="A8193" t="str">
            <v>d2eeec3fb1ee4d686758534e</v>
          </cell>
          <cell r="B8193">
            <v>1362002184.93819</v>
          </cell>
        </row>
        <row r="8194">
          <cell r="A8194" t="str">
            <v>cbd78f55af1db4d89b53b496</v>
          </cell>
          <cell r="B8194">
            <v>379292402.68574703</v>
          </cell>
        </row>
        <row r="8195">
          <cell r="A8195" t="str">
            <v>1b2fa2ee5927660313569617</v>
          </cell>
          <cell r="B8195">
            <v>1642171474.9581389</v>
          </cell>
        </row>
        <row r="8196">
          <cell r="A8196" t="str">
            <v>f7f00e13da4910d724aba4f6</v>
          </cell>
          <cell r="B8196">
            <v>650318620.58629549</v>
          </cell>
        </row>
        <row r="8197">
          <cell r="A8197" t="str">
            <v>bd4d0b8799fa5999c5d2ee3c</v>
          </cell>
          <cell r="B8197">
            <v>940291652.65450752</v>
          </cell>
        </row>
        <row r="8198">
          <cell r="A8198" t="str">
            <v>bd6b68abb113370c35786557</v>
          </cell>
          <cell r="B8198">
            <v>1416890924.0048971</v>
          </cell>
        </row>
        <row r="8199">
          <cell r="A8199" t="str">
            <v>4da8ef54252a92d9cc62c174</v>
          </cell>
          <cell r="B8199">
            <v>674965712.47634315</v>
          </cell>
        </row>
        <row r="8200">
          <cell r="A8200" t="str">
            <v>32e6518755191bef743b28f6</v>
          </cell>
          <cell r="B8200">
            <v>1270224304.95663</v>
          </cell>
        </row>
        <row r="8201">
          <cell r="A8201" t="str">
            <v>4fd8d01a5c3abb90ad70cbe6</v>
          </cell>
          <cell r="B8201">
            <v>1093321589.465843</v>
          </cell>
        </row>
        <row r="8202">
          <cell r="A8202" t="str">
            <v>724c854b1a991f060701d005</v>
          </cell>
          <cell r="B8202">
            <v>494930439.12948859</v>
          </cell>
        </row>
        <row r="8203">
          <cell r="A8203" t="str">
            <v>7e6f68184d84e09cc9ebc09f</v>
          </cell>
          <cell r="B8203">
            <v>729651922.66295695</v>
          </cell>
        </row>
        <row r="8204">
          <cell r="A8204" t="str">
            <v>c0174ef555bfdd648acf4346</v>
          </cell>
          <cell r="B8204">
            <v>921506040.01805925</v>
          </cell>
        </row>
        <row r="8205">
          <cell r="A8205" t="str">
            <v>6463505a740324c7aa869d79</v>
          </cell>
          <cell r="B8205">
            <v>1131249356.8323431</v>
          </cell>
        </row>
        <row r="8206">
          <cell r="A8206" t="str">
            <v>f239b7fe0de40d208c01c45d</v>
          </cell>
          <cell r="B8206">
            <v>563276331.67594862</v>
          </cell>
        </row>
        <row r="8207">
          <cell r="A8207" t="str">
            <v>bd98add659faedc1820f96a0</v>
          </cell>
          <cell r="B8207">
            <v>493596319.03757668</v>
          </cell>
        </row>
        <row r="8208">
          <cell r="A8208" t="str">
            <v>ad662354d28a9b2d65f537f7</v>
          </cell>
          <cell r="B8208">
            <v>519414568.0467757</v>
          </cell>
        </row>
        <row r="8209">
          <cell r="A8209" t="str">
            <v>8e8852450fd5556f748c98cf</v>
          </cell>
          <cell r="B8209">
            <v>531263217.89351422</v>
          </cell>
        </row>
        <row r="8210">
          <cell r="A8210" t="str">
            <v>8fd5b95f5808b4676043de35</v>
          </cell>
          <cell r="B8210">
            <v>920605714.28027427</v>
          </cell>
        </row>
        <row r="8211">
          <cell r="A8211" t="str">
            <v>374ca1a16b8eba42b35374ac</v>
          </cell>
          <cell r="B8211">
            <v>1236389814.081095</v>
          </cell>
        </row>
        <row r="8212">
          <cell r="A8212" t="str">
            <v>ff058f978e97c389e7a31f6b</v>
          </cell>
          <cell r="B8212">
            <v>963427704.54698741</v>
          </cell>
        </row>
        <row r="8213">
          <cell r="A8213" t="str">
            <v>2cc0129b386acf9cdfa4eeb3</v>
          </cell>
          <cell r="B8213">
            <v>891522810.68006933</v>
          </cell>
        </row>
        <row r="8214">
          <cell r="A8214" t="str">
            <v>c139bf6b72a93a73155e1f5b</v>
          </cell>
          <cell r="B8214">
            <v>412043162.67978358</v>
          </cell>
        </row>
        <row r="8215">
          <cell r="A8215" t="str">
            <v>0c017cf9740cb67d530267d0</v>
          </cell>
          <cell r="B8215">
            <v>1146132757.892175</v>
          </cell>
        </row>
        <row r="8216">
          <cell r="A8216" t="str">
            <v>44ff213b9cfb3604b7e4b66f</v>
          </cell>
          <cell r="B8216">
            <v>819655246.04636443</v>
          </cell>
        </row>
        <row r="8217">
          <cell r="A8217" t="str">
            <v>a09c957598e6cde56cdba03c</v>
          </cell>
          <cell r="B8217">
            <v>450377266.23326218</v>
          </cell>
        </row>
        <row r="8218">
          <cell r="A8218" t="str">
            <v>a84cafc064a35cc0ad698009</v>
          </cell>
          <cell r="B8218">
            <v>544413403.49194336</v>
          </cell>
        </row>
        <row r="8219">
          <cell r="A8219" t="str">
            <v>b9398d6bec5cc44fa39b8bdc</v>
          </cell>
          <cell r="B8219">
            <v>703607616.47362578</v>
          </cell>
        </row>
        <row r="8220">
          <cell r="A8220" t="str">
            <v>79d230806fbfe96368b83dbf</v>
          </cell>
          <cell r="B8220">
            <v>1718669815.3459859</v>
          </cell>
        </row>
        <row r="8221">
          <cell r="A8221" t="str">
            <v>a28b1d82d3f7dbf8746d5742</v>
          </cell>
          <cell r="B8221">
            <v>1789170363.8571081</v>
          </cell>
        </row>
        <row r="8222">
          <cell r="A8222" t="str">
            <v>83ce7c2d2823f888f2e06ea8</v>
          </cell>
          <cell r="B8222">
            <v>1744166081.8624721</v>
          </cell>
        </row>
        <row r="8223">
          <cell r="A8223" t="str">
            <v>631f4c509de8dd64f1c400db</v>
          </cell>
          <cell r="B8223">
            <v>1073859023.616215</v>
          </cell>
        </row>
        <row r="8224">
          <cell r="A8224" t="str">
            <v>2afd31619c21dc537e4797ca</v>
          </cell>
          <cell r="B8224">
            <v>1024677137.056433</v>
          </cell>
        </row>
        <row r="8225">
          <cell r="A8225" t="str">
            <v>0be57099d9c3ad8a16984861</v>
          </cell>
          <cell r="B8225">
            <v>636388821.22199011</v>
          </cell>
        </row>
        <row r="8226">
          <cell r="A8226" t="str">
            <v>ff29f12bbd7ac4b860909966</v>
          </cell>
          <cell r="B8226">
            <v>791882758.66334176</v>
          </cell>
        </row>
        <row r="8227">
          <cell r="A8227" t="str">
            <v>d955edf16ddb9d3f59501a9f</v>
          </cell>
          <cell r="B8227">
            <v>1865543442.844285</v>
          </cell>
        </row>
        <row r="8228">
          <cell r="A8228" t="str">
            <v>96298da2f44ca873f345867b</v>
          </cell>
          <cell r="B8228">
            <v>1395831146.9749839</v>
          </cell>
        </row>
        <row r="8229">
          <cell r="A8229" t="str">
            <v>e6396355c1249c6290906b78</v>
          </cell>
          <cell r="B8229">
            <v>861801768.73182034</v>
          </cell>
        </row>
        <row r="8230">
          <cell r="A8230" t="str">
            <v>39f9f736d802b166ed688224</v>
          </cell>
          <cell r="B8230">
            <v>1200999589.428122</v>
          </cell>
        </row>
        <row r="8231">
          <cell r="A8231" t="str">
            <v>79b955adf84fb2c52381921a</v>
          </cell>
          <cell r="B8231">
            <v>1378372969.8073349</v>
          </cell>
        </row>
        <row r="8232">
          <cell r="A8232" t="str">
            <v>e335b8464a61ea0781f7928d</v>
          </cell>
          <cell r="B8232">
            <v>1283890495.6172259</v>
          </cell>
        </row>
        <row r="8233">
          <cell r="A8233" t="str">
            <v>71a929d79a6cccbce6ac5d79</v>
          </cell>
          <cell r="B8233">
            <v>947438332.31405103</v>
          </cell>
        </row>
        <row r="8234">
          <cell r="A8234" t="str">
            <v>41454361857cf70c44e1f5ac</v>
          </cell>
          <cell r="B8234">
            <v>641487000.5145191</v>
          </cell>
        </row>
        <row r="8235">
          <cell r="A8235" t="str">
            <v>a16ca6293e2ee2969f3334c5</v>
          </cell>
          <cell r="B8235">
            <v>1649923472.704412</v>
          </cell>
        </row>
        <row r="8236">
          <cell r="A8236" t="str">
            <v>4083248d3d2f2bbf9589b971</v>
          </cell>
          <cell r="B8236">
            <v>1400738619.962491</v>
          </cell>
        </row>
        <row r="8237">
          <cell r="A8237" t="str">
            <v>de630da5e1c9e27bfd94efcb</v>
          </cell>
          <cell r="B8237">
            <v>1936949878.7703249</v>
          </cell>
        </row>
        <row r="8238">
          <cell r="A8238" t="str">
            <v>f2a4f5010f3da37e27505ece</v>
          </cell>
          <cell r="B8238">
            <v>630719701.50775027</v>
          </cell>
        </row>
        <row r="8239">
          <cell r="A8239" t="str">
            <v>53647abd1d1b10c9226eac73</v>
          </cell>
          <cell r="B8239">
            <v>683908019.87519634</v>
          </cell>
        </row>
        <row r="8240">
          <cell r="A8240" t="str">
            <v>e51873d6421addab3b539dd4</v>
          </cell>
          <cell r="B8240">
            <v>649289090.12409949</v>
          </cell>
        </row>
        <row r="8241">
          <cell r="A8241" t="str">
            <v>be8fbefb8e06fe169237d4bd</v>
          </cell>
          <cell r="B8241">
            <v>572333301.00289023</v>
          </cell>
        </row>
        <row r="8242">
          <cell r="A8242" t="str">
            <v>257c889187ad5de900a430c9</v>
          </cell>
          <cell r="B8242">
            <v>702610022.05314863</v>
          </cell>
        </row>
        <row r="8243">
          <cell r="A8243" t="str">
            <v>3198c4acc62c1a2276bf15de</v>
          </cell>
          <cell r="B8243">
            <v>1419573639.430588</v>
          </cell>
        </row>
        <row r="8244">
          <cell r="A8244" t="str">
            <v>b22350d505b87dffaae3a5e2</v>
          </cell>
          <cell r="B8244">
            <v>1642459432.4232399</v>
          </cell>
        </row>
        <row r="8245">
          <cell r="A8245" t="str">
            <v>49ad389014995f0187edf726</v>
          </cell>
          <cell r="B8245">
            <v>1086173307.166311</v>
          </cell>
        </row>
        <row r="8246">
          <cell r="A8246" t="str">
            <v>025d96090a8e5bd6f786e9b6</v>
          </cell>
          <cell r="B8246">
            <v>710486177.6946882</v>
          </cell>
        </row>
        <row r="8247">
          <cell r="A8247" t="str">
            <v>4a7156189e1f06b0fe87a7fc</v>
          </cell>
          <cell r="B8247">
            <v>366002278.17923552</v>
          </cell>
        </row>
        <row r="8248">
          <cell r="A8248" t="str">
            <v>e91425bd357561183b935d27</v>
          </cell>
          <cell r="B8248">
            <v>367720592.99070132</v>
          </cell>
        </row>
        <row r="8249">
          <cell r="A8249" t="str">
            <v>c9d996f458794961d9957c1d</v>
          </cell>
          <cell r="B8249">
            <v>372109384.81104422</v>
          </cell>
        </row>
        <row r="8250">
          <cell r="A8250" t="str">
            <v>880bd21afee7038459b5847e</v>
          </cell>
          <cell r="B8250">
            <v>1073027239.348412</v>
          </cell>
        </row>
        <row r="8251">
          <cell r="A8251" t="str">
            <v>2dba091723891d8907905a74</v>
          </cell>
          <cell r="B8251">
            <v>678991685.32648623</v>
          </cell>
        </row>
        <row r="8252">
          <cell r="A8252" t="str">
            <v>a39f9fd2f143b8ce1f7e1277</v>
          </cell>
          <cell r="B8252">
            <v>378758188.82252598</v>
          </cell>
        </row>
        <row r="8253">
          <cell r="A8253" t="str">
            <v>37050aba3553f3869d59f809</v>
          </cell>
          <cell r="B8253">
            <v>876341627.93577695</v>
          </cell>
        </row>
        <row r="8254">
          <cell r="A8254" t="str">
            <v>35a39cf33d16f8f5ff75fd6c</v>
          </cell>
          <cell r="B8254">
            <v>462478085.84930241</v>
          </cell>
        </row>
        <row r="8255">
          <cell r="A8255" t="str">
            <v>7c463a59e7d2f2b4bbd07e12</v>
          </cell>
          <cell r="B8255">
            <v>371021676.30907208</v>
          </cell>
        </row>
        <row r="8256">
          <cell r="A8256" t="str">
            <v>035d955df5a765531d1d0d07</v>
          </cell>
          <cell r="B8256">
            <v>555112166.27137947</v>
          </cell>
        </row>
        <row r="8257">
          <cell r="A8257" t="str">
            <v>be706475abdfd64aabfe45fb</v>
          </cell>
          <cell r="B8257">
            <v>365388362.57678127</v>
          </cell>
        </row>
        <row r="8258">
          <cell r="A8258" t="str">
            <v>bf41b26c090dbf0a19252e43</v>
          </cell>
          <cell r="B8258">
            <v>997454918.67316592</v>
          </cell>
        </row>
        <row r="8259">
          <cell r="A8259" t="str">
            <v>21aa860fd839233ed8b82653</v>
          </cell>
          <cell r="B8259">
            <v>561977314.4854219</v>
          </cell>
        </row>
        <row r="8260">
          <cell r="A8260" t="str">
            <v>b870c8bd8f95426a7e1f9c88</v>
          </cell>
          <cell r="B8260">
            <v>364010404.2963928</v>
          </cell>
        </row>
        <row r="8261">
          <cell r="A8261" t="str">
            <v>3487768de3a13b7ee3df0254</v>
          </cell>
          <cell r="B8261">
            <v>1262687459.4106579</v>
          </cell>
        </row>
        <row r="8262">
          <cell r="A8262" t="str">
            <v>dda7a886135a1fd8106d04b8</v>
          </cell>
          <cell r="B8262">
            <v>1030845429.16519</v>
          </cell>
        </row>
        <row r="8263">
          <cell r="A8263" t="str">
            <v>ee102e9d0791ee82ee4da2e8</v>
          </cell>
          <cell r="B8263">
            <v>577626228.22496629</v>
          </cell>
        </row>
        <row r="8264">
          <cell r="A8264" t="str">
            <v>dc1fa8fcd0ffb8872d434dbf</v>
          </cell>
          <cell r="B8264">
            <v>655042234.04198861</v>
          </cell>
        </row>
        <row r="8265">
          <cell r="A8265" t="str">
            <v>2a5f727304ad67d1cd269361</v>
          </cell>
          <cell r="B8265">
            <v>639277884.21970356</v>
          </cell>
        </row>
        <row r="8266">
          <cell r="A8266" t="str">
            <v>2b10af4fcbef695b327b7d0b</v>
          </cell>
          <cell r="B8266">
            <v>1385534534.451798</v>
          </cell>
        </row>
        <row r="8267">
          <cell r="A8267" t="str">
            <v>516881e914708f6ea6062ad1</v>
          </cell>
          <cell r="B8267">
            <v>835129428.85619807</v>
          </cell>
        </row>
        <row r="8268">
          <cell r="A8268" t="str">
            <v>5a428139d5ce6bbd9505945c</v>
          </cell>
          <cell r="B8268">
            <v>625192503.95436537</v>
          </cell>
        </row>
        <row r="8269">
          <cell r="A8269" t="str">
            <v>38dbf1b9c5963e9c3d008340</v>
          </cell>
          <cell r="B8269">
            <v>687350924.299582</v>
          </cell>
        </row>
        <row r="8270">
          <cell r="A8270" t="str">
            <v>02c6e8c7f36a2c68851600c6</v>
          </cell>
          <cell r="B8270">
            <v>1004630691.57406</v>
          </cell>
        </row>
        <row r="8271">
          <cell r="A8271" t="str">
            <v>d2684e676cae87d75dea5ea0</v>
          </cell>
          <cell r="B8271">
            <v>945197830.25468349</v>
          </cell>
        </row>
        <row r="8272">
          <cell r="A8272" t="str">
            <v>0af13e27cfe9b8f237a9949c</v>
          </cell>
          <cell r="B8272">
            <v>522122097.13145733</v>
          </cell>
        </row>
        <row r="8273">
          <cell r="A8273" t="str">
            <v>32421841f7eeda76160d7959</v>
          </cell>
          <cell r="B8273">
            <v>829647300.82890332</v>
          </cell>
        </row>
        <row r="8274">
          <cell r="A8274" t="str">
            <v>b387b5eebf501a620f352504</v>
          </cell>
          <cell r="B8274">
            <v>578716774.85602593</v>
          </cell>
        </row>
        <row r="8275">
          <cell r="A8275" t="str">
            <v>8ed95f9bf057114664ea441c</v>
          </cell>
          <cell r="B8275">
            <v>649160784.38150144</v>
          </cell>
        </row>
        <row r="8276">
          <cell r="A8276" t="str">
            <v>114318a8e5822ece53ad897c</v>
          </cell>
          <cell r="B8276">
            <v>444927123.09240812</v>
          </cell>
        </row>
        <row r="8277">
          <cell r="A8277" t="str">
            <v>3bdd7be0b5e18d266189d991</v>
          </cell>
          <cell r="B8277">
            <v>737916331.52354264</v>
          </cell>
        </row>
        <row r="8278">
          <cell r="A8278" t="str">
            <v>a98637742a212e332cb5d1f0</v>
          </cell>
          <cell r="B8278">
            <v>578477477.53846872</v>
          </cell>
        </row>
        <row r="8279">
          <cell r="A8279" t="str">
            <v>acbec9114912932b9cbaf0a3</v>
          </cell>
          <cell r="B8279">
            <v>1159939743.373122</v>
          </cell>
        </row>
        <row r="8280">
          <cell r="A8280" t="str">
            <v>fd81506b0a00fab1ff680b64</v>
          </cell>
          <cell r="B8280">
            <v>723392692.75941133</v>
          </cell>
        </row>
        <row r="8281">
          <cell r="A8281" t="str">
            <v>49e531941384af389b0aff59</v>
          </cell>
          <cell r="B8281">
            <v>513173637.18831319</v>
          </cell>
        </row>
        <row r="8282">
          <cell r="A8282" t="str">
            <v>8f221efe392ba42b519e5f57</v>
          </cell>
          <cell r="B8282">
            <v>1014049427.814986</v>
          </cell>
        </row>
        <row r="8283">
          <cell r="A8283" t="str">
            <v>0a6966f19bc2c303886ca82c</v>
          </cell>
          <cell r="B8283">
            <v>869615379.61496842</v>
          </cell>
        </row>
        <row r="8284">
          <cell r="A8284" t="str">
            <v>15d9a0353ad54798ef95e0d3</v>
          </cell>
          <cell r="B8284">
            <v>1031653811.458747</v>
          </cell>
        </row>
        <row r="8285">
          <cell r="A8285" t="str">
            <v>d644b23e4bce0e6e50ab9356</v>
          </cell>
          <cell r="B8285">
            <v>876349280.17944777</v>
          </cell>
        </row>
        <row r="8286">
          <cell r="A8286" t="str">
            <v>6dbc77ad8c5c1e39f72cd2f6</v>
          </cell>
          <cell r="B8286">
            <v>1076011370.3785241</v>
          </cell>
        </row>
        <row r="8287">
          <cell r="A8287" t="str">
            <v>2fb5206d246ee7ab22fb8143</v>
          </cell>
          <cell r="B8287">
            <v>589272311.08790183</v>
          </cell>
        </row>
        <row r="8288">
          <cell r="A8288" t="str">
            <v>f1582fc47e7b8c0eb0cc9949</v>
          </cell>
          <cell r="B8288">
            <v>1078051918.425096</v>
          </cell>
        </row>
        <row r="8289">
          <cell r="A8289" t="str">
            <v>8d7dd9de4e919fec5916862e</v>
          </cell>
          <cell r="B8289">
            <v>1193351781.697953</v>
          </cell>
        </row>
        <row r="8290">
          <cell r="A8290" t="str">
            <v>0b67da6d74bb3998c80893f4</v>
          </cell>
          <cell r="B8290">
            <v>645131401.38915873</v>
          </cell>
        </row>
        <row r="8291">
          <cell r="A8291" t="str">
            <v>5c7c83526b72ced12a08e573</v>
          </cell>
          <cell r="B8291">
            <v>494238967.35615098</v>
          </cell>
        </row>
        <row r="8292">
          <cell r="A8292" t="str">
            <v>9baa578a930a94f761119fdb</v>
          </cell>
          <cell r="B8292">
            <v>383003226.57190901</v>
          </cell>
        </row>
        <row r="8293">
          <cell r="A8293" t="str">
            <v>8fe1a07cbe9b8f3498cf74b0</v>
          </cell>
          <cell r="B8293">
            <v>584471834.79568279</v>
          </cell>
        </row>
        <row r="8294">
          <cell r="A8294" t="str">
            <v>67a7cfe6e95aa5200c064717</v>
          </cell>
          <cell r="B8294">
            <v>755757236.3787818</v>
          </cell>
        </row>
        <row r="8295">
          <cell r="A8295" t="str">
            <v>b7e3b0c90c0d3bfe5befec54</v>
          </cell>
          <cell r="B8295">
            <v>924699509.62626159</v>
          </cell>
        </row>
        <row r="8296">
          <cell r="A8296" t="str">
            <v>e6a547b2c0d126c9b6800515</v>
          </cell>
          <cell r="B8296">
            <v>1095352345.324403</v>
          </cell>
        </row>
        <row r="8297">
          <cell r="A8297" t="str">
            <v>b08f88ef973c9d1c3a86695d</v>
          </cell>
          <cell r="B8297">
            <v>629541573.42115462</v>
          </cell>
        </row>
        <row r="8298">
          <cell r="A8298" t="str">
            <v>5933c18b8cb17cc6e4ae91cf</v>
          </cell>
          <cell r="B8298">
            <v>909318665.21527553</v>
          </cell>
        </row>
        <row r="8299">
          <cell r="A8299" t="str">
            <v>64a24372d58a2cf535c3aac0</v>
          </cell>
          <cell r="B8299">
            <v>1426970751.1744909</v>
          </cell>
        </row>
        <row r="8300">
          <cell r="A8300" t="str">
            <v>e6f9288cdadc5851d29fabff</v>
          </cell>
          <cell r="B8300">
            <v>1511403178.509342</v>
          </cell>
        </row>
        <row r="8301">
          <cell r="A8301" t="str">
            <v>71ba2f992908a5f91f832406</v>
          </cell>
          <cell r="B8301">
            <v>1391298704.43852</v>
          </cell>
        </row>
        <row r="8302">
          <cell r="A8302" t="str">
            <v>3af4b54bb5ee5fcff80f1e53</v>
          </cell>
          <cell r="B8302">
            <v>946788762.57728422</v>
          </cell>
        </row>
        <row r="8303">
          <cell r="A8303" t="str">
            <v>40d3f1f00de86e74e0304bd1</v>
          </cell>
          <cell r="B8303">
            <v>795715526.20033753</v>
          </cell>
        </row>
        <row r="8304">
          <cell r="A8304" t="str">
            <v>3b758c26283c2f11251bfb89</v>
          </cell>
          <cell r="B8304">
            <v>1888968402.1368539</v>
          </cell>
        </row>
        <row r="8305">
          <cell r="A8305" t="str">
            <v>0dd510aaba8036e8fd9d667a</v>
          </cell>
          <cell r="B8305">
            <v>1276641836.168669</v>
          </cell>
        </row>
        <row r="8306">
          <cell r="A8306" t="str">
            <v>ef6ac2a5102d7be910a3e4c8</v>
          </cell>
          <cell r="B8306">
            <v>506201176.44738913</v>
          </cell>
        </row>
        <row r="8307">
          <cell r="A8307" t="str">
            <v>24c32572ca6161a603a7d0d0</v>
          </cell>
          <cell r="B8307">
            <v>405466857.4018873</v>
          </cell>
        </row>
        <row r="8308">
          <cell r="A8308" t="str">
            <v>d4716e228067a7bb0f30aa30</v>
          </cell>
          <cell r="B8308">
            <v>1242943502.3829651</v>
          </cell>
        </row>
        <row r="8309">
          <cell r="A8309" t="str">
            <v>cb79e02041eddcfa9225346a</v>
          </cell>
          <cell r="B8309">
            <v>983580392.32594395</v>
          </cell>
        </row>
        <row r="8310">
          <cell r="A8310" t="str">
            <v>b059afb753452ba358fb432e</v>
          </cell>
          <cell r="B8310">
            <v>793708776.8713299</v>
          </cell>
        </row>
        <row r="8311">
          <cell r="A8311" t="str">
            <v>fd9f78fb2d2f4d01e462bcea</v>
          </cell>
          <cell r="B8311">
            <v>891536121.82112849</v>
          </cell>
        </row>
        <row r="8312">
          <cell r="A8312" t="str">
            <v>6337f924f515625e7fa638a4</v>
          </cell>
          <cell r="B8312">
            <v>896396938.80813026</v>
          </cell>
        </row>
        <row r="8313">
          <cell r="A8313" t="str">
            <v>3adcc2c662c8c7c9db5f0982</v>
          </cell>
          <cell r="B8313">
            <v>1259609178.3841</v>
          </cell>
        </row>
        <row r="8314">
          <cell r="A8314" t="str">
            <v>cc51811e23409f4d77995768</v>
          </cell>
          <cell r="B8314">
            <v>730018292.87496626</v>
          </cell>
        </row>
        <row r="8315">
          <cell r="A8315" t="str">
            <v>e3cd7b6dc0495d5109086407</v>
          </cell>
          <cell r="B8315">
            <v>972741850.85428071</v>
          </cell>
        </row>
        <row r="8316">
          <cell r="A8316" t="str">
            <v>e63f468e1d9f86530d47ba4c</v>
          </cell>
          <cell r="B8316">
            <v>388382095.34928453</v>
          </cell>
        </row>
        <row r="8317">
          <cell r="A8317" t="str">
            <v>d563312854016e9115d034aa</v>
          </cell>
          <cell r="B8317">
            <v>1257529684.6849351</v>
          </cell>
        </row>
        <row r="8318">
          <cell r="A8318" t="str">
            <v>57c7684f8cd8d78909711b53</v>
          </cell>
          <cell r="B8318">
            <v>529322593.70105487</v>
          </cell>
        </row>
        <row r="8319">
          <cell r="A8319" t="str">
            <v>76b8190137ba3daa55db33a6</v>
          </cell>
          <cell r="B8319">
            <v>803405215.18844211</v>
          </cell>
        </row>
        <row r="8320">
          <cell r="A8320" t="str">
            <v>2bcc6a15181273b2fad05e3b</v>
          </cell>
          <cell r="B8320">
            <v>1521165471.4905479</v>
          </cell>
        </row>
        <row r="8321">
          <cell r="A8321" t="str">
            <v>b998aeafe2cc93bbd96dd9fd</v>
          </cell>
          <cell r="B8321">
            <v>405803944.46722472</v>
          </cell>
        </row>
        <row r="8322">
          <cell r="A8322" t="str">
            <v>eb77734d12df7528af57c674</v>
          </cell>
          <cell r="B8322">
            <v>405803944.46722472</v>
          </cell>
        </row>
        <row r="8323">
          <cell r="A8323" t="str">
            <v>e8df85384a1f51c31015ba08</v>
          </cell>
          <cell r="B8323">
            <v>729418611.43671298</v>
          </cell>
        </row>
        <row r="8324">
          <cell r="A8324" t="str">
            <v>b0a03d567e287bf4cbd7bec3</v>
          </cell>
          <cell r="B8324">
            <v>435610766.52669603</v>
          </cell>
        </row>
        <row r="8325">
          <cell r="A8325" t="str">
            <v>147de03212e554abbf3fc3b7</v>
          </cell>
          <cell r="B8325">
            <v>578474816.54254246</v>
          </cell>
        </row>
        <row r="8326">
          <cell r="A8326" t="str">
            <v>c09b8c236316b87a92a620b2</v>
          </cell>
          <cell r="B8326">
            <v>592763733.68953598</v>
          </cell>
        </row>
        <row r="8327">
          <cell r="A8327" t="str">
            <v>2a9bbd878f3f45745d76f059</v>
          </cell>
          <cell r="B8327">
            <v>550703149.88161039</v>
          </cell>
        </row>
        <row r="8328">
          <cell r="A8328" t="str">
            <v>503f33d11f75b6b5102ba4ad</v>
          </cell>
          <cell r="B8328">
            <v>659957992.50393379</v>
          </cell>
        </row>
        <row r="8329">
          <cell r="A8329" t="str">
            <v>41479709513815cf5fc1eac9</v>
          </cell>
          <cell r="B8329">
            <v>896010233.14979959</v>
          </cell>
        </row>
        <row r="8330">
          <cell r="A8330" t="str">
            <v>0181972aeb6bf451012a47c6</v>
          </cell>
          <cell r="B8330">
            <v>996821434.96895504</v>
          </cell>
        </row>
        <row r="8331">
          <cell r="A8331" t="str">
            <v>0b35c4a3f20cc0eb751acbac</v>
          </cell>
          <cell r="B8331">
            <v>475975810.72135317</v>
          </cell>
        </row>
        <row r="8332">
          <cell r="A8332" t="str">
            <v>e5de98822287c2caf8b209da</v>
          </cell>
          <cell r="B8332">
            <v>1425591946.6353049</v>
          </cell>
        </row>
        <row r="8333">
          <cell r="A8333" t="str">
            <v>f3d82ce1c6fac06e4997f7ba</v>
          </cell>
          <cell r="B8333">
            <v>738203672.21744108</v>
          </cell>
        </row>
        <row r="8334">
          <cell r="A8334" t="str">
            <v>8e17d7d78e7acffdcb04d982</v>
          </cell>
          <cell r="B8334">
            <v>750155654.02285051</v>
          </cell>
        </row>
        <row r="8335">
          <cell r="A8335" t="str">
            <v>918dbe66979d16b147bd3322</v>
          </cell>
          <cell r="B8335">
            <v>699028352.59072745</v>
          </cell>
        </row>
        <row r="8336">
          <cell r="A8336" t="str">
            <v>35dedbaace193598c9c438a7</v>
          </cell>
          <cell r="B8336">
            <v>1070953832.447835</v>
          </cell>
        </row>
        <row r="8337">
          <cell r="A8337" t="str">
            <v>e67fa931031bed13c711ad00</v>
          </cell>
          <cell r="B8337">
            <v>738445117.91897714</v>
          </cell>
        </row>
        <row r="8338">
          <cell r="A8338" t="str">
            <v>e8d83f7dcb876d5d05ae3e98</v>
          </cell>
          <cell r="B8338">
            <v>759761848.66285896</v>
          </cell>
        </row>
        <row r="8339">
          <cell r="A8339" t="str">
            <v>ac2b1b560e8bc4fa1deb6f87</v>
          </cell>
          <cell r="B8339">
            <v>727596362.1023469</v>
          </cell>
        </row>
        <row r="8340">
          <cell r="A8340" t="str">
            <v>674ea6932fa9e6b7581479dc</v>
          </cell>
          <cell r="B8340">
            <v>691823370.2254082</v>
          </cell>
        </row>
        <row r="8341">
          <cell r="A8341" t="str">
            <v>2dbef742d0c59d21ad7392e3</v>
          </cell>
          <cell r="B8341">
            <v>1454809168.5937409</v>
          </cell>
        </row>
        <row r="8342">
          <cell r="A8342" t="str">
            <v>fc16776abc877decb82a5954</v>
          </cell>
          <cell r="B8342">
            <v>1442598938.4264779</v>
          </cell>
        </row>
        <row r="8343">
          <cell r="A8343" t="str">
            <v>6f84d405f419590075610c5e</v>
          </cell>
          <cell r="B8343">
            <v>849288410.59850395</v>
          </cell>
        </row>
        <row r="8344">
          <cell r="A8344" t="str">
            <v>52cec2691ff635031fce9507</v>
          </cell>
          <cell r="B8344">
            <v>440801647.98767912</v>
          </cell>
        </row>
        <row r="8345">
          <cell r="A8345" t="str">
            <v>830b1a2d33f7754b9acfdd82</v>
          </cell>
          <cell r="B8345">
            <v>672558283.12068474</v>
          </cell>
        </row>
        <row r="8346">
          <cell r="A8346" t="str">
            <v>fa908c8dd43fcbe9f721c0d5</v>
          </cell>
          <cell r="B8346">
            <v>760258533.50402296</v>
          </cell>
        </row>
        <row r="8347">
          <cell r="A8347" t="str">
            <v>90c3b93badfe7231410e95bf</v>
          </cell>
          <cell r="B8347">
            <v>567125901.67557037</v>
          </cell>
        </row>
        <row r="8348">
          <cell r="A8348" t="str">
            <v>60a495b86d6eff1e345ecb06</v>
          </cell>
          <cell r="B8348">
            <v>535026756.57884848</v>
          </cell>
        </row>
        <row r="8349">
          <cell r="A8349" t="str">
            <v>0468cf58f40372acb9d5fefa</v>
          </cell>
          <cell r="B8349">
            <v>1265698280.7980731</v>
          </cell>
        </row>
        <row r="8350">
          <cell r="A8350" t="str">
            <v>c523380518164e1e317cf1b8</v>
          </cell>
          <cell r="B8350">
            <v>798674393.4669168</v>
          </cell>
        </row>
        <row r="8351">
          <cell r="A8351" t="str">
            <v>142cf530f13cbccc3cc9d0a6</v>
          </cell>
          <cell r="B8351">
            <v>1452278841.6577649</v>
          </cell>
        </row>
        <row r="8352">
          <cell r="A8352" t="str">
            <v>e0432ecc0c1fb2b00b5435af</v>
          </cell>
          <cell r="B8352">
            <v>458167740.33260071</v>
          </cell>
        </row>
        <row r="8353">
          <cell r="A8353" t="str">
            <v>3af3a702988bfa0599727982</v>
          </cell>
          <cell r="B8353">
            <v>636340994.23998392</v>
          </cell>
        </row>
        <row r="8354">
          <cell r="A8354" t="str">
            <v>99fad8a7877c57c0af05b318</v>
          </cell>
          <cell r="B8354">
            <v>579245145.75686014</v>
          </cell>
        </row>
        <row r="8355">
          <cell r="A8355" t="str">
            <v>b57250de388b7172a39dae8f</v>
          </cell>
          <cell r="B8355">
            <v>858703946.03409624</v>
          </cell>
        </row>
        <row r="8356">
          <cell r="A8356" t="str">
            <v>42fa0158217c9cb820f2a06b</v>
          </cell>
          <cell r="B8356">
            <v>1236607844.541651</v>
          </cell>
        </row>
        <row r="8357">
          <cell r="A8357" t="str">
            <v>8fd452d3f5f1dbb3b65f5274</v>
          </cell>
          <cell r="B8357">
            <v>804045568.89867997</v>
          </cell>
        </row>
        <row r="8358">
          <cell r="A8358" t="str">
            <v>27881ecd655786b093349ab0</v>
          </cell>
          <cell r="B8358">
            <v>760905950.79463983</v>
          </cell>
        </row>
        <row r="8359">
          <cell r="A8359" t="str">
            <v>38029a1aa22c0a5beb065edb</v>
          </cell>
          <cell r="B8359">
            <v>735336610.34482145</v>
          </cell>
        </row>
        <row r="8360">
          <cell r="A8360" t="str">
            <v>90bf218565cd67ed83240033</v>
          </cell>
          <cell r="B8360">
            <v>878490046.50056362</v>
          </cell>
        </row>
        <row r="8361">
          <cell r="A8361" t="str">
            <v>c6a089a9bb326c22e3f3aaa7</v>
          </cell>
          <cell r="B8361">
            <v>1034316054.362926</v>
          </cell>
        </row>
        <row r="8362">
          <cell r="A8362" t="str">
            <v>ede08c77d6090e0900654eff</v>
          </cell>
          <cell r="B8362">
            <v>1006484125.2394969</v>
          </cell>
        </row>
        <row r="8363">
          <cell r="A8363" t="str">
            <v>2f7784465c1c69c8f786a0a9</v>
          </cell>
          <cell r="B8363">
            <v>2086568353.393275</v>
          </cell>
        </row>
        <row r="8364">
          <cell r="A8364" t="str">
            <v>5943151d9a76010179f6c297</v>
          </cell>
          <cell r="B8364">
            <v>406621007.98836768</v>
          </cell>
        </row>
        <row r="8365">
          <cell r="A8365" t="str">
            <v>82a3742862a06803242b703d</v>
          </cell>
          <cell r="B8365">
            <v>759761848.66285896</v>
          </cell>
        </row>
        <row r="8366">
          <cell r="A8366" t="str">
            <v>11c4dba68fb47eb9c49df169</v>
          </cell>
          <cell r="B8366">
            <v>470897712.41443712</v>
          </cell>
        </row>
        <row r="8367">
          <cell r="A8367" t="str">
            <v>4ae7dd50c6b743bd47340f20</v>
          </cell>
          <cell r="B8367">
            <v>1169047157.2733531</v>
          </cell>
        </row>
        <row r="8368">
          <cell r="A8368" t="str">
            <v>d81a040e22d541a74122f3c3</v>
          </cell>
          <cell r="B8368">
            <v>450648471.28104973</v>
          </cell>
        </row>
        <row r="8369">
          <cell r="A8369" t="str">
            <v>34c84d0a410920c303ba69f8</v>
          </cell>
          <cell r="B8369">
            <v>740108534.87844551</v>
          </cell>
        </row>
        <row r="8370">
          <cell r="A8370" t="str">
            <v>6b0828221f9cdf5cf39e7c15</v>
          </cell>
          <cell r="B8370">
            <v>410480940.8925547</v>
          </cell>
        </row>
        <row r="8371">
          <cell r="A8371" t="str">
            <v>c50d5b4e75f165eeeb2eba97</v>
          </cell>
          <cell r="B8371">
            <v>598753896.58512115</v>
          </cell>
        </row>
        <row r="8372">
          <cell r="A8372" t="str">
            <v>572488a9a75f64434dca5dc5</v>
          </cell>
          <cell r="B8372">
            <v>494209735.53894752</v>
          </cell>
        </row>
        <row r="8373">
          <cell r="A8373" t="str">
            <v>cb00154afcad81df60ee58f6</v>
          </cell>
          <cell r="B8373">
            <v>511188759.355326</v>
          </cell>
        </row>
        <row r="8374">
          <cell r="A8374" t="str">
            <v>75801c34fb510d824a7d8366</v>
          </cell>
          <cell r="B8374">
            <v>551304449.43715572</v>
          </cell>
        </row>
        <row r="8375">
          <cell r="A8375" t="str">
            <v>98f2d7810641693c44096ada</v>
          </cell>
          <cell r="B8375">
            <v>588920425.05366445</v>
          </cell>
        </row>
        <row r="8376">
          <cell r="A8376" t="str">
            <v>1fb4c88bbf995f77f2f29b7e</v>
          </cell>
          <cell r="B8376">
            <v>1309341344.6549759</v>
          </cell>
        </row>
        <row r="8377">
          <cell r="A8377" t="str">
            <v>0abc98f7ea1e477c6fe3425c</v>
          </cell>
          <cell r="B8377">
            <v>1266780608.8621409</v>
          </cell>
        </row>
        <row r="8378">
          <cell r="A8378" t="str">
            <v>b3401023d3097815687d1160</v>
          </cell>
          <cell r="B8378">
            <v>1057044836.513626</v>
          </cell>
        </row>
        <row r="8379">
          <cell r="A8379" t="str">
            <v>f1ef14babbc4123c5157eb9e</v>
          </cell>
          <cell r="B8379">
            <v>1047513943.7649699</v>
          </cell>
        </row>
        <row r="8380">
          <cell r="A8380" t="str">
            <v>ecf47573fe1ff641f6914d0a</v>
          </cell>
          <cell r="B8380">
            <v>1961681958.677218</v>
          </cell>
        </row>
        <row r="8381">
          <cell r="A8381" t="str">
            <v>0ddd21dcfe89f72e2246ed79</v>
          </cell>
          <cell r="B8381">
            <v>1055540032.114224</v>
          </cell>
        </row>
        <row r="8382">
          <cell r="A8382" t="str">
            <v>402f18888d480f5af146daab</v>
          </cell>
          <cell r="B8382">
            <v>784032157.9003464</v>
          </cell>
        </row>
        <row r="8383">
          <cell r="A8383" t="str">
            <v>61b3bd442f6fc8838e2f45af</v>
          </cell>
          <cell r="B8383">
            <v>505173880.55399072</v>
          </cell>
        </row>
        <row r="8384">
          <cell r="A8384" t="str">
            <v>c4eccc400db2dc9627c9879f</v>
          </cell>
          <cell r="B8384">
            <v>485910835.16762167</v>
          </cell>
        </row>
        <row r="8385">
          <cell r="A8385" t="str">
            <v>ab38b4fae64ab90a55b5a403</v>
          </cell>
          <cell r="B8385">
            <v>948178294.00049019</v>
          </cell>
        </row>
        <row r="8386">
          <cell r="A8386" t="str">
            <v>7f4cdc01f9086bcee46d1d6c</v>
          </cell>
          <cell r="B8386">
            <v>1023662822.2426929</v>
          </cell>
        </row>
        <row r="8387">
          <cell r="A8387" t="str">
            <v>1be9d865ac8d01f0378bc148</v>
          </cell>
          <cell r="B8387">
            <v>1014394174.414264</v>
          </cell>
        </row>
        <row r="8388">
          <cell r="A8388" t="str">
            <v>f2f43244cda8e2f5219f3db8</v>
          </cell>
          <cell r="B8388">
            <v>594152913.78144205</v>
          </cell>
        </row>
        <row r="8389">
          <cell r="A8389" t="str">
            <v>89ca905d858c7731313c82e1</v>
          </cell>
          <cell r="B8389">
            <v>765639093.7105372</v>
          </cell>
        </row>
        <row r="8390">
          <cell r="A8390" t="str">
            <v>5bbd0476c27c53e2bcaf9462</v>
          </cell>
          <cell r="B8390">
            <v>822091039.28141141</v>
          </cell>
        </row>
        <row r="8391">
          <cell r="A8391" t="str">
            <v>7e177acdec9c0fe684d8fe44</v>
          </cell>
          <cell r="B8391">
            <v>1101875816.214421</v>
          </cell>
        </row>
        <row r="8392">
          <cell r="A8392" t="str">
            <v>b764bb8ae8ba0d736bf54f5a</v>
          </cell>
          <cell r="B8392">
            <v>399863371.83675671</v>
          </cell>
        </row>
        <row r="8393">
          <cell r="A8393" t="str">
            <v>75f6d6beb64d846d965fa9ef</v>
          </cell>
          <cell r="B8393">
            <v>676069309.36097157</v>
          </cell>
        </row>
        <row r="8394">
          <cell r="A8394" t="str">
            <v>b5293710d0cd75f95de001f6</v>
          </cell>
          <cell r="B8394">
            <v>317974856.11899781</v>
          </cell>
        </row>
        <row r="8395">
          <cell r="A8395" t="str">
            <v>8b8ec04a78d3826b2c8a5754</v>
          </cell>
          <cell r="B8395">
            <v>850652277.34538138</v>
          </cell>
        </row>
        <row r="8396">
          <cell r="A8396" t="str">
            <v>e35579e8b9b24dcccf93abba</v>
          </cell>
          <cell r="B8396">
            <v>635616135.56814396</v>
          </cell>
        </row>
        <row r="8397">
          <cell r="A8397" t="str">
            <v>db5e320f51680100f1ec06f9</v>
          </cell>
          <cell r="B8397">
            <v>439915924.39100349</v>
          </cell>
        </row>
        <row r="8398">
          <cell r="A8398" t="str">
            <v>59be3c447844f31267366cbe</v>
          </cell>
          <cell r="B8398">
            <v>548525977.55881798</v>
          </cell>
        </row>
        <row r="8399">
          <cell r="A8399" t="str">
            <v>0f3b424c398a8e8b53162c37</v>
          </cell>
          <cell r="B8399">
            <v>1080783049.7229199</v>
          </cell>
        </row>
        <row r="8400">
          <cell r="A8400" t="str">
            <v>1c6038b67a40f0749a72e6cd</v>
          </cell>
          <cell r="B8400">
            <v>670828712.45573246</v>
          </cell>
        </row>
        <row r="8401">
          <cell r="A8401" t="str">
            <v>e5da0e3919341762d5beed25</v>
          </cell>
          <cell r="B8401">
            <v>1414168032.1419301</v>
          </cell>
        </row>
        <row r="8402">
          <cell r="A8402" t="str">
            <v>40efc0dc313284d3b57492f9</v>
          </cell>
          <cell r="B8402">
            <v>787877747.8596946</v>
          </cell>
        </row>
        <row r="8403">
          <cell r="A8403" t="str">
            <v>601da8fc375ba0b3df3b38bc</v>
          </cell>
          <cell r="B8403">
            <v>1223274001.579488</v>
          </cell>
        </row>
        <row r="8404">
          <cell r="A8404" t="str">
            <v>61a12496ac1e6f39c5ac5d3b</v>
          </cell>
          <cell r="B8404">
            <v>1088686653.7807851</v>
          </cell>
        </row>
        <row r="8405">
          <cell r="A8405" t="str">
            <v>8635edb61b1dda6f4742cac7</v>
          </cell>
          <cell r="B8405">
            <v>1236422057.8685241</v>
          </cell>
        </row>
        <row r="8406">
          <cell r="A8406" t="str">
            <v>ce12b48120daa5704a4c81e2</v>
          </cell>
          <cell r="B8406">
            <v>437000028.5934459</v>
          </cell>
        </row>
        <row r="8407">
          <cell r="A8407" t="str">
            <v>acf4d60dad7953065b59ced3</v>
          </cell>
          <cell r="B8407">
            <v>993581959.99373269</v>
          </cell>
        </row>
        <row r="8408">
          <cell r="A8408" t="str">
            <v>56e3e7d822e13838ab9f85b0</v>
          </cell>
          <cell r="B8408">
            <v>760126261.03046656</v>
          </cell>
        </row>
        <row r="8409">
          <cell r="A8409" t="str">
            <v>7ea2c18341f69f21b523906c</v>
          </cell>
          <cell r="B8409">
            <v>799130316.16991067</v>
          </cell>
        </row>
        <row r="8410">
          <cell r="A8410" t="str">
            <v>dd2396a42097b2e8bce52a72</v>
          </cell>
          <cell r="B8410">
            <v>763948067.09225547</v>
          </cell>
        </row>
        <row r="8411">
          <cell r="A8411" t="str">
            <v>41f99600339a7afc8e386e6e</v>
          </cell>
          <cell r="B8411">
            <v>503198215.40294713</v>
          </cell>
        </row>
        <row r="8412">
          <cell r="A8412" t="str">
            <v>b2d160f54ce5f98f46818e4d</v>
          </cell>
          <cell r="B8412">
            <v>910140352.38232255</v>
          </cell>
        </row>
        <row r="8413">
          <cell r="A8413" t="str">
            <v>00dd36caffef00fcde85b235</v>
          </cell>
          <cell r="B8413">
            <v>1020911854.795073</v>
          </cell>
        </row>
        <row r="8414">
          <cell r="A8414" t="str">
            <v>471bd64a0576aa67f494eb98</v>
          </cell>
          <cell r="B8414">
            <v>837984486.17454851</v>
          </cell>
        </row>
        <row r="8415">
          <cell r="A8415" t="str">
            <v>4845ca0d30483b36bfa55061</v>
          </cell>
          <cell r="B8415">
            <v>1090486883.9389441</v>
          </cell>
        </row>
        <row r="8416">
          <cell r="A8416" t="str">
            <v>6784e116d96e03911e2a07f7</v>
          </cell>
          <cell r="B8416">
            <v>670775148.82027996</v>
          </cell>
        </row>
        <row r="8417">
          <cell r="A8417" t="str">
            <v>4184fd9a546823ff1fea0b74</v>
          </cell>
          <cell r="B8417">
            <v>514945400.79319829</v>
          </cell>
        </row>
        <row r="8418">
          <cell r="A8418" t="str">
            <v>616a5485bc7721ecfcc21c70</v>
          </cell>
          <cell r="B8418">
            <v>400775183.91153878</v>
          </cell>
        </row>
        <row r="8419">
          <cell r="A8419" t="str">
            <v>886706f32695891af743f986</v>
          </cell>
          <cell r="B8419">
            <v>1094095163.9978409</v>
          </cell>
        </row>
        <row r="8420">
          <cell r="A8420" t="str">
            <v>daeb02020f23715e663b4a38</v>
          </cell>
          <cell r="B8420">
            <v>1049607854.387674</v>
          </cell>
        </row>
        <row r="8421">
          <cell r="A8421" t="str">
            <v>93fa1c8ebb75b77dea76ab99</v>
          </cell>
          <cell r="B8421">
            <v>1026791962.593021</v>
          </cell>
        </row>
        <row r="8422">
          <cell r="A8422" t="str">
            <v>ab25a6737b3ee0c4e9cf4ae6</v>
          </cell>
          <cell r="B8422">
            <v>675004333.40932226</v>
          </cell>
        </row>
        <row r="8423">
          <cell r="A8423" t="str">
            <v>c5641447732d3d1269965ffb</v>
          </cell>
          <cell r="B8423">
            <v>1756092435.906404</v>
          </cell>
        </row>
        <row r="8424">
          <cell r="A8424" t="str">
            <v>86b290218a62d0c51b099a08</v>
          </cell>
          <cell r="B8424">
            <v>710995640.04441011</v>
          </cell>
        </row>
        <row r="8425">
          <cell r="A8425" t="str">
            <v>d7b82133acf54bd3eac338c1</v>
          </cell>
          <cell r="B8425">
            <v>2265334404.8178048</v>
          </cell>
        </row>
        <row r="8426">
          <cell r="A8426" t="str">
            <v>10fbecd8de540f1fe4c57b7d</v>
          </cell>
          <cell r="B8426">
            <v>449802460.41878039</v>
          </cell>
        </row>
        <row r="8427">
          <cell r="A8427" t="str">
            <v>137baf1609138c6ca2715c7c</v>
          </cell>
          <cell r="B8427">
            <v>478491399.34830999</v>
          </cell>
        </row>
        <row r="8428">
          <cell r="A8428" t="str">
            <v>f5534949a53bef05de31b07e</v>
          </cell>
          <cell r="B8428">
            <v>733802754.32010376</v>
          </cell>
        </row>
        <row r="8429">
          <cell r="A8429" t="str">
            <v>466d4240af2cfd09a31cf3ff</v>
          </cell>
          <cell r="B8429">
            <v>501930651.7502749</v>
          </cell>
        </row>
        <row r="8430">
          <cell r="A8430" t="str">
            <v>7478693f3e7e8963e95be8bb</v>
          </cell>
          <cell r="B8430">
            <v>614446693.60619795</v>
          </cell>
        </row>
        <row r="8431">
          <cell r="A8431" t="str">
            <v>6e537e91af0de67558bc1ee2</v>
          </cell>
          <cell r="B8431">
            <v>964623077.16749191</v>
          </cell>
        </row>
        <row r="8432">
          <cell r="A8432" t="str">
            <v>f5b0b51ed49be034c290efd2</v>
          </cell>
          <cell r="B8432">
            <v>715418627.82428849</v>
          </cell>
        </row>
        <row r="8433">
          <cell r="A8433" t="str">
            <v>a4885ce6808ffdb878c41f97</v>
          </cell>
          <cell r="B8433">
            <v>1008019588.090052</v>
          </cell>
        </row>
        <row r="8434">
          <cell r="A8434" t="str">
            <v>e8e97b7919856f9cbb9ad02f</v>
          </cell>
          <cell r="B8434">
            <v>852787246.80508578</v>
          </cell>
        </row>
        <row r="8435">
          <cell r="A8435" t="str">
            <v>e16685dae2bd3b0a4803ec9a</v>
          </cell>
          <cell r="B8435">
            <v>775717511.57355821</v>
          </cell>
        </row>
        <row r="8436">
          <cell r="A8436" t="str">
            <v>044b8431b186eb022cf6fc24</v>
          </cell>
          <cell r="B8436">
            <v>537459277.25158012</v>
          </cell>
        </row>
        <row r="8437">
          <cell r="A8437" t="str">
            <v>60de8c37c9eb96efc432451e</v>
          </cell>
          <cell r="B8437">
            <v>985996250.47529459</v>
          </cell>
        </row>
        <row r="8438">
          <cell r="A8438" t="str">
            <v>59b88e154c07bb7c0ddb4e8f</v>
          </cell>
          <cell r="B8438">
            <v>1248214047.040014</v>
          </cell>
        </row>
        <row r="8439">
          <cell r="A8439" t="str">
            <v>71590ac868415f3a185dc15c</v>
          </cell>
          <cell r="B8439">
            <v>626006571.30172849</v>
          </cell>
        </row>
        <row r="8440">
          <cell r="A8440" t="str">
            <v>6388b4cfd09e2b1219268cb2</v>
          </cell>
          <cell r="B8440">
            <v>851741086.66875517</v>
          </cell>
        </row>
        <row r="8441">
          <cell r="A8441" t="str">
            <v>f865cd15368fefd8c9d6aabf</v>
          </cell>
          <cell r="B8441">
            <v>1045046299.191535</v>
          </cell>
        </row>
        <row r="8442">
          <cell r="A8442" t="str">
            <v>ffd916080b1019827491de0b</v>
          </cell>
          <cell r="B8442">
            <v>630490273.32860065</v>
          </cell>
        </row>
        <row r="8443">
          <cell r="A8443" t="str">
            <v>7ce704ef5752dd496a61d857</v>
          </cell>
          <cell r="B8443">
            <v>1026791962.593021</v>
          </cell>
        </row>
        <row r="8444">
          <cell r="A8444" t="str">
            <v>6b1a1afa055c15908a855e9e</v>
          </cell>
          <cell r="B8444">
            <v>1193584234.7793469</v>
          </cell>
        </row>
        <row r="8445">
          <cell r="A8445" t="str">
            <v>2a9338f62c99dbad25aec5d3</v>
          </cell>
          <cell r="B8445">
            <v>1431689158.209162</v>
          </cell>
        </row>
        <row r="8446">
          <cell r="A8446" t="str">
            <v>c2282da3ece2dca6e8a3bca5</v>
          </cell>
          <cell r="B8446">
            <v>1358274454.7085531</v>
          </cell>
        </row>
        <row r="8447">
          <cell r="A8447" t="str">
            <v>5e6324cfe41c3676c7d0a5da</v>
          </cell>
          <cell r="B8447">
            <v>1518366004.2949879</v>
          </cell>
        </row>
        <row r="8448">
          <cell r="A8448" t="str">
            <v>f1a4afc2e543ce4260f1d781</v>
          </cell>
          <cell r="B8448">
            <v>1522256629.5824981</v>
          </cell>
        </row>
        <row r="8449">
          <cell r="A8449" t="str">
            <v>5d17daf3e98cf433267d978f</v>
          </cell>
          <cell r="B8449">
            <v>2090829101.9401951</v>
          </cell>
        </row>
        <row r="8450">
          <cell r="A8450" t="str">
            <v>d5f41dd3258aa346367d7725</v>
          </cell>
          <cell r="B8450">
            <v>432599240.00259882</v>
          </cell>
        </row>
        <row r="8451">
          <cell r="A8451" t="str">
            <v>da35c757f211ecaab20aeb3d</v>
          </cell>
          <cell r="B8451">
            <v>630810570.38079357</v>
          </cell>
        </row>
        <row r="8452">
          <cell r="A8452" t="str">
            <v>8d9cd237c737f6e62092a08e</v>
          </cell>
          <cell r="B8452">
            <v>1117079608.525327</v>
          </cell>
        </row>
        <row r="8453">
          <cell r="A8453" t="str">
            <v>9dd98816533e4ca8516a5474</v>
          </cell>
          <cell r="B8453">
            <v>1804680253.085196</v>
          </cell>
        </row>
        <row r="8454">
          <cell r="A8454" t="str">
            <v>27d14f352b2983177e836e3c</v>
          </cell>
          <cell r="B8454">
            <v>1220105447.373697</v>
          </cell>
        </row>
        <row r="8455">
          <cell r="A8455" t="str">
            <v>3dd4fa53bc59e5852f9fee98</v>
          </cell>
          <cell r="B8455">
            <v>2714289875.8180628</v>
          </cell>
        </row>
        <row r="8456">
          <cell r="A8456" t="str">
            <v>dc93d8ca60d60a118f61390b</v>
          </cell>
          <cell r="B8456">
            <v>1015170906.252033</v>
          </cell>
        </row>
        <row r="8457">
          <cell r="A8457" t="str">
            <v>dd7b4c374bbbcc60bb090fe8</v>
          </cell>
          <cell r="B8457">
            <v>491948182.61341149</v>
          </cell>
        </row>
        <row r="8458">
          <cell r="A8458" t="str">
            <v>f925a05397ca6163230f7ad1</v>
          </cell>
          <cell r="B8458">
            <v>1263343569.3580079</v>
          </cell>
        </row>
        <row r="8459">
          <cell r="A8459" t="str">
            <v>66a59937c54eff29ab14b474</v>
          </cell>
          <cell r="B8459">
            <v>872531019.04310894</v>
          </cell>
        </row>
        <row r="8460">
          <cell r="A8460" t="str">
            <v>077db8e0877b924d1b57ab1e</v>
          </cell>
          <cell r="B8460">
            <v>655319478.12953866</v>
          </cell>
        </row>
        <row r="8461">
          <cell r="A8461" t="str">
            <v>aebc3c6079c1a80f8b2f1c7d</v>
          </cell>
          <cell r="B8461">
            <v>507403403.25840771</v>
          </cell>
        </row>
        <row r="8462">
          <cell r="A8462" t="str">
            <v>ae41a566826a10d5a6768d36</v>
          </cell>
          <cell r="B8462">
            <v>743992517.66149497</v>
          </cell>
        </row>
        <row r="8463">
          <cell r="A8463" t="str">
            <v>489fca3e6dc044412d00cca1</v>
          </cell>
          <cell r="B8463">
            <v>1362671716.931129</v>
          </cell>
        </row>
        <row r="8464">
          <cell r="A8464" t="str">
            <v>fc2f58cc289d29fffe8a5fe0</v>
          </cell>
          <cell r="B8464">
            <v>781151485.43816662</v>
          </cell>
        </row>
        <row r="8465">
          <cell r="A8465" t="str">
            <v>59519bb6d5d299ee0b767224</v>
          </cell>
          <cell r="B8465">
            <v>1069576840.119513</v>
          </cell>
        </row>
        <row r="8466">
          <cell r="A8466" t="str">
            <v>19921a97a52bed6c6b8f4135</v>
          </cell>
          <cell r="B8466">
            <v>1311705672.7526419</v>
          </cell>
        </row>
        <row r="8467">
          <cell r="A8467" t="str">
            <v>ae08b7f31e69fd930ef4c832</v>
          </cell>
          <cell r="B8467">
            <v>834223197.41260695</v>
          </cell>
        </row>
        <row r="8468">
          <cell r="A8468" t="str">
            <v>9e142165bbde850d4379a49d</v>
          </cell>
          <cell r="B8468">
            <v>643672981.73104739</v>
          </cell>
        </row>
        <row r="8469">
          <cell r="A8469" t="str">
            <v>d3e971e2e224a20530ee295c</v>
          </cell>
          <cell r="B8469">
            <v>1211733051.8301301</v>
          </cell>
        </row>
        <row r="8470">
          <cell r="A8470" t="str">
            <v>93086ab3e32aa9599708382a</v>
          </cell>
          <cell r="B8470">
            <v>1006643468.328729</v>
          </cell>
        </row>
        <row r="8471">
          <cell r="A8471" t="str">
            <v>17707d66753c1eb0aca28926</v>
          </cell>
          <cell r="B8471">
            <v>761204272.56798804</v>
          </cell>
        </row>
        <row r="8472">
          <cell r="A8472" t="str">
            <v>6a2d4d9a257fdfb2ead837a1</v>
          </cell>
          <cell r="B8472">
            <v>754417555.88541937</v>
          </cell>
        </row>
        <row r="8473">
          <cell r="A8473" t="str">
            <v>c09c39339b5bbd48f349a430</v>
          </cell>
          <cell r="B8473">
            <v>1090570664.4579101</v>
          </cell>
        </row>
        <row r="8474">
          <cell r="A8474" t="str">
            <v>d470d84f5d8299c52fa24499</v>
          </cell>
          <cell r="B8474">
            <v>767920341.58600163</v>
          </cell>
        </row>
        <row r="8475">
          <cell r="A8475" t="str">
            <v>9d028997ff036c154c3fda0b</v>
          </cell>
          <cell r="B8475">
            <v>1149357521.2174201</v>
          </cell>
        </row>
        <row r="8476">
          <cell r="A8476" t="str">
            <v>40ce7321869b706210eda9da</v>
          </cell>
          <cell r="B8476">
            <v>998043286.60380864</v>
          </cell>
        </row>
        <row r="8477">
          <cell r="A8477" t="str">
            <v>3fc826461ec4648e4f7877da</v>
          </cell>
          <cell r="B8477">
            <v>939947629.94101453</v>
          </cell>
        </row>
        <row r="8478">
          <cell r="A8478" t="str">
            <v>0e7dbec40eab1b3e5c6bc665</v>
          </cell>
          <cell r="B8478">
            <v>1108280985.672097</v>
          </cell>
        </row>
        <row r="8479">
          <cell r="A8479" t="str">
            <v>d78d84e4e42f145e02e423c9</v>
          </cell>
          <cell r="B8479">
            <v>635482318.66479456</v>
          </cell>
        </row>
        <row r="8480">
          <cell r="A8480" t="str">
            <v>3e523ee3a6c2d89436539792</v>
          </cell>
          <cell r="B8480">
            <v>635482318.66479456</v>
          </cell>
        </row>
        <row r="8481">
          <cell r="A8481" t="str">
            <v>5f2df52db15d2e0ebd327a36</v>
          </cell>
          <cell r="B8481">
            <v>438361065.52980882</v>
          </cell>
        </row>
        <row r="8482">
          <cell r="A8482" t="str">
            <v>ec4226205a38a45d97f35828</v>
          </cell>
          <cell r="B8482">
            <v>658895556.02051711</v>
          </cell>
        </row>
        <row r="8483">
          <cell r="A8483" t="str">
            <v>ff3696c808d4835d6c7cc9e3</v>
          </cell>
          <cell r="B8483">
            <v>780488526.75520849</v>
          </cell>
        </row>
        <row r="8484">
          <cell r="A8484" t="str">
            <v>1aee9081ac4a04490eb3f0e9</v>
          </cell>
          <cell r="B8484">
            <v>683302007.13534462</v>
          </cell>
        </row>
        <row r="8485">
          <cell r="A8485" t="str">
            <v>8dd954e7312e6e6a07d6d4db</v>
          </cell>
          <cell r="B8485">
            <v>1126804887.4248469</v>
          </cell>
        </row>
        <row r="8486">
          <cell r="A8486" t="str">
            <v>daa52a91f1fee77f75550246</v>
          </cell>
          <cell r="B8486">
            <v>509019008.19924688</v>
          </cell>
        </row>
        <row r="8487">
          <cell r="A8487" t="str">
            <v>a4ad34eb244e48afe23a780d</v>
          </cell>
          <cell r="B8487">
            <v>576316752.83772695</v>
          </cell>
        </row>
        <row r="8488">
          <cell r="A8488" t="str">
            <v>cb383b7a746ed55b21a8b245</v>
          </cell>
          <cell r="B8488">
            <v>545570823.32480335</v>
          </cell>
        </row>
        <row r="8489">
          <cell r="A8489" t="str">
            <v>ba12305002d24055c159ed34</v>
          </cell>
          <cell r="B8489">
            <v>450648471.28104973</v>
          </cell>
        </row>
        <row r="8490">
          <cell r="A8490" t="str">
            <v>eb270972f0f69f1671a0a740</v>
          </cell>
          <cell r="B8490">
            <v>914742554.38837802</v>
          </cell>
        </row>
        <row r="8491">
          <cell r="A8491" t="str">
            <v>d51d3ef396efd4760c979de4</v>
          </cell>
          <cell r="B8491">
            <v>470785981.25334799</v>
          </cell>
        </row>
        <row r="8492">
          <cell r="A8492" t="str">
            <v>ac65d147ee69785195ef7da1</v>
          </cell>
          <cell r="B8492">
            <v>1344728023.1669641</v>
          </cell>
        </row>
        <row r="8493">
          <cell r="A8493" t="str">
            <v>53ab42a93b6deb152951f82f</v>
          </cell>
          <cell r="B8493">
            <v>820129277.14982188</v>
          </cell>
        </row>
        <row r="8494">
          <cell r="A8494" t="str">
            <v>5826567e12ee3192785e36f3</v>
          </cell>
          <cell r="B8494">
            <v>677107595.99757266</v>
          </cell>
        </row>
        <row r="8495">
          <cell r="A8495" t="str">
            <v>88b0d688281db2ef0a782921</v>
          </cell>
          <cell r="B8495">
            <v>831809696.97939718</v>
          </cell>
        </row>
        <row r="8496">
          <cell r="A8496" t="str">
            <v>dcceb6a2073faf9f89f3431d</v>
          </cell>
          <cell r="B8496">
            <v>757601061.71788979</v>
          </cell>
        </row>
        <row r="8497">
          <cell r="A8497" t="str">
            <v>73bf75d5762e3dd30fca7b3a</v>
          </cell>
          <cell r="B8497">
            <v>1524848524.1923971</v>
          </cell>
        </row>
        <row r="8498">
          <cell r="A8498" t="str">
            <v>a45ba5d63cd1971de19c25db</v>
          </cell>
          <cell r="B8498">
            <v>1461498812.60991</v>
          </cell>
        </row>
        <row r="8499">
          <cell r="A8499" t="str">
            <v>8467eedcf9a48fee0d72d95f</v>
          </cell>
          <cell r="B8499">
            <v>796599814.7650038</v>
          </cell>
        </row>
        <row r="8500">
          <cell r="A8500" t="str">
            <v>6184f12f3a903658f3319290</v>
          </cell>
          <cell r="B8500">
            <v>923841779.08534968</v>
          </cell>
        </row>
        <row r="8501">
          <cell r="A8501" t="str">
            <v>92ab018394a5398b832d0b97</v>
          </cell>
          <cell r="B8501">
            <v>844494555.2270999</v>
          </cell>
        </row>
        <row r="8502">
          <cell r="A8502" t="str">
            <v>e8e215437d023387c4a55515</v>
          </cell>
          <cell r="B8502">
            <v>503727671.07831979</v>
          </cell>
        </row>
        <row r="8503">
          <cell r="A8503" t="str">
            <v>33f1a7739cb556a78af083de</v>
          </cell>
          <cell r="B8503">
            <v>959742039.1521132</v>
          </cell>
        </row>
        <row r="8504">
          <cell r="A8504" t="str">
            <v>39c6bd862f908b7e8088f0dd</v>
          </cell>
          <cell r="B8504">
            <v>578542605.16968608</v>
          </cell>
        </row>
        <row r="8505">
          <cell r="A8505" t="str">
            <v>ae556ff5f318b73d3b29142d</v>
          </cell>
          <cell r="B8505">
            <v>735838748.12775302</v>
          </cell>
        </row>
        <row r="8506">
          <cell r="A8506" t="str">
            <v>e2fed68e0b614e65c05200b7</v>
          </cell>
          <cell r="B8506">
            <v>991302704.94200408</v>
          </cell>
        </row>
        <row r="8507">
          <cell r="A8507" t="str">
            <v>c62a4288a4a0336b1436132e</v>
          </cell>
          <cell r="B8507">
            <v>1337320333.9705989</v>
          </cell>
        </row>
        <row r="8508">
          <cell r="A8508" t="str">
            <v>f23b32fa4894b6d59f73c151</v>
          </cell>
          <cell r="B8508">
            <v>766055133.14314592</v>
          </cell>
        </row>
        <row r="8509">
          <cell r="A8509" t="str">
            <v>4ac4fbcacef08524ccbf3623</v>
          </cell>
          <cell r="B8509">
            <v>336426074.68944931</v>
          </cell>
        </row>
        <row r="8510">
          <cell r="A8510" t="str">
            <v>5b5bb8156b98eb51a58e73bd</v>
          </cell>
          <cell r="B8510">
            <v>646055543.24988699</v>
          </cell>
        </row>
        <row r="8511">
          <cell r="A8511" t="str">
            <v>53fbed4f9680917f0615ae7e</v>
          </cell>
          <cell r="B8511">
            <v>457850820.01731879</v>
          </cell>
        </row>
        <row r="8512">
          <cell r="A8512" t="str">
            <v>da273cee807e254fc9aabb9d</v>
          </cell>
          <cell r="B8512">
            <v>648396555.85361028</v>
          </cell>
        </row>
        <row r="8513">
          <cell r="A8513" t="str">
            <v>b8f7bd85b61951ce83d7f57b</v>
          </cell>
          <cell r="B8513">
            <v>1069352755.9897619</v>
          </cell>
        </row>
        <row r="8514">
          <cell r="A8514" t="str">
            <v>b7483c951d2c19de665f07b6</v>
          </cell>
          <cell r="B8514">
            <v>319864860.14531118</v>
          </cell>
        </row>
        <row r="8515">
          <cell r="A8515" t="str">
            <v>913cdfdd62e35472522d0a6a</v>
          </cell>
          <cell r="B8515">
            <v>1177751461.878952</v>
          </cell>
        </row>
        <row r="8516">
          <cell r="A8516" t="str">
            <v>b71857f1cc385219f114035c</v>
          </cell>
          <cell r="B8516">
            <v>934030953.09180999</v>
          </cell>
        </row>
        <row r="8517">
          <cell r="A8517" t="str">
            <v>a72041a40ca87928c695b2f8</v>
          </cell>
          <cell r="B8517">
            <v>1177751461.878952</v>
          </cell>
        </row>
        <row r="8518">
          <cell r="A8518" t="str">
            <v>65a626faaed9d9e3b172415d</v>
          </cell>
          <cell r="B8518">
            <v>1177751461.878952</v>
          </cell>
        </row>
        <row r="8519">
          <cell r="A8519" t="str">
            <v>229bcf400e309619268dda31</v>
          </cell>
          <cell r="B8519">
            <v>1177751461.878952</v>
          </cell>
        </row>
        <row r="8520">
          <cell r="A8520" t="str">
            <v>dc0ac888f1e87924e3994b4e</v>
          </cell>
          <cell r="B8520">
            <v>1177751461.878952</v>
          </cell>
        </row>
        <row r="8521">
          <cell r="A8521" t="str">
            <v>6996e88c10a94d9ee7d05357</v>
          </cell>
          <cell r="B8521">
            <v>505744267.03391272</v>
          </cell>
        </row>
        <row r="8522">
          <cell r="A8522" t="str">
            <v>cb8fbae1b4141461127c97da</v>
          </cell>
          <cell r="B8522">
            <v>1254063301.3546269</v>
          </cell>
        </row>
        <row r="8523">
          <cell r="A8523" t="str">
            <v>d2de34876a7a6914c2dc479e</v>
          </cell>
          <cell r="B8523">
            <v>657088592.81381428</v>
          </cell>
        </row>
        <row r="8524">
          <cell r="A8524" t="str">
            <v>c666974c4303d43b87714c62</v>
          </cell>
          <cell r="B8524">
            <v>623904080.93079197</v>
          </cell>
        </row>
        <row r="8525">
          <cell r="A8525" t="str">
            <v>e8491a7994738d098a7aede1</v>
          </cell>
          <cell r="B8525">
            <v>885696993.42165589</v>
          </cell>
        </row>
        <row r="8526">
          <cell r="A8526" t="str">
            <v>9a6440e5318b2de28b180a2a</v>
          </cell>
          <cell r="B8526">
            <v>1045299137.6273659</v>
          </cell>
        </row>
        <row r="8527">
          <cell r="A8527" t="str">
            <v>9ebe11eba1a88fcb24fcd141</v>
          </cell>
          <cell r="B8527">
            <v>764132045.22997463</v>
          </cell>
        </row>
        <row r="8528">
          <cell r="A8528" t="str">
            <v>047b0ded64dcae203a3015eb</v>
          </cell>
          <cell r="B8528">
            <v>1201805699.8416851</v>
          </cell>
        </row>
        <row r="8529">
          <cell r="A8529" t="str">
            <v>7b95396ef4d0e97de8fb4986</v>
          </cell>
          <cell r="B8529">
            <v>2114425126.4544599</v>
          </cell>
        </row>
        <row r="8530">
          <cell r="A8530" t="str">
            <v>08f1c136d5a456c0215ebea4</v>
          </cell>
          <cell r="B8530">
            <v>932005134.96575749</v>
          </cell>
        </row>
        <row r="8531">
          <cell r="A8531" t="str">
            <v>0880b703bf2064f59f2bf20f</v>
          </cell>
          <cell r="B8531">
            <v>911569148.04612243</v>
          </cell>
        </row>
        <row r="8532">
          <cell r="A8532" t="str">
            <v>0a00771ee714a2f3f96c31a3</v>
          </cell>
          <cell r="B8532">
            <v>1000317193.461236</v>
          </cell>
        </row>
        <row r="8533">
          <cell r="A8533" t="str">
            <v>06acca3d0ef4685dc055ffa5</v>
          </cell>
          <cell r="B8533">
            <v>444191057.07522672</v>
          </cell>
        </row>
        <row r="8534">
          <cell r="A8534" t="str">
            <v>f802b026db4bf9d68cf00b16</v>
          </cell>
          <cell r="B8534">
            <v>387482532.78041941</v>
          </cell>
        </row>
        <row r="8535">
          <cell r="A8535" t="str">
            <v>4aebacb9ecd0a117307c7841</v>
          </cell>
          <cell r="B8535">
            <v>1525228653.024694</v>
          </cell>
        </row>
        <row r="8536">
          <cell r="A8536" t="str">
            <v>81ccb7e0255eee6274f5d930</v>
          </cell>
          <cell r="B8536">
            <v>1862471362.108968</v>
          </cell>
        </row>
        <row r="8537">
          <cell r="A8537" t="str">
            <v>917829a0aba571cbe794838d</v>
          </cell>
          <cell r="B8537">
            <v>807715388.92724967</v>
          </cell>
        </row>
        <row r="8538">
          <cell r="A8538" t="str">
            <v>5b83b73ec31031582aabc527</v>
          </cell>
          <cell r="B8538">
            <v>404857188.18701619</v>
          </cell>
        </row>
        <row r="8539">
          <cell r="A8539" t="str">
            <v>5e18ac352e3f3119f5f9197a</v>
          </cell>
          <cell r="B8539">
            <v>1336039597.5845261</v>
          </cell>
        </row>
        <row r="8540">
          <cell r="A8540" t="str">
            <v>b7eb15346797508f47ae094f</v>
          </cell>
          <cell r="B8540">
            <v>1245464839.4214029</v>
          </cell>
        </row>
        <row r="8541">
          <cell r="A8541" t="str">
            <v>e196b7cdeab1468d5d4e07c5</v>
          </cell>
          <cell r="B8541">
            <v>979165212.60010123</v>
          </cell>
        </row>
        <row r="8542">
          <cell r="A8542" t="str">
            <v>0ea201bfd515584bbf72f902</v>
          </cell>
          <cell r="B8542">
            <v>1063826780.59867</v>
          </cell>
        </row>
        <row r="8543">
          <cell r="A8543" t="str">
            <v>d2e6ab3b3106f36f2c3fc119</v>
          </cell>
          <cell r="B8543">
            <v>298658124.35593551</v>
          </cell>
        </row>
        <row r="8544">
          <cell r="A8544" t="str">
            <v>59db28ba77489750903261d5</v>
          </cell>
          <cell r="B8544">
            <v>704988225.46447933</v>
          </cell>
        </row>
        <row r="8545">
          <cell r="A8545" t="str">
            <v>b348c76e55613f53c8bbc94b</v>
          </cell>
          <cell r="B8545">
            <v>1253970170.0890911</v>
          </cell>
        </row>
        <row r="8546">
          <cell r="A8546" t="str">
            <v>a1e38854d6725e9c48c128b1</v>
          </cell>
          <cell r="B8546">
            <v>433632288.41375399</v>
          </cell>
        </row>
        <row r="8547">
          <cell r="A8547" t="str">
            <v>1d2b83d973547da8c168f743</v>
          </cell>
          <cell r="B8547">
            <v>930600782.6943146</v>
          </cell>
        </row>
        <row r="8548">
          <cell r="A8548" t="str">
            <v>0fe3dbfdf25d4b013b842b51</v>
          </cell>
          <cell r="B8548">
            <v>656221969.03210497</v>
          </cell>
        </row>
        <row r="8549">
          <cell r="A8549" t="str">
            <v>27942219389ecffbce2e1d9e</v>
          </cell>
          <cell r="B8549">
            <v>698740923.42634833</v>
          </cell>
        </row>
        <row r="8550">
          <cell r="A8550" t="str">
            <v>62fbacd4e172983a2a998daf</v>
          </cell>
          <cell r="B8550">
            <v>762269249.27375793</v>
          </cell>
        </row>
        <row r="8551">
          <cell r="A8551" t="str">
            <v>00c1165df93a4cfe679f54e2</v>
          </cell>
          <cell r="B8551">
            <v>536502908.83446741</v>
          </cell>
        </row>
        <row r="8552">
          <cell r="A8552" t="str">
            <v>207f669778ed0db0e619ed40</v>
          </cell>
          <cell r="B8552">
            <v>445641055.56574172</v>
          </cell>
        </row>
        <row r="8553">
          <cell r="A8553" t="str">
            <v>5ca0586ab7d20dce5e9ca8a0</v>
          </cell>
          <cell r="B8553">
            <v>1437249862.6170599</v>
          </cell>
        </row>
        <row r="8554">
          <cell r="A8554" t="str">
            <v>cc27435df779f16e6a62b0c2</v>
          </cell>
          <cell r="B8554">
            <v>903258597.7886982</v>
          </cell>
        </row>
        <row r="8555">
          <cell r="A8555" t="str">
            <v>7a94d3d31471ae313659aeae</v>
          </cell>
          <cell r="B8555">
            <v>1050286063.28836</v>
          </cell>
        </row>
        <row r="8556">
          <cell r="A8556" t="str">
            <v>efebd19fc5a2ab30f2ccedcf</v>
          </cell>
          <cell r="B8556">
            <v>658364681.02805817</v>
          </cell>
        </row>
        <row r="8557">
          <cell r="A8557" t="str">
            <v>8037e40c0c8b20ab6e0d4b78</v>
          </cell>
          <cell r="B8557">
            <v>766036155.92085111</v>
          </cell>
        </row>
        <row r="8558">
          <cell r="A8558" t="str">
            <v>5ae3359bfe2a704de00e8801</v>
          </cell>
          <cell r="B8558">
            <v>948279828.2218374</v>
          </cell>
        </row>
        <row r="8559">
          <cell r="A8559" t="str">
            <v>a5587c93c012375dee920f71</v>
          </cell>
          <cell r="B8559">
            <v>859514256.3182143</v>
          </cell>
        </row>
        <row r="8560">
          <cell r="A8560" t="str">
            <v>9ed988dd6739eb7ad7aa5a06</v>
          </cell>
          <cell r="B8560">
            <v>1070442114.200209</v>
          </cell>
        </row>
        <row r="8561">
          <cell r="A8561" t="str">
            <v>26c08d7331ae19e1934a22da</v>
          </cell>
          <cell r="B8561">
            <v>1489555968.595026</v>
          </cell>
        </row>
        <row r="8562">
          <cell r="A8562" t="str">
            <v>767024c66d3a88bb18407b6d</v>
          </cell>
          <cell r="B8562">
            <v>1640462343.4780259</v>
          </cell>
        </row>
        <row r="8563">
          <cell r="A8563" t="str">
            <v>551ca6ad1ecfc7ac21f8ef0d</v>
          </cell>
          <cell r="B8563">
            <v>644913288.03010178</v>
          </cell>
        </row>
        <row r="8564">
          <cell r="A8564" t="str">
            <v>3dc0fa238745fbc31ba88853</v>
          </cell>
          <cell r="B8564">
            <v>394184553.6670137</v>
          </cell>
        </row>
        <row r="8565">
          <cell r="A8565" t="str">
            <v>53973c17ea7e89fbee5e6cf4</v>
          </cell>
          <cell r="B8565">
            <v>303758137.67938781</v>
          </cell>
        </row>
        <row r="8566">
          <cell r="A8566" t="str">
            <v>05397b2087e5cf381809f169</v>
          </cell>
          <cell r="B8566">
            <v>532606530.19397748</v>
          </cell>
        </row>
        <row r="8567">
          <cell r="A8567" t="str">
            <v>584990ea9718bb5598495061</v>
          </cell>
          <cell r="B8567">
            <v>371462918.75398171</v>
          </cell>
        </row>
        <row r="8568">
          <cell r="A8568" t="str">
            <v>5c02d79c59fb636ca4cbe86e</v>
          </cell>
          <cell r="B8568">
            <v>993848284.17032945</v>
          </cell>
        </row>
        <row r="8569">
          <cell r="A8569" t="str">
            <v>114436e00c03b44096823522</v>
          </cell>
          <cell r="B8569">
            <v>738775755.05738914</v>
          </cell>
        </row>
        <row r="8570">
          <cell r="A8570" t="str">
            <v>8207612808b5947f2802d2a6</v>
          </cell>
          <cell r="B8570">
            <v>729811434.48509347</v>
          </cell>
        </row>
        <row r="8571">
          <cell r="A8571" t="str">
            <v>c58947cd4f238cfdc0007bf7</v>
          </cell>
          <cell r="B8571">
            <v>974364251.94813085</v>
          </cell>
        </row>
        <row r="8572">
          <cell r="A8572" t="str">
            <v>a7ee02ad2a4fa122799a2dfa</v>
          </cell>
          <cell r="B8572">
            <v>1275962573.1268671</v>
          </cell>
        </row>
        <row r="8573">
          <cell r="A8573" t="str">
            <v>c77a63e92b9f727034913d8f</v>
          </cell>
          <cell r="B8573">
            <v>1127993408.3401239</v>
          </cell>
        </row>
        <row r="8574">
          <cell r="A8574" t="str">
            <v>56c6bf831d3c6737e3844969</v>
          </cell>
          <cell r="B8574">
            <v>910534936.90750039</v>
          </cell>
        </row>
        <row r="8575">
          <cell r="A8575" t="str">
            <v>73ec6f4da3c277958cd2c228</v>
          </cell>
          <cell r="B8575">
            <v>1935700480.2626531</v>
          </cell>
        </row>
        <row r="8576">
          <cell r="A8576" t="str">
            <v>7dcd1916c0485e0b80f9eeb4</v>
          </cell>
          <cell r="B8576">
            <v>1858748670.649718</v>
          </cell>
        </row>
        <row r="8577">
          <cell r="A8577" t="str">
            <v>cafa94c4a56c23ec73ee9071</v>
          </cell>
          <cell r="B8577">
            <v>806961038.57765245</v>
          </cell>
        </row>
        <row r="8578">
          <cell r="A8578" t="str">
            <v>d5ccfaaaa739b2bb2b3d46f7</v>
          </cell>
          <cell r="B8578">
            <v>528790010.56701207</v>
          </cell>
        </row>
        <row r="8579">
          <cell r="A8579" t="str">
            <v>e6d2e862f58445084b2980bb</v>
          </cell>
          <cell r="B8579">
            <v>2842987778.3048511</v>
          </cell>
        </row>
        <row r="8580">
          <cell r="A8580" t="str">
            <v>62f96ed5c1e5f28117949a23</v>
          </cell>
          <cell r="B8580">
            <v>529585532.52462029</v>
          </cell>
        </row>
        <row r="8581">
          <cell r="A8581" t="str">
            <v>20d8980a4fa8e094b7a5f00c</v>
          </cell>
          <cell r="B8581">
            <v>529585532.52462029</v>
          </cell>
        </row>
        <row r="8582">
          <cell r="A8582" t="str">
            <v>0172678cb0737e21a317eda4</v>
          </cell>
          <cell r="B8582">
            <v>1151231843.4168451</v>
          </cell>
        </row>
        <row r="8583">
          <cell r="A8583" t="str">
            <v>6254ee88812e303bdedb8767</v>
          </cell>
          <cell r="B8583">
            <v>1283878164.6673551</v>
          </cell>
        </row>
        <row r="8584">
          <cell r="A8584" t="str">
            <v>a812ed43db71868625b351bb</v>
          </cell>
          <cell r="B8584">
            <v>1952077024.047508</v>
          </cell>
        </row>
        <row r="8585">
          <cell r="A8585" t="str">
            <v>2bd1c70db60a44d4400847ca</v>
          </cell>
          <cell r="B8585">
            <v>1203837258.198751</v>
          </cell>
        </row>
        <row r="8586">
          <cell r="A8586" t="str">
            <v>b057dd8a9c2082d1a78cba88</v>
          </cell>
          <cell r="B8586">
            <v>528967995.38929403</v>
          </cell>
        </row>
        <row r="8587">
          <cell r="A8587" t="str">
            <v>2fb149a70fa14ac05582ae69</v>
          </cell>
          <cell r="B8587">
            <v>592217097.84940124</v>
          </cell>
        </row>
        <row r="8588">
          <cell r="A8588" t="str">
            <v>47e282cb12ae01243d713178</v>
          </cell>
          <cell r="B8588">
            <v>854877987.95966244</v>
          </cell>
        </row>
        <row r="8589">
          <cell r="A8589" t="str">
            <v>ae47cf27964393fd56a52d7e</v>
          </cell>
          <cell r="B8589">
            <v>824519289.36213565</v>
          </cell>
        </row>
        <row r="8590">
          <cell r="A8590" t="str">
            <v>21642991a20d6b0d17dea2bb</v>
          </cell>
          <cell r="B8590">
            <v>1417995180.541039</v>
          </cell>
        </row>
        <row r="8591">
          <cell r="A8591" t="str">
            <v>43b10ad2660d7552ab6c3b10</v>
          </cell>
          <cell r="B8591">
            <v>897586889.31794786</v>
          </cell>
        </row>
        <row r="8592">
          <cell r="A8592" t="str">
            <v>64e5093d6bae57e8b4298123</v>
          </cell>
          <cell r="B8592">
            <v>841618389.04430127</v>
          </cell>
        </row>
        <row r="8593">
          <cell r="A8593" t="str">
            <v>9d8d3e6fb432174770c74e71</v>
          </cell>
          <cell r="B8593">
            <v>1093775938.542969</v>
          </cell>
        </row>
        <row r="8594">
          <cell r="A8594" t="str">
            <v>9f2498c12d7b41c213bec0ff</v>
          </cell>
          <cell r="B8594">
            <v>473140926.43240029</v>
          </cell>
        </row>
        <row r="8595">
          <cell r="A8595" t="str">
            <v>6461c0a03ad3ecf2f8112759</v>
          </cell>
          <cell r="B8595">
            <v>775534690.99448574</v>
          </cell>
        </row>
        <row r="8596">
          <cell r="A8596" t="str">
            <v>da846b08fe2205d2e2a3dc71</v>
          </cell>
          <cell r="B8596">
            <v>499634757.02522308</v>
          </cell>
        </row>
        <row r="8597">
          <cell r="A8597" t="str">
            <v>2a89ac6511416d0920f1b9a2</v>
          </cell>
          <cell r="B8597">
            <v>1337358315.3853121</v>
          </cell>
        </row>
        <row r="8598">
          <cell r="A8598" t="str">
            <v>3e9083411c44213130b2ece8</v>
          </cell>
          <cell r="B8598">
            <v>618637277.16702592</v>
          </cell>
        </row>
        <row r="8599">
          <cell r="A8599" t="str">
            <v>0f0df5694eb388d843e1f17c</v>
          </cell>
          <cell r="B8599">
            <v>764697101.27477705</v>
          </cell>
        </row>
        <row r="8600">
          <cell r="A8600" t="str">
            <v>ee6a288e644183bb191a6526</v>
          </cell>
          <cell r="B8600">
            <v>350277560.43427879</v>
          </cell>
        </row>
        <row r="8601">
          <cell r="A8601" t="str">
            <v>3115e2391cc3a078b5e6066f</v>
          </cell>
          <cell r="B8601">
            <v>687123572.2898761</v>
          </cell>
        </row>
        <row r="8602">
          <cell r="A8602" t="str">
            <v>c7e45098251c687efe670815</v>
          </cell>
          <cell r="B8602">
            <v>630820185.42236865</v>
          </cell>
        </row>
        <row r="8603">
          <cell r="A8603" t="str">
            <v>8a3b7f5a8da339fe19e8f138</v>
          </cell>
          <cell r="B8603">
            <v>731471856.99067903</v>
          </cell>
        </row>
        <row r="8604">
          <cell r="A8604" t="str">
            <v>2f801cf48edb712627196b2c</v>
          </cell>
          <cell r="B8604">
            <v>794193001.06075728</v>
          </cell>
        </row>
        <row r="8605">
          <cell r="A8605" t="str">
            <v>a147a8c29757c5d0c592d347</v>
          </cell>
          <cell r="B8605">
            <v>536179318.62486237</v>
          </cell>
        </row>
        <row r="8606">
          <cell r="A8606" t="str">
            <v>b746e4a5c9d04cf4dbf887da</v>
          </cell>
          <cell r="B8606">
            <v>663186226.18046355</v>
          </cell>
        </row>
        <row r="8607">
          <cell r="A8607" t="str">
            <v>915842a8a03914c08a6607c3</v>
          </cell>
          <cell r="B8607">
            <v>543350858.28571939</v>
          </cell>
        </row>
        <row r="8608">
          <cell r="A8608" t="str">
            <v>e9e6e054c1d09a22b7efa20a</v>
          </cell>
          <cell r="B8608">
            <v>1038108122.62332</v>
          </cell>
        </row>
        <row r="8609">
          <cell r="A8609" t="str">
            <v>4b6fb9b705d80ff350bd620e</v>
          </cell>
          <cell r="B8609">
            <v>555739057.85812569</v>
          </cell>
        </row>
        <row r="8610">
          <cell r="A8610" t="str">
            <v>176c9a90fcbceb91569fa3e2</v>
          </cell>
          <cell r="B8610">
            <v>1340826428.7357631</v>
          </cell>
        </row>
        <row r="8611">
          <cell r="A8611" t="str">
            <v>c97e70a767a3661c4869bf86</v>
          </cell>
          <cell r="B8611">
            <v>513859457.84660518</v>
          </cell>
        </row>
        <row r="8612">
          <cell r="A8612" t="str">
            <v>a6bdb6221b88a24c9f8381b0</v>
          </cell>
          <cell r="B8612">
            <v>718202995.1243186</v>
          </cell>
        </row>
        <row r="8613">
          <cell r="A8613" t="str">
            <v>0a1e6a95a0f9598150c121ce</v>
          </cell>
          <cell r="B8613">
            <v>1340137491.996948</v>
          </cell>
        </row>
        <row r="8614">
          <cell r="A8614" t="str">
            <v>d433ad6c3cdbd707e6839082</v>
          </cell>
          <cell r="B8614">
            <v>633010597.51781988</v>
          </cell>
        </row>
        <row r="8615">
          <cell r="A8615" t="str">
            <v>36bec92975612d091a3c78b1</v>
          </cell>
          <cell r="B8615">
            <v>683670044.44452035</v>
          </cell>
        </row>
        <row r="8616">
          <cell r="A8616" t="str">
            <v>3eb97ecf8069775b9104af85</v>
          </cell>
          <cell r="B8616">
            <v>1210986225.255069</v>
          </cell>
        </row>
        <row r="8617">
          <cell r="A8617" t="str">
            <v>9aeed339b2d916cc89f38bc3</v>
          </cell>
          <cell r="B8617">
            <v>1156708410.6407599</v>
          </cell>
        </row>
        <row r="8618">
          <cell r="A8618" t="str">
            <v>f404deec9ec16a8460397815</v>
          </cell>
          <cell r="B8618">
            <v>570284728.48599923</v>
          </cell>
        </row>
        <row r="8619">
          <cell r="A8619" t="str">
            <v>8a0114372706f30bf6867a2e</v>
          </cell>
          <cell r="B8619">
            <v>948324517.24127424</v>
          </cell>
        </row>
        <row r="8620">
          <cell r="A8620" t="str">
            <v>681e772045fbee930fcc9ff3</v>
          </cell>
          <cell r="B8620">
            <v>1790266686.3297751</v>
          </cell>
        </row>
        <row r="8621">
          <cell r="A8621" t="str">
            <v>0816f29a68aa35abd5978e7c</v>
          </cell>
          <cell r="B8621">
            <v>1406020917.2366719</v>
          </cell>
        </row>
        <row r="8622">
          <cell r="A8622" t="str">
            <v>670fe8f7b8ebe006885b2777</v>
          </cell>
          <cell r="B8622">
            <v>1208331805.892071</v>
          </cell>
        </row>
        <row r="8623">
          <cell r="A8623" t="str">
            <v>294b04da3eaabadd55da9c20</v>
          </cell>
          <cell r="B8623">
            <v>2498045976.219965</v>
          </cell>
        </row>
        <row r="8624">
          <cell r="A8624" t="str">
            <v>17b360d57782208f5afdfe4b</v>
          </cell>
          <cell r="B8624">
            <v>1472150043.2914929</v>
          </cell>
        </row>
        <row r="8625">
          <cell r="A8625" t="str">
            <v>88ed5ebb575d026f8d440c60</v>
          </cell>
          <cell r="B8625">
            <v>553392448.65898752</v>
          </cell>
        </row>
        <row r="8626">
          <cell r="A8626" t="str">
            <v>e611a37562f88ebe07bb28d3</v>
          </cell>
          <cell r="B8626">
            <v>803414373.2889241</v>
          </cell>
        </row>
        <row r="8627">
          <cell r="A8627" t="str">
            <v>e685650979374c571dea2ec1</v>
          </cell>
          <cell r="B8627">
            <v>977029832.51980162</v>
          </cell>
        </row>
        <row r="8628">
          <cell r="A8628" t="str">
            <v>10d47d2c73f0ccbc97979bcd</v>
          </cell>
          <cell r="B8628">
            <v>977104500.79841256</v>
          </cell>
        </row>
        <row r="8629">
          <cell r="A8629" t="str">
            <v>fe96a7d758a874b1f0c42145</v>
          </cell>
          <cell r="B8629">
            <v>754953183.39837396</v>
          </cell>
        </row>
        <row r="8630">
          <cell r="A8630" t="str">
            <v>a7634531887e969c9c5469d8</v>
          </cell>
          <cell r="B8630">
            <v>665440136.24532342</v>
          </cell>
        </row>
        <row r="8631">
          <cell r="A8631" t="str">
            <v>42f38b1b2dc077c88a746c1e</v>
          </cell>
          <cell r="B8631">
            <v>1013704414.909943</v>
          </cell>
        </row>
        <row r="8632">
          <cell r="A8632" t="str">
            <v>25e832098d9e6e7c2f9afe2c</v>
          </cell>
          <cell r="B8632">
            <v>645364866.72544217</v>
          </cell>
        </row>
        <row r="8633">
          <cell r="A8633" t="str">
            <v>b7dc47c641b46ca99fb83a0e</v>
          </cell>
          <cell r="B8633">
            <v>747531309.07042837</v>
          </cell>
        </row>
        <row r="8634">
          <cell r="A8634" t="str">
            <v>0391d158ab104c5cdba31872</v>
          </cell>
          <cell r="B8634">
            <v>608836991.16752326</v>
          </cell>
        </row>
        <row r="8635">
          <cell r="A8635" t="str">
            <v>a3c4d0ba7b85b9a6370e131a</v>
          </cell>
          <cell r="B8635">
            <v>787726194.59451115</v>
          </cell>
        </row>
        <row r="8636">
          <cell r="A8636" t="str">
            <v>27721beb237824844adbc289</v>
          </cell>
          <cell r="B8636">
            <v>1534344551.2711051</v>
          </cell>
        </row>
        <row r="8637">
          <cell r="A8637" t="str">
            <v>6e807e25b64bf0de81f51c12</v>
          </cell>
          <cell r="B8637">
            <v>1131911111.401083</v>
          </cell>
        </row>
        <row r="8638">
          <cell r="A8638" t="str">
            <v>d2637d64e4022075c8f539e1</v>
          </cell>
          <cell r="B8638">
            <v>1779660963.964407</v>
          </cell>
        </row>
        <row r="8639">
          <cell r="A8639" t="str">
            <v>faedbe92e3296977872a4aeb</v>
          </cell>
          <cell r="B8639">
            <v>1543607865.6178589</v>
          </cell>
        </row>
        <row r="8640">
          <cell r="A8640" t="str">
            <v>5bbc190cdc5ff3296801ac0a</v>
          </cell>
          <cell r="B8640">
            <v>520677572.77845663</v>
          </cell>
        </row>
        <row r="8641">
          <cell r="A8641" t="str">
            <v>9b0abbbbfe0bc85686304ad6</v>
          </cell>
          <cell r="B8641">
            <v>556324548.82157099</v>
          </cell>
        </row>
        <row r="8642">
          <cell r="A8642" t="str">
            <v>f8263893418eb0752dae48f3</v>
          </cell>
          <cell r="B8642">
            <v>482775919.57883441</v>
          </cell>
        </row>
        <row r="8643">
          <cell r="A8643" t="str">
            <v>1e73d6064abab2cccdb6610c</v>
          </cell>
          <cell r="B8643">
            <v>482425161.64150012</v>
          </cell>
        </row>
        <row r="8644">
          <cell r="A8644" t="str">
            <v>c0155096575af5fc8db843cf</v>
          </cell>
          <cell r="B8644">
            <v>351298663.27726519</v>
          </cell>
        </row>
        <row r="8645">
          <cell r="A8645" t="str">
            <v>9c7f7b0ebe440f60d3bd478e</v>
          </cell>
          <cell r="B8645">
            <v>482775919.57883441</v>
          </cell>
        </row>
        <row r="8646">
          <cell r="A8646" t="str">
            <v>25187d9f4cfe89a525ef2493</v>
          </cell>
          <cell r="B8646">
            <v>480886498.86567742</v>
          </cell>
        </row>
        <row r="8647">
          <cell r="A8647" t="str">
            <v>85815a09bde2a30e296f65bf</v>
          </cell>
          <cell r="B8647">
            <v>471766425.67773652</v>
          </cell>
        </row>
        <row r="8648">
          <cell r="A8648" t="str">
            <v>fd45b984efcdb0b434033fd9</v>
          </cell>
          <cell r="B8648">
            <v>1084302070.3737149</v>
          </cell>
        </row>
        <row r="8649">
          <cell r="A8649" t="str">
            <v>5dac2d2027b6c81c1b7ee3a4</v>
          </cell>
          <cell r="B8649">
            <v>482425161.64150012</v>
          </cell>
        </row>
        <row r="8650">
          <cell r="A8650" t="str">
            <v>7df538c0c831520e6d36e39f</v>
          </cell>
          <cell r="B8650">
            <v>455851341.92925602</v>
          </cell>
        </row>
        <row r="8651">
          <cell r="A8651" t="str">
            <v>14b81320fc31c7a513242171</v>
          </cell>
          <cell r="B8651">
            <v>480886498.86567742</v>
          </cell>
        </row>
        <row r="8652">
          <cell r="A8652" t="str">
            <v>8026e480ba395cfe1e09cec6</v>
          </cell>
          <cell r="B8652">
            <v>482775919.57883441</v>
          </cell>
        </row>
        <row r="8653">
          <cell r="A8653" t="str">
            <v>80bbc51dd90d131d091521a0</v>
          </cell>
          <cell r="B8653">
            <v>1081453193.2470951</v>
          </cell>
        </row>
        <row r="8654">
          <cell r="A8654" t="str">
            <v>ae6ac510d3e46a50ef24896e</v>
          </cell>
          <cell r="B8654">
            <v>482775919.57883441</v>
          </cell>
        </row>
        <row r="8655">
          <cell r="A8655" t="str">
            <v>06b90d41ad3ce1d0d389fea9</v>
          </cell>
          <cell r="B8655">
            <v>928366509.33755505</v>
          </cell>
        </row>
        <row r="8656">
          <cell r="A8656" t="str">
            <v>8d911c1a195567dae3cad99e</v>
          </cell>
          <cell r="B8656">
            <v>499171406.01499748</v>
          </cell>
        </row>
        <row r="8657">
          <cell r="A8657" t="str">
            <v>2876aa9ef0b44e43084393fa</v>
          </cell>
          <cell r="B8657">
            <v>573650413.42298293</v>
          </cell>
        </row>
        <row r="8658">
          <cell r="A8658" t="str">
            <v>76556774906f9e12b319c232</v>
          </cell>
          <cell r="B8658">
            <v>574814226.64108479</v>
          </cell>
        </row>
        <row r="8659">
          <cell r="A8659" t="str">
            <v>9662cce3c4b92d1c99849899</v>
          </cell>
          <cell r="B8659">
            <v>1361671773.521066</v>
          </cell>
        </row>
        <row r="8660">
          <cell r="A8660" t="str">
            <v>de3d078e5d524d8a7b65841c</v>
          </cell>
          <cell r="B8660">
            <v>606037777.0229553</v>
          </cell>
        </row>
        <row r="8661">
          <cell r="A8661" t="str">
            <v>c8a3dc3654c53cf66953de0e</v>
          </cell>
          <cell r="B8661">
            <v>1168035360.0092549</v>
          </cell>
        </row>
        <row r="8662">
          <cell r="A8662" t="str">
            <v>21c8b93e50ac884e63514f10</v>
          </cell>
          <cell r="B8662">
            <v>1038818853.701004</v>
          </cell>
        </row>
        <row r="8663">
          <cell r="A8663" t="str">
            <v>49a0715897795017ee0de843</v>
          </cell>
          <cell r="B8663">
            <v>500325568.07537901</v>
          </cell>
        </row>
        <row r="8664">
          <cell r="A8664" t="str">
            <v>5d646ababb10f51c141e0d8a</v>
          </cell>
          <cell r="B8664">
            <v>1225298947.775564</v>
          </cell>
        </row>
        <row r="8665">
          <cell r="A8665" t="str">
            <v>da598f8a82b1ad1b02961cd1</v>
          </cell>
          <cell r="B8665">
            <v>763948067.09225547</v>
          </cell>
        </row>
        <row r="8666">
          <cell r="A8666" t="str">
            <v>84d8f7109615519f2ab0a48c</v>
          </cell>
          <cell r="B8666">
            <v>1156779546.4569831</v>
          </cell>
        </row>
        <row r="8667">
          <cell r="A8667" t="str">
            <v>0d027b81f8391d73fe0046aa</v>
          </cell>
          <cell r="B8667">
            <v>561737503.22996688</v>
          </cell>
        </row>
        <row r="8668">
          <cell r="A8668" t="str">
            <v>079bc331430e94ee76f8097e</v>
          </cell>
          <cell r="B8668">
            <v>705996801.30971551</v>
          </cell>
        </row>
        <row r="8669">
          <cell r="A8669" t="str">
            <v>61055e6eb1910507640ce6b4</v>
          </cell>
          <cell r="B8669">
            <v>718092920.10299611</v>
          </cell>
        </row>
        <row r="8670">
          <cell r="A8670" t="str">
            <v>3f6effb8881ea683838437be</v>
          </cell>
          <cell r="B8670">
            <v>1371982491.065624</v>
          </cell>
        </row>
        <row r="8671">
          <cell r="A8671" t="str">
            <v>92c8d6ee8496b91821d7ba3e</v>
          </cell>
          <cell r="B8671">
            <v>1417571236.8601921</v>
          </cell>
        </row>
        <row r="8672">
          <cell r="A8672" t="str">
            <v>78a08f21f7d7c51ff4d5b8ac</v>
          </cell>
          <cell r="B8672">
            <v>890618533.11541247</v>
          </cell>
        </row>
        <row r="8673">
          <cell r="A8673" t="str">
            <v>f7ee7282cb9edc77740f392b</v>
          </cell>
          <cell r="B8673">
            <v>1063101612.522077</v>
          </cell>
        </row>
        <row r="8674">
          <cell r="A8674" t="str">
            <v>694b0a500f1619c4ac4c85fb</v>
          </cell>
          <cell r="B8674">
            <v>1933429850.0549381</v>
          </cell>
        </row>
        <row r="8675">
          <cell r="A8675" t="str">
            <v>13d43933e04c3c7a9e5071cd</v>
          </cell>
          <cell r="B8675">
            <v>1581674962.270232</v>
          </cell>
        </row>
        <row r="8676">
          <cell r="A8676" t="str">
            <v>5abb555cb9d65db8e6c28201</v>
          </cell>
          <cell r="B8676">
            <v>498863988.66421503</v>
          </cell>
        </row>
        <row r="8677">
          <cell r="A8677" t="str">
            <v>e570a5157e02d440a78ca008</v>
          </cell>
          <cell r="B8677">
            <v>531062819.28980958</v>
          </cell>
        </row>
        <row r="8678">
          <cell r="A8678" t="str">
            <v>70298b5e8fbd66aee975ff14</v>
          </cell>
          <cell r="B8678">
            <v>1368204371.9946361</v>
          </cell>
        </row>
        <row r="8679">
          <cell r="A8679" t="str">
            <v>2b552d7b1a1488dfd618b120</v>
          </cell>
          <cell r="B8679">
            <v>418366405.17375731</v>
          </cell>
        </row>
        <row r="8680">
          <cell r="A8680" t="str">
            <v>f4ea9c80fe71a1bd0b692475</v>
          </cell>
          <cell r="B8680">
            <v>880344532.76291263</v>
          </cell>
        </row>
        <row r="8681">
          <cell r="A8681" t="str">
            <v>e6a9d5c9a82ba73e76817a81</v>
          </cell>
          <cell r="B8681">
            <v>1086009392.2671709</v>
          </cell>
        </row>
        <row r="8682">
          <cell r="A8682" t="str">
            <v>9b58b5c993540ec3ab1e4a0c</v>
          </cell>
          <cell r="B8682">
            <v>412985565.12651438</v>
          </cell>
        </row>
        <row r="8683">
          <cell r="A8683" t="str">
            <v>00858277a3cf4f31b8e3f738</v>
          </cell>
          <cell r="B8683">
            <v>1010525798.6513489</v>
          </cell>
        </row>
        <row r="8684">
          <cell r="A8684" t="str">
            <v>d937ac866f671e4a0c090879</v>
          </cell>
          <cell r="B8684">
            <v>645226792.94729924</v>
          </cell>
        </row>
        <row r="8685">
          <cell r="A8685" t="str">
            <v>7d02b3479cb2d89d55bd4fe7</v>
          </cell>
          <cell r="B8685">
            <v>567109011.58973312</v>
          </cell>
        </row>
        <row r="8686">
          <cell r="A8686" t="str">
            <v>bf79649b531e876c5f03883b</v>
          </cell>
          <cell r="B8686">
            <v>534996703.32570279</v>
          </cell>
        </row>
        <row r="8687">
          <cell r="A8687" t="str">
            <v>66a2ec5aac8969b2be538c1c</v>
          </cell>
          <cell r="B8687">
            <v>567109011.58973312</v>
          </cell>
        </row>
        <row r="8688">
          <cell r="A8688" t="str">
            <v>7637c251618135e082a9e2b8</v>
          </cell>
          <cell r="B8688">
            <v>1388019091.6717279</v>
          </cell>
        </row>
        <row r="8689">
          <cell r="A8689" t="str">
            <v>e8c9070ca596f88bc2e0868a</v>
          </cell>
          <cell r="B8689">
            <v>575194916.4058466</v>
          </cell>
        </row>
        <row r="8690">
          <cell r="A8690" t="str">
            <v>956ad3b1dcbe8f236efe2d2b</v>
          </cell>
          <cell r="B8690">
            <v>757922409.4425112</v>
          </cell>
        </row>
        <row r="8691">
          <cell r="A8691" t="str">
            <v>dc81900a751b64dedcb4ac39</v>
          </cell>
          <cell r="B8691">
            <v>444298089.07358962</v>
          </cell>
        </row>
        <row r="8692">
          <cell r="A8692" t="str">
            <v>02e52d3895522d9be85c4544</v>
          </cell>
          <cell r="B8692">
            <v>716448243.68945229</v>
          </cell>
        </row>
        <row r="8693">
          <cell r="A8693" t="str">
            <v>49d6752dd196e7dd583baf44</v>
          </cell>
          <cell r="B8693">
            <v>417410104.93677998</v>
          </cell>
        </row>
        <row r="8694">
          <cell r="A8694" t="str">
            <v>8364aa431b2e267e41efabc2</v>
          </cell>
          <cell r="B8694">
            <v>528465299.1442464</v>
          </cell>
        </row>
        <row r="8695">
          <cell r="A8695" t="str">
            <v>1b59d33f9000d2e1aad46239</v>
          </cell>
          <cell r="B8695">
            <v>443037844.8193137</v>
          </cell>
        </row>
        <row r="8696">
          <cell r="A8696" t="str">
            <v>74a791baebeffcb7e7b917d0</v>
          </cell>
          <cell r="B8696">
            <v>1050276431.069275</v>
          </cell>
        </row>
        <row r="8697">
          <cell r="A8697" t="str">
            <v>0a3911a1a9284f2ff81689e6</v>
          </cell>
          <cell r="B8697">
            <v>554908507.51998353</v>
          </cell>
        </row>
        <row r="8698">
          <cell r="A8698" t="str">
            <v>6276bb8ceb13d174b8e405f0</v>
          </cell>
          <cell r="B8698">
            <v>439915924.39100349</v>
          </cell>
        </row>
        <row r="8699">
          <cell r="A8699" t="str">
            <v>d573d2caf8c67aa32bbe592b</v>
          </cell>
          <cell r="B8699">
            <v>493298756.83243531</v>
          </cell>
        </row>
        <row r="8700">
          <cell r="A8700" t="str">
            <v>57cafce17dc4de3bf8a9ba90</v>
          </cell>
          <cell r="B8700">
            <v>801188459.40572119</v>
          </cell>
        </row>
        <row r="8701">
          <cell r="A8701" t="str">
            <v>1dc9e5c684c831b204d21585</v>
          </cell>
          <cell r="B8701">
            <v>657498720.23738611</v>
          </cell>
        </row>
        <row r="8702">
          <cell r="A8702" t="str">
            <v>48df432642971a97d3d4bd45</v>
          </cell>
          <cell r="B8702">
            <v>703474273.84535074</v>
          </cell>
        </row>
        <row r="8703">
          <cell r="A8703" t="str">
            <v>4902ccbe8456d3f0a29e5059</v>
          </cell>
          <cell r="B8703">
            <v>699032789.00811839</v>
          </cell>
        </row>
        <row r="8704">
          <cell r="A8704" t="str">
            <v>3a810dc80d3a63f8cf106717</v>
          </cell>
          <cell r="B8704">
            <v>888726721.32558644</v>
          </cell>
        </row>
        <row r="8705">
          <cell r="A8705" t="str">
            <v>c9859204696f3440cdb541c3</v>
          </cell>
          <cell r="B8705">
            <v>826235910.69306362</v>
          </cell>
        </row>
        <row r="8706">
          <cell r="A8706" t="str">
            <v>349fa9cfa15d8f8bdcbe863a</v>
          </cell>
          <cell r="B8706">
            <v>1026691441.933562</v>
          </cell>
        </row>
        <row r="8707">
          <cell r="A8707" t="str">
            <v>d0bdb51c8020a37fe8344650</v>
          </cell>
          <cell r="B8707">
            <v>842491572.49787855</v>
          </cell>
        </row>
        <row r="8708">
          <cell r="A8708" t="str">
            <v>f677c51266f5ada9e23f20eb</v>
          </cell>
          <cell r="B8708">
            <v>385315488.54225987</v>
          </cell>
        </row>
        <row r="8709">
          <cell r="A8709" t="str">
            <v>1b85d69a0f8ce1d6ac4d4475</v>
          </cell>
          <cell r="B8709">
            <v>408435394.49586779</v>
          </cell>
        </row>
        <row r="8710">
          <cell r="A8710" t="str">
            <v>de32ca7785b71dbcc76a50a1</v>
          </cell>
          <cell r="B8710">
            <v>1104032410.725889</v>
          </cell>
        </row>
        <row r="8711">
          <cell r="A8711" t="str">
            <v>4e3cce6b581e74879c2dbc4f</v>
          </cell>
          <cell r="B8711">
            <v>526468666.59074539</v>
          </cell>
        </row>
        <row r="8712">
          <cell r="A8712" t="str">
            <v>09c4d4b5d1c0118d877d5734</v>
          </cell>
          <cell r="B8712">
            <v>664981067.95913792</v>
          </cell>
        </row>
        <row r="8713">
          <cell r="A8713" t="str">
            <v>b9809baae395914981a9296f</v>
          </cell>
          <cell r="B8713">
            <v>1302197446.794153</v>
          </cell>
        </row>
        <row r="8714">
          <cell r="A8714" t="str">
            <v>fa56058283c975be76d7c990</v>
          </cell>
          <cell r="B8714">
            <v>1507279896.9100101</v>
          </cell>
        </row>
        <row r="8715">
          <cell r="A8715" t="str">
            <v>7b32938ebf0b1b167a3d2d20</v>
          </cell>
          <cell r="B8715">
            <v>1112421601.368396</v>
          </cell>
        </row>
        <row r="8716">
          <cell r="A8716" t="str">
            <v>bb38c1c17612ce593e5ae7bd</v>
          </cell>
          <cell r="B8716">
            <v>413767203.87199038</v>
          </cell>
        </row>
        <row r="8717">
          <cell r="A8717" t="str">
            <v>bf0485c2e267d06b9b1d90c6</v>
          </cell>
          <cell r="B8717">
            <v>798921101.80204999</v>
          </cell>
        </row>
        <row r="8718">
          <cell r="A8718" t="str">
            <v>ddf5182c482fca7d881fcba4</v>
          </cell>
          <cell r="B8718">
            <v>1163009964.1665959</v>
          </cell>
        </row>
        <row r="8719">
          <cell r="A8719" t="str">
            <v>47e6a61fd652a3dd37556ddf</v>
          </cell>
          <cell r="B8719">
            <v>793848689.45999169</v>
          </cell>
        </row>
        <row r="8720">
          <cell r="A8720" t="str">
            <v>a9054883a22542257c7e778f</v>
          </cell>
          <cell r="B8720">
            <v>450648471.28104973</v>
          </cell>
        </row>
        <row r="8721">
          <cell r="A8721" t="str">
            <v>d7c70d831e88d552da09ff29</v>
          </cell>
          <cell r="B8721">
            <v>624342884.15291905</v>
          </cell>
        </row>
        <row r="8722">
          <cell r="A8722" t="str">
            <v>dc9119767bf4f21fcccdcc69</v>
          </cell>
          <cell r="B8722">
            <v>564930243.0458777</v>
          </cell>
        </row>
        <row r="8723">
          <cell r="A8723" t="str">
            <v>e8caed8cd754b0e3d43e6954</v>
          </cell>
          <cell r="B8723">
            <v>618730647.82173645</v>
          </cell>
        </row>
        <row r="8724">
          <cell r="A8724" t="str">
            <v>033307467830cb865a785e3e</v>
          </cell>
          <cell r="B8724">
            <v>743988625.61468542</v>
          </cell>
        </row>
        <row r="8725">
          <cell r="A8725" t="str">
            <v>5498b3e3ca091bb81be87166</v>
          </cell>
          <cell r="B8725">
            <v>1248636705.0790169</v>
          </cell>
        </row>
        <row r="8726">
          <cell r="A8726" t="str">
            <v>bcaded180edb36336c2f5b96</v>
          </cell>
          <cell r="B8726">
            <v>749517453.76107001</v>
          </cell>
        </row>
        <row r="8727">
          <cell r="A8727" t="str">
            <v>ee4377ff95580b93e80ae08c</v>
          </cell>
          <cell r="B8727">
            <v>890438543.62868094</v>
          </cell>
        </row>
        <row r="8728">
          <cell r="A8728" t="str">
            <v>c25e1e289cac1bbbee489122</v>
          </cell>
          <cell r="B8728">
            <v>688855897.29410529</v>
          </cell>
        </row>
        <row r="8729">
          <cell r="A8729" t="str">
            <v>7e41d90a838048eda035fb27</v>
          </cell>
          <cell r="B8729">
            <v>589905077.08357</v>
          </cell>
        </row>
        <row r="8730">
          <cell r="A8730" t="str">
            <v>f418efb887a15127cf2563b1</v>
          </cell>
          <cell r="B8730">
            <v>613828927.74074328</v>
          </cell>
        </row>
        <row r="8731">
          <cell r="A8731" t="str">
            <v>93b27fa67eae8cdfcb846772</v>
          </cell>
          <cell r="B8731">
            <v>823686233.31188512</v>
          </cell>
        </row>
        <row r="8732">
          <cell r="A8732" t="str">
            <v>6a42271a0b03bf9a856d1acf</v>
          </cell>
          <cell r="B8732">
            <v>990149363.83463264</v>
          </cell>
        </row>
        <row r="8733">
          <cell r="A8733" t="str">
            <v>2af9e271765438a47fa7e7a9</v>
          </cell>
          <cell r="B8733">
            <v>558939092.88879454</v>
          </cell>
        </row>
        <row r="8734">
          <cell r="A8734" t="str">
            <v>11429e0923f804d7dc5d27b6</v>
          </cell>
          <cell r="B8734">
            <v>1605824161.535985</v>
          </cell>
        </row>
        <row r="8735">
          <cell r="A8735" t="str">
            <v>c218434cb0b05ebcef935e5b</v>
          </cell>
          <cell r="B8735">
            <v>682755622.13730299</v>
          </cell>
        </row>
        <row r="8736">
          <cell r="A8736" t="str">
            <v>a98e4f4db7afb8a6c9f69400</v>
          </cell>
          <cell r="B8736">
            <v>1280423267.786257</v>
          </cell>
        </row>
        <row r="8737">
          <cell r="A8737" t="str">
            <v>3c35c8993bb937164ae4a880</v>
          </cell>
          <cell r="B8737">
            <v>812919144.64842761</v>
          </cell>
        </row>
        <row r="8738">
          <cell r="A8738" t="str">
            <v>c23a1372c81ba03e6dabb0df</v>
          </cell>
          <cell r="B8738">
            <v>1223510398.352495</v>
          </cell>
        </row>
        <row r="8739">
          <cell r="A8739" t="str">
            <v>cb332695a296899d1c798426</v>
          </cell>
          <cell r="B8739">
            <v>1562788767.20912</v>
          </cell>
        </row>
        <row r="8740">
          <cell r="A8740" t="str">
            <v>14f1bf9aa68aee1ac094097c</v>
          </cell>
          <cell r="B8740">
            <v>1468748338.0789731</v>
          </cell>
        </row>
        <row r="8741">
          <cell r="A8741" t="str">
            <v>649a2784beb9b821d36179af</v>
          </cell>
          <cell r="B8741">
            <v>754813581.67544091</v>
          </cell>
        </row>
        <row r="8742">
          <cell r="A8742" t="str">
            <v>6bbb8f89bae38eff88c89c46</v>
          </cell>
          <cell r="B8742">
            <v>538990802.3063432</v>
          </cell>
        </row>
        <row r="8743">
          <cell r="A8743" t="str">
            <v>1905b860a8d463c3048b4e46</v>
          </cell>
          <cell r="B8743">
            <v>878116793.38315058</v>
          </cell>
        </row>
        <row r="8744">
          <cell r="A8744" t="str">
            <v>3ec50faceb434f716d73613c</v>
          </cell>
          <cell r="B8744">
            <v>1101349387.131218</v>
          </cell>
        </row>
        <row r="8745">
          <cell r="A8745" t="str">
            <v>99543a17b33ab955d03adfef</v>
          </cell>
          <cell r="B8745">
            <v>684533258.53610802</v>
          </cell>
        </row>
        <row r="8746">
          <cell r="A8746" t="str">
            <v>edbafba81b92efa9b1400987</v>
          </cell>
          <cell r="B8746">
            <v>921974998.98699391</v>
          </cell>
        </row>
        <row r="8747">
          <cell r="A8747" t="str">
            <v>9b3846c7abf642e0a6220e7a</v>
          </cell>
          <cell r="B8747">
            <v>690374207.28894055</v>
          </cell>
        </row>
        <row r="8748">
          <cell r="A8748" t="str">
            <v>691c35e98d0d5780aa82aa06</v>
          </cell>
          <cell r="B8748">
            <v>1379209533.5328519</v>
          </cell>
        </row>
        <row r="8749">
          <cell r="A8749" t="str">
            <v>395fbdeb9f0c0586a2b20edc</v>
          </cell>
          <cell r="B8749">
            <v>880881545.23398542</v>
          </cell>
        </row>
        <row r="8750">
          <cell r="A8750" t="str">
            <v>4803a3aedb6c20eb194469c1</v>
          </cell>
          <cell r="B8750">
            <v>954599279.89007437</v>
          </cell>
        </row>
        <row r="8751">
          <cell r="A8751" t="str">
            <v>bf95acc88b60a3d531fbd42e</v>
          </cell>
          <cell r="B8751">
            <v>492723604.60810232</v>
          </cell>
        </row>
        <row r="8752">
          <cell r="A8752" t="str">
            <v>b936e36ecacd7cbc3498cee4</v>
          </cell>
          <cell r="B8752">
            <v>598351271.11131608</v>
          </cell>
        </row>
        <row r="8753">
          <cell r="A8753" t="str">
            <v>293c8a0a4a358fe7554a4ae1</v>
          </cell>
          <cell r="B8753">
            <v>939377461.60511196</v>
          </cell>
        </row>
        <row r="8754">
          <cell r="A8754" t="str">
            <v>5a72e2a62121158efe59069d</v>
          </cell>
          <cell r="B8754">
            <v>825184576.35163605</v>
          </cell>
        </row>
        <row r="8755">
          <cell r="A8755" t="str">
            <v>605276b332b5e5984b83ea8d</v>
          </cell>
          <cell r="B8755">
            <v>505657472.7861225</v>
          </cell>
        </row>
        <row r="8756">
          <cell r="A8756" t="str">
            <v>d3de7e975a9215d04567e467</v>
          </cell>
          <cell r="B8756">
            <v>496144064.71296918</v>
          </cell>
        </row>
        <row r="8757">
          <cell r="A8757" t="str">
            <v>9a6a8802cbf3549870c55031</v>
          </cell>
          <cell r="B8757">
            <v>428508228.90534961</v>
          </cell>
        </row>
        <row r="8758">
          <cell r="A8758" t="str">
            <v>f43c684b789900c58c8b5fd4</v>
          </cell>
          <cell r="B8758">
            <v>496144064.71296918</v>
          </cell>
        </row>
        <row r="8759">
          <cell r="A8759" t="str">
            <v>dd7ec9d7dfad5364dd303f49</v>
          </cell>
          <cell r="B8759">
            <v>1275886731.5235591</v>
          </cell>
        </row>
        <row r="8760">
          <cell r="A8760" t="str">
            <v>506f2b1ff3e4e7e43a5596f2</v>
          </cell>
          <cell r="B8760">
            <v>637481554.36159694</v>
          </cell>
        </row>
        <row r="8761">
          <cell r="A8761" t="str">
            <v>090d371309090bf83b6fe0f1</v>
          </cell>
          <cell r="B8761">
            <v>1304484371.1861739</v>
          </cell>
        </row>
        <row r="8762">
          <cell r="A8762" t="str">
            <v>886be9a1881866ab1f300533</v>
          </cell>
          <cell r="B8762">
            <v>621911999.39418983</v>
          </cell>
        </row>
        <row r="8763">
          <cell r="A8763" t="str">
            <v>ef34f331871e8ca6573981e1</v>
          </cell>
          <cell r="B8763">
            <v>656942881.61863434</v>
          </cell>
        </row>
        <row r="8764">
          <cell r="A8764" t="str">
            <v>53bbf1d3345eabc2a8b7f5ff</v>
          </cell>
          <cell r="B8764">
            <v>973488419.28450477</v>
          </cell>
        </row>
        <row r="8765">
          <cell r="A8765" t="str">
            <v>5bb87c8d49ba8ae67a659b52</v>
          </cell>
          <cell r="B8765">
            <v>992891513.57473266</v>
          </cell>
        </row>
        <row r="8766">
          <cell r="A8766" t="str">
            <v>21dd47ac3c4e1d6bd0ed2485</v>
          </cell>
          <cell r="B8766">
            <v>557598831.68692601</v>
          </cell>
        </row>
        <row r="8767">
          <cell r="A8767" t="str">
            <v>f59686ef2740247394547078</v>
          </cell>
          <cell r="B8767">
            <v>609497171.17456734</v>
          </cell>
        </row>
        <row r="8768">
          <cell r="A8768" t="str">
            <v>8fac177c5a8b4faa21b33138</v>
          </cell>
          <cell r="B8768">
            <v>454513263.35636991</v>
          </cell>
        </row>
        <row r="8769">
          <cell r="A8769" t="str">
            <v>b2bc172a3ab25b8caef50189</v>
          </cell>
          <cell r="B8769">
            <v>646675939.19963455</v>
          </cell>
        </row>
        <row r="8770">
          <cell r="A8770" t="str">
            <v>a10055de743532d7b7bd29a0</v>
          </cell>
          <cell r="B8770">
            <v>1095332187.170471</v>
          </cell>
        </row>
        <row r="8771">
          <cell r="A8771" t="str">
            <v>c344e3be381326a1b6cb5989</v>
          </cell>
          <cell r="B8771">
            <v>1176886529.613786</v>
          </cell>
        </row>
        <row r="8772">
          <cell r="A8772" t="str">
            <v>3fa4ef366575bc72ca5a0582</v>
          </cell>
          <cell r="B8772">
            <v>1702111230.868814</v>
          </cell>
        </row>
        <row r="8773">
          <cell r="A8773" t="str">
            <v>e9205b722e624eba0fd36145</v>
          </cell>
          <cell r="B8773">
            <v>1847757484.6433561</v>
          </cell>
        </row>
        <row r="8774">
          <cell r="A8774" t="str">
            <v>e75699a7693c678786ced75c</v>
          </cell>
          <cell r="B8774">
            <v>845261303.16509926</v>
          </cell>
        </row>
        <row r="8775">
          <cell r="A8775" t="str">
            <v>23208132621583ce4a46de77</v>
          </cell>
          <cell r="B8775">
            <v>1183807149.56303</v>
          </cell>
        </row>
        <row r="8776">
          <cell r="A8776" t="str">
            <v>558d9e4b57fbe6c7e0a09a95</v>
          </cell>
          <cell r="B8776">
            <v>535037548.27522367</v>
          </cell>
        </row>
        <row r="8777">
          <cell r="A8777" t="str">
            <v>1a6ecf722b2eed8cdc19ba20</v>
          </cell>
          <cell r="B8777">
            <v>500038663.66070998</v>
          </cell>
        </row>
        <row r="8778">
          <cell r="A8778" t="str">
            <v>11734add51785f1ddb999c5e</v>
          </cell>
          <cell r="B8778">
            <v>857054055.78271019</v>
          </cell>
        </row>
        <row r="8779">
          <cell r="A8779" t="str">
            <v>82c9ce0d018c1d620b7a6689</v>
          </cell>
          <cell r="B8779">
            <v>1162783803.7101319</v>
          </cell>
        </row>
        <row r="8780">
          <cell r="A8780" t="str">
            <v>80d95b058cb11ec829b5ec96</v>
          </cell>
          <cell r="B8780">
            <v>649701086.13171518</v>
          </cell>
        </row>
        <row r="8781">
          <cell r="A8781" t="str">
            <v>cd89201cfe3fa19a4eb14bf1</v>
          </cell>
          <cell r="B8781">
            <v>557598831.68692601</v>
          </cell>
        </row>
        <row r="8782">
          <cell r="A8782" t="str">
            <v>d0a5f33f0689445e22db6626</v>
          </cell>
          <cell r="B8782">
            <v>512498358.20191908</v>
          </cell>
        </row>
        <row r="8783">
          <cell r="A8783" t="str">
            <v>c7c99ae9259b34bf9b8ba799</v>
          </cell>
          <cell r="B8783">
            <v>468217309.14417928</v>
          </cell>
        </row>
        <row r="8784">
          <cell r="A8784" t="str">
            <v>73806685dec82cf637f19384</v>
          </cell>
          <cell r="B8784">
            <v>481445241.02026492</v>
          </cell>
        </row>
        <row r="8785">
          <cell r="A8785" t="str">
            <v>5b0219cdbb8ed527aec91659</v>
          </cell>
          <cell r="B8785">
            <v>842375710.5593338</v>
          </cell>
        </row>
        <row r="8786">
          <cell r="A8786" t="str">
            <v>119805b72aeb50f05d3a5bd9</v>
          </cell>
          <cell r="B8786">
            <v>1357481451.123034</v>
          </cell>
        </row>
        <row r="8787">
          <cell r="A8787" t="str">
            <v>fd20cc372715855081e24eae</v>
          </cell>
          <cell r="B8787">
            <v>1277233050.239635</v>
          </cell>
        </row>
        <row r="8788">
          <cell r="A8788" t="str">
            <v>e4a021b625f4ffbed391c6e7</v>
          </cell>
          <cell r="B8788">
            <v>1615852787.2821119</v>
          </cell>
        </row>
        <row r="8789">
          <cell r="A8789" t="str">
            <v>902d4fc2c44ae5ca2703426e</v>
          </cell>
          <cell r="B8789">
            <v>1044741419.011582</v>
          </cell>
        </row>
        <row r="8790">
          <cell r="A8790" t="str">
            <v>71aacbd62d72d3eb29a744dc</v>
          </cell>
          <cell r="B8790">
            <v>1409296274.232852</v>
          </cell>
        </row>
        <row r="8791">
          <cell r="A8791" t="str">
            <v>7290697f96d8e2101089984a</v>
          </cell>
          <cell r="B8791">
            <v>797114767.36219776</v>
          </cell>
        </row>
        <row r="8792">
          <cell r="A8792" t="str">
            <v>314153750510e92ddcecf33c</v>
          </cell>
          <cell r="B8792">
            <v>963203056.45165372</v>
          </cell>
        </row>
        <row r="8793">
          <cell r="A8793" t="str">
            <v>9d576cf721ad30ab1a4fd554</v>
          </cell>
          <cell r="B8793">
            <v>528790010.56701207</v>
          </cell>
        </row>
        <row r="8794">
          <cell r="A8794" t="str">
            <v>50160783a9a0503df5a38dee</v>
          </cell>
          <cell r="B8794">
            <v>1151969170.500375</v>
          </cell>
        </row>
        <row r="8795">
          <cell r="A8795" t="str">
            <v>0f4abd70b68453d3500eebb5</v>
          </cell>
          <cell r="B8795">
            <v>511209247.45352727</v>
          </cell>
        </row>
        <row r="8796">
          <cell r="A8796" t="str">
            <v>42cde300d741cb134a529031</v>
          </cell>
          <cell r="B8796">
            <v>1070953832.447835</v>
          </cell>
        </row>
        <row r="8797">
          <cell r="A8797" t="str">
            <v>febc9a1b054671445d756cec</v>
          </cell>
          <cell r="B8797">
            <v>690981333.41343772</v>
          </cell>
        </row>
        <row r="8798">
          <cell r="A8798" t="str">
            <v>fbe555f6bd0edc1bc950d9ea</v>
          </cell>
          <cell r="B8798">
            <v>1172444828.302702</v>
          </cell>
        </row>
        <row r="8799">
          <cell r="A8799" t="str">
            <v>799cb909791d43a1eb305eaf</v>
          </cell>
          <cell r="B8799">
            <v>479535701.08418071</v>
          </cell>
        </row>
        <row r="8800">
          <cell r="A8800" t="str">
            <v>4354c1b6b27a87c451ddaf36</v>
          </cell>
          <cell r="B8800">
            <v>488596451.29030281</v>
          </cell>
        </row>
        <row r="8801">
          <cell r="A8801" t="str">
            <v>b96d8b77fb5ba71ebce2fb26</v>
          </cell>
          <cell r="B8801">
            <v>524814802.20732999</v>
          </cell>
        </row>
        <row r="8802">
          <cell r="A8802" t="str">
            <v>a2d1de4211aff373009809ec</v>
          </cell>
          <cell r="B8802">
            <v>904620910.08465588</v>
          </cell>
        </row>
        <row r="8803">
          <cell r="A8803" t="str">
            <v>50b619ba3e0b2a4c6512bc97</v>
          </cell>
          <cell r="B8803">
            <v>1025477698.817227</v>
          </cell>
        </row>
        <row r="8804">
          <cell r="A8804" t="str">
            <v>652793275729ff3b69e86072</v>
          </cell>
          <cell r="B8804">
            <v>660158917.58771253</v>
          </cell>
        </row>
        <row r="8805">
          <cell r="A8805" t="str">
            <v>1e2270f9f49aaf3be01dab49</v>
          </cell>
          <cell r="B8805">
            <v>877005773.84119904</v>
          </cell>
        </row>
        <row r="8806">
          <cell r="A8806" t="str">
            <v>99970db787f55a4d1963942e</v>
          </cell>
          <cell r="B8806">
            <v>703978962.89838159</v>
          </cell>
        </row>
        <row r="8807">
          <cell r="A8807" t="str">
            <v>801d821fd6ab7ee01b62a800</v>
          </cell>
          <cell r="B8807">
            <v>662624743.37426138</v>
          </cell>
        </row>
        <row r="8808">
          <cell r="A8808" t="str">
            <v>2abd46909a251b8ebbd37133</v>
          </cell>
          <cell r="B8808">
            <v>1023466193.705243</v>
          </cell>
        </row>
        <row r="8809">
          <cell r="A8809" t="str">
            <v>20a783884d6bcf1aa5697772</v>
          </cell>
          <cell r="B8809">
            <v>750098959.99880707</v>
          </cell>
        </row>
        <row r="8810">
          <cell r="A8810" t="str">
            <v>54f7aab6b91b48272a81fb47</v>
          </cell>
          <cell r="B8810">
            <v>494992085.53414369</v>
          </cell>
        </row>
        <row r="8811">
          <cell r="A8811" t="str">
            <v>b6d84e7d569d8d0f0d0c9066</v>
          </cell>
          <cell r="B8811">
            <v>856616557.29104722</v>
          </cell>
        </row>
        <row r="8812">
          <cell r="A8812" t="str">
            <v>341c307eedfce3f735f4a63f</v>
          </cell>
          <cell r="B8812">
            <v>1004058030.412262</v>
          </cell>
        </row>
        <row r="8813">
          <cell r="A8813" t="str">
            <v>1e057cf20757627d1b006141</v>
          </cell>
          <cell r="B8813">
            <v>871340246.83070576</v>
          </cell>
        </row>
        <row r="8814">
          <cell r="A8814" t="str">
            <v>9ef3691cdc2bcece41b47e78</v>
          </cell>
          <cell r="B8814">
            <v>718377753.73525333</v>
          </cell>
        </row>
        <row r="8815">
          <cell r="A8815" t="str">
            <v>9c4ce4e9f12764544cc8bded</v>
          </cell>
          <cell r="B8815">
            <v>990382751.56251574</v>
          </cell>
        </row>
        <row r="8816">
          <cell r="A8816" t="str">
            <v>542b5322e59a3273e10dcda9</v>
          </cell>
          <cell r="B8816">
            <v>527004253.67513168</v>
          </cell>
        </row>
        <row r="8817">
          <cell r="A8817" t="str">
            <v>af578bfec5d84cc2f4ffb8bd</v>
          </cell>
          <cell r="B8817">
            <v>699873954.14068973</v>
          </cell>
        </row>
        <row r="8818">
          <cell r="A8818" t="str">
            <v>ecf5c9bd618e3976ceb5697f</v>
          </cell>
          <cell r="B8818">
            <v>1041235445.1166019</v>
          </cell>
        </row>
        <row r="8819">
          <cell r="A8819" t="str">
            <v>f5dcdfdcc8f414cb7a38309f</v>
          </cell>
          <cell r="B8819">
            <v>1280702503.933131</v>
          </cell>
        </row>
        <row r="8820">
          <cell r="A8820" t="str">
            <v>4090c1b86074c8e769cc72fd</v>
          </cell>
          <cell r="B8820">
            <v>985914133.69698405</v>
          </cell>
        </row>
        <row r="8821">
          <cell r="A8821" t="str">
            <v>91a73bedc30e0c2acd95d6eb</v>
          </cell>
          <cell r="B8821">
            <v>543979498.04882956</v>
          </cell>
        </row>
        <row r="8822">
          <cell r="A8822" t="str">
            <v>d1e6d6900eebd9ace65d6c36</v>
          </cell>
          <cell r="B8822">
            <v>1022056858.763258</v>
          </cell>
        </row>
        <row r="8823">
          <cell r="A8823" t="str">
            <v>592c9c45c07388359f663219</v>
          </cell>
          <cell r="B8823">
            <v>726716608.60810912</v>
          </cell>
        </row>
        <row r="8824">
          <cell r="A8824" t="str">
            <v>738111512f5e5052927468d9</v>
          </cell>
          <cell r="B8824">
            <v>685871395.29883444</v>
          </cell>
        </row>
        <row r="8825">
          <cell r="A8825" t="str">
            <v>0db51d4771623f5fc1026d74</v>
          </cell>
          <cell r="B8825">
            <v>539496245.89852846</v>
          </cell>
        </row>
        <row r="8826">
          <cell r="A8826" t="str">
            <v>82c9556e19072558cbe3a7ff</v>
          </cell>
          <cell r="B8826">
            <v>571585631.91872966</v>
          </cell>
        </row>
        <row r="8827">
          <cell r="A8827" t="str">
            <v>c1e51ab95336a51885b4c672</v>
          </cell>
          <cell r="B8827">
            <v>530201453.67539161</v>
          </cell>
        </row>
        <row r="8828">
          <cell r="A8828" t="str">
            <v>0eda675541a035b1f620ccc8</v>
          </cell>
          <cell r="B8828">
            <v>842952151.02563083</v>
          </cell>
        </row>
        <row r="8829">
          <cell r="A8829" t="str">
            <v>990379c9f9f210206c6f1916</v>
          </cell>
          <cell r="B8829">
            <v>2100111669.7678909</v>
          </cell>
        </row>
        <row r="8830">
          <cell r="A8830" t="str">
            <v>3d1deb639d94b292552a123c</v>
          </cell>
          <cell r="B8830">
            <v>973828454.56320369</v>
          </cell>
        </row>
        <row r="8831">
          <cell r="A8831" t="str">
            <v>43041a793a13a4171f22e492</v>
          </cell>
          <cell r="B8831">
            <v>975280410.49796402</v>
          </cell>
        </row>
        <row r="8832">
          <cell r="A8832" t="str">
            <v>052d00805b2602cac76fed4d</v>
          </cell>
          <cell r="B8832">
            <v>1192826958.036062</v>
          </cell>
        </row>
        <row r="8833">
          <cell r="A8833" t="str">
            <v>c76207e622cf8a208910707a</v>
          </cell>
          <cell r="B8833">
            <v>1025271138.993448</v>
          </cell>
        </row>
        <row r="8834">
          <cell r="A8834" t="str">
            <v>ebe33bde2abbecd6d1fb0cfc</v>
          </cell>
          <cell r="B8834">
            <v>1017272548.387501</v>
          </cell>
        </row>
        <row r="8835">
          <cell r="A8835" t="str">
            <v>2e23ee2beaf5293f57a5c504</v>
          </cell>
          <cell r="B8835">
            <v>769994127.27204418</v>
          </cell>
        </row>
        <row r="8836">
          <cell r="A8836" t="str">
            <v>648217f4d8b5e0e65dea066c</v>
          </cell>
          <cell r="B8836">
            <v>689136020.03615785</v>
          </cell>
        </row>
        <row r="8837">
          <cell r="A8837" t="str">
            <v>52e7657a539be5f36f48bed8</v>
          </cell>
          <cell r="B8837">
            <v>1140076787.684155</v>
          </cell>
        </row>
        <row r="8838">
          <cell r="A8838" t="str">
            <v>3a276f0df8c12422e14107c5</v>
          </cell>
          <cell r="B8838">
            <v>833707606.7317636</v>
          </cell>
        </row>
        <row r="8839">
          <cell r="A8839" t="str">
            <v>dc537b5973d2b94acf6f23df</v>
          </cell>
          <cell r="B8839">
            <v>1321083484.421186</v>
          </cell>
        </row>
        <row r="8840">
          <cell r="A8840" t="str">
            <v>0a41279a5ea9b92bf8cb79c0</v>
          </cell>
          <cell r="B8840">
            <v>687940319.76857519</v>
          </cell>
        </row>
        <row r="8841">
          <cell r="A8841" t="str">
            <v>80ed77aff62d4c57ede6ba94</v>
          </cell>
          <cell r="B8841">
            <v>1242381686.199703</v>
          </cell>
        </row>
        <row r="8842">
          <cell r="A8842" t="str">
            <v>1fbc660f780245bd72015f07</v>
          </cell>
          <cell r="B8842">
            <v>515478501.53532338</v>
          </cell>
        </row>
        <row r="8843">
          <cell r="A8843" t="str">
            <v>df1f513009808ebd46ec0847</v>
          </cell>
          <cell r="B8843">
            <v>1148519629.2605031</v>
          </cell>
        </row>
        <row r="8844">
          <cell r="A8844" t="str">
            <v>58708fd9e83147daf1a80c48</v>
          </cell>
          <cell r="B8844">
            <v>631948907.59615362</v>
          </cell>
        </row>
        <row r="8845">
          <cell r="A8845" t="str">
            <v>588400f7829874f9de919e39</v>
          </cell>
          <cell r="B8845">
            <v>885819964.09755945</v>
          </cell>
        </row>
        <row r="8846">
          <cell r="A8846" t="str">
            <v>46a2a88ef09b2aab932ea02a</v>
          </cell>
          <cell r="B8846">
            <v>529140881.70500833</v>
          </cell>
        </row>
        <row r="8847">
          <cell r="A8847" t="str">
            <v>b40873d316de1c295f2a97ec</v>
          </cell>
          <cell r="B8847">
            <v>753312731.80482841</v>
          </cell>
        </row>
        <row r="8848">
          <cell r="A8848" t="str">
            <v>bf4b8b23cd87377169684e98</v>
          </cell>
          <cell r="B8848">
            <v>642736852.43260849</v>
          </cell>
        </row>
        <row r="8849">
          <cell r="A8849" t="str">
            <v>963985c57392ed0423d74caf</v>
          </cell>
          <cell r="B8849">
            <v>737916331.52354264</v>
          </cell>
        </row>
        <row r="8850">
          <cell r="A8850" t="str">
            <v>5d030db414b00948ec10d18f</v>
          </cell>
          <cell r="B8850">
            <v>460674342.08515513</v>
          </cell>
        </row>
        <row r="8851">
          <cell r="A8851" t="str">
            <v>6e57de8c4ec2e42832cd4b09</v>
          </cell>
          <cell r="B8851">
            <v>809674534.0928297</v>
          </cell>
        </row>
        <row r="8852">
          <cell r="A8852" t="str">
            <v>d9ee40ccf461ce3e9ebb815c</v>
          </cell>
          <cell r="B8852">
            <v>1468189491.7254989</v>
          </cell>
        </row>
        <row r="8853">
          <cell r="A8853" t="str">
            <v>ee13d186a24af238d06e0c2b</v>
          </cell>
          <cell r="B8853">
            <v>1213219830.440697</v>
          </cell>
        </row>
        <row r="8854">
          <cell r="A8854" t="str">
            <v>f27397321c007765244e56e3</v>
          </cell>
          <cell r="B8854">
            <v>1633715733.3256171</v>
          </cell>
        </row>
        <row r="8855">
          <cell r="A8855" t="str">
            <v>959397711c3f452486ae591c</v>
          </cell>
          <cell r="B8855">
            <v>805130903.56343961</v>
          </cell>
        </row>
        <row r="8856">
          <cell r="A8856" t="str">
            <v>a41222195e5c7d7987dc3c7e</v>
          </cell>
          <cell r="B8856">
            <v>476258267.80525011</v>
          </cell>
        </row>
        <row r="8857">
          <cell r="A8857" t="str">
            <v>ad14cc63c36789bfc1bac0ef</v>
          </cell>
          <cell r="B8857">
            <v>390836322.96830302</v>
          </cell>
        </row>
        <row r="8858">
          <cell r="A8858" t="str">
            <v>cf68e05962a41395844e9c80</v>
          </cell>
          <cell r="B8858">
            <v>871108288.58601511</v>
          </cell>
        </row>
        <row r="8859">
          <cell r="A8859" t="str">
            <v>734c9446d0674b8d6545bfef</v>
          </cell>
          <cell r="B8859">
            <v>642653993.58523357</v>
          </cell>
        </row>
        <row r="8860">
          <cell r="A8860" t="str">
            <v>d9706de7190ae64c83e65769</v>
          </cell>
          <cell r="B8860">
            <v>879248137.50499105</v>
          </cell>
        </row>
        <row r="8861">
          <cell r="A8861" t="str">
            <v>b778282fc4b9c43055629e44</v>
          </cell>
          <cell r="B8861">
            <v>831809696.97939718</v>
          </cell>
        </row>
        <row r="8862">
          <cell r="A8862" t="str">
            <v>a4d4d6480b56d6198c0120d4</v>
          </cell>
          <cell r="B8862">
            <v>996014954.02976489</v>
          </cell>
        </row>
        <row r="8863">
          <cell r="A8863" t="str">
            <v>7557a9bc12cf0f2901c00264</v>
          </cell>
          <cell r="B8863">
            <v>1303336236.6735561</v>
          </cell>
        </row>
        <row r="8864">
          <cell r="A8864" t="str">
            <v>41376f69b086937257387f1d</v>
          </cell>
          <cell r="B8864">
            <v>1341461706.7872331</v>
          </cell>
        </row>
        <row r="8865">
          <cell r="A8865" t="str">
            <v>2910f3631d1db77e4b61f8b5</v>
          </cell>
          <cell r="B8865">
            <v>660911851.64124894</v>
          </cell>
        </row>
        <row r="8866">
          <cell r="A8866" t="str">
            <v>25d89911e830697217d460f5</v>
          </cell>
          <cell r="B8866">
            <v>822362376.32214344</v>
          </cell>
        </row>
        <row r="8867">
          <cell r="A8867" t="str">
            <v>365a227184022e99f1d2a816</v>
          </cell>
          <cell r="B8867">
            <v>1451312546.977587</v>
          </cell>
        </row>
        <row r="8868">
          <cell r="A8868" t="str">
            <v>c6e34cb4e79a729a5df4183a</v>
          </cell>
          <cell r="B8868">
            <v>1171277508.2012529</v>
          </cell>
        </row>
        <row r="8869">
          <cell r="A8869" t="str">
            <v>c5c3f06bbf812593d1b95a40</v>
          </cell>
          <cell r="B8869">
            <v>978143483.39923429</v>
          </cell>
        </row>
        <row r="8870">
          <cell r="A8870" t="str">
            <v>acd6ad0081960c0f17b144dc</v>
          </cell>
          <cell r="B8870">
            <v>1272642950.3637991</v>
          </cell>
        </row>
        <row r="8871">
          <cell r="A8871" t="str">
            <v>344a104d2210954497a5a388</v>
          </cell>
          <cell r="B8871">
            <v>1445718606.636775</v>
          </cell>
        </row>
        <row r="8872">
          <cell r="A8872" t="str">
            <v>c0109086d0f49aac6c3f3f18</v>
          </cell>
          <cell r="B8872">
            <v>707962794.96572554</v>
          </cell>
        </row>
        <row r="8873">
          <cell r="A8873" t="str">
            <v>c42c99f5da3248e7bcc73fa7</v>
          </cell>
          <cell r="B8873">
            <v>1525473318.537113</v>
          </cell>
        </row>
        <row r="8874">
          <cell r="A8874" t="str">
            <v>8e1e9ae57400052cbbaed9dc</v>
          </cell>
          <cell r="B8874">
            <v>1517812588.791491</v>
          </cell>
        </row>
        <row r="8875">
          <cell r="A8875" t="str">
            <v>8cdd55d191f206b0841e56eb</v>
          </cell>
          <cell r="B8875">
            <v>894423937.5606333</v>
          </cell>
        </row>
        <row r="8876">
          <cell r="A8876" t="str">
            <v>c1e0b47866cf4a0120e4b3d6</v>
          </cell>
          <cell r="B8876">
            <v>993341561.17365098</v>
          </cell>
        </row>
        <row r="8877">
          <cell r="A8877" t="str">
            <v>45a033d121ca5afef24161ba</v>
          </cell>
          <cell r="B8877">
            <v>909910431.5036782</v>
          </cell>
        </row>
        <row r="8878">
          <cell r="A8878" t="str">
            <v>9ddc14c8e7fe7ffb078e0019</v>
          </cell>
          <cell r="B8878">
            <v>602723771.45013356</v>
          </cell>
        </row>
        <row r="8879">
          <cell r="A8879" t="str">
            <v>7d66238672def6f73c25247a</v>
          </cell>
          <cell r="B8879">
            <v>745111091.36864781</v>
          </cell>
        </row>
        <row r="8880">
          <cell r="A8880" t="str">
            <v>2c12cbaa1f14553c1d41b958</v>
          </cell>
          <cell r="B8880">
            <v>427053165.33003479</v>
          </cell>
        </row>
        <row r="8881">
          <cell r="A8881" t="str">
            <v>196969a98960a68088266261</v>
          </cell>
          <cell r="B8881">
            <v>723561078.59303606</v>
          </cell>
        </row>
        <row r="8882">
          <cell r="A8882" t="str">
            <v>a5a3cab55661982b7d30bc78</v>
          </cell>
          <cell r="B8882">
            <v>983049093.53190684</v>
          </cell>
        </row>
        <row r="8883">
          <cell r="A8883" t="str">
            <v>6464d5cc161ac659dd963897</v>
          </cell>
          <cell r="B8883">
            <v>465059814.25418961</v>
          </cell>
        </row>
        <row r="8884">
          <cell r="A8884" t="str">
            <v>e9f44786cf982100af0984e4</v>
          </cell>
          <cell r="B8884">
            <v>964300576.44737864</v>
          </cell>
        </row>
        <row r="8885">
          <cell r="A8885" t="str">
            <v>6302e608d8f37e63f4e5cc27</v>
          </cell>
          <cell r="B8885">
            <v>412782236.41966498</v>
          </cell>
        </row>
        <row r="8886">
          <cell r="A8886" t="str">
            <v>06bfbccfb3ec0b1f65f4b351</v>
          </cell>
          <cell r="B8886">
            <v>978741889.9592011</v>
          </cell>
        </row>
        <row r="8887">
          <cell r="A8887" t="str">
            <v>f7f46ac9158f0a1edd01709e</v>
          </cell>
          <cell r="B8887">
            <v>1039941508.796387</v>
          </cell>
        </row>
        <row r="8888">
          <cell r="A8888" t="str">
            <v>6e233ae6294318baaeebb59b</v>
          </cell>
          <cell r="B8888">
            <v>907306651.52087402</v>
          </cell>
        </row>
        <row r="8889">
          <cell r="A8889" t="str">
            <v>bf6e713a689f574b532edd4c</v>
          </cell>
          <cell r="B8889">
            <v>948333973.84638929</v>
          </cell>
        </row>
        <row r="8890">
          <cell r="A8890" t="str">
            <v>784822ba0060eac9358cce22</v>
          </cell>
          <cell r="B8890">
            <v>344591138.95967102</v>
          </cell>
        </row>
        <row r="8891">
          <cell r="A8891" t="str">
            <v>13c51ea93d19df6c273a1502</v>
          </cell>
          <cell r="B8891">
            <v>661075178.94062686</v>
          </cell>
        </row>
        <row r="8892">
          <cell r="A8892" t="str">
            <v>176e00102fb65cba56279287</v>
          </cell>
          <cell r="B8892">
            <v>501701350.3466568</v>
          </cell>
        </row>
        <row r="8893">
          <cell r="A8893" t="str">
            <v>728ce22c8db9bd0abe3f20a8</v>
          </cell>
          <cell r="B8893">
            <v>808079518.74513173</v>
          </cell>
        </row>
        <row r="8894">
          <cell r="A8894" t="str">
            <v>e8bf121ec117e383c843bc51</v>
          </cell>
          <cell r="B8894">
            <v>1676048201.4348831</v>
          </cell>
        </row>
        <row r="8895">
          <cell r="A8895" t="str">
            <v>878ff8ef3c862929bbb19ebc</v>
          </cell>
          <cell r="B8895">
            <v>734926003.98153782</v>
          </cell>
        </row>
        <row r="8896">
          <cell r="A8896" t="str">
            <v>ed80ba018de35d5d76d50db4</v>
          </cell>
          <cell r="B8896">
            <v>1349509214.2047751</v>
          </cell>
        </row>
        <row r="8897">
          <cell r="A8897" t="str">
            <v>9267fcc93ae3b6df8c12d9fb</v>
          </cell>
          <cell r="B8897">
            <v>700024392.84627378</v>
          </cell>
        </row>
        <row r="8898">
          <cell r="A8898" t="str">
            <v>babe27dc477f5e1b7e438422</v>
          </cell>
          <cell r="B8898">
            <v>1419573639.430588</v>
          </cell>
        </row>
        <row r="8899">
          <cell r="A8899" t="str">
            <v>a4173461aa676e09227559fc</v>
          </cell>
          <cell r="B8899">
            <v>509432528.09764618</v>
          </cell>
        </row>
        <row r="8900">
          <cell r="A8900" t="str">
            <v>f0b2a0602bb5a83f0827ac75</v>
          </cell>
          <cell r="B8900">
            <v>1030829170.9823869</v>
          </cell>
        </row>
        <row r="8901">
          <cell r="A8901" t="str">
            <v>2da346c00d6fc39268f12b82</v>
          </cell>
          <cell r="B8901">
            <v>1055226314.188809</v>
          </cell>
        </row>
        <row r="8902">
          <cell r="A8902" t="str">
            <v>9ec5fbf8767dd0d2744a79b4</v>
          </cell>
          <cell r="B8902">
            <v>979518897.33090496</v>
          </cell>
        </row>
        <row r="8903">
          <cell r="A8903" t="str">
            <v>c85e9bd6e20ee2a883d0a7d9</v>
          </cell>
          <cell r="B8903">
            <v>385452187.21382213</v>
          </cell>
        </row>
        <row r="8904">
          <cell r="A8904" t="str">
            <v>191cb509fd44e580ee32486f</v>
          </cell>
          <cell r="B8904">
            <v>934580618.64572823</v>
          </cell>
        </row>
        <row r="8905">
          <cell r="A8905" t="str">
            <v>053d37bf1d988505b5e91809</v>
          </cell>
          <cell r="B8905">
            <v>1007691325.262856</v>
          </cell>
        </row>
        <row r="8906">
          <cell r="A8906" t="str">
            <v>4d3a66e028dc8f3e9ad9e9cf</v>
          </cell>
          <cell r="B8906">
            <v>982053060.20277345</v>
          </cell>
        </row>
        <row r="8907">
          <cell r="A8907" t="str">
            <v>c75b265c0eb946ce77e32ce7</v>
          </cell>
          <cell r="B8907">
            <v>616459727.59243631</v>
          </cell>
        </row>
        <row r="8908">
          <cell r="A8908" t="str">
            <v>d233eb8af3ef7e325f6c8f9f</v>
          </cell>
          <cell r="B8908">
            <v>445469630.59323567</v>
          </cell>
        </row>
        <row r="8909">
          <cell r="A8909" t="str">
            <v>7f7f5313341b3ca499968716</v>
          </cell>
          <cell r="B8909">
            <v>1098734667.607908</v>
          </cell>
        </row>
        <row r="8910">
          <cell r="A8910" t="str">
            <v>4fa51848638f4437a3e31682</v>
          </cell>
          <cell r="B8910">
            <v>1616327256.783571</v>
          </cell>
        </row>
        <row r="8911">
          <cell r="A8911" t="str">
            <v>9090236db3ef719edf72a330</v>
          </cell>
          <cell r="B8911">
            <v>1019567211.485333</v>
          </cell>
        </row>
        <row r="8912">
          <cell r="A8912" t="str">
            <v>4dacc190eae91b059dacbb00</v>
          </cell>
          <cell r="B8912">
            <v>1131825055.2097311</v>
          </cell>
        </row>
        <row r="8913">
          <cell r="A8913" t="str">
            <v>ccd2f6ec8e9841f1068b7c76</v>
          </cell>
          <cell r="B8913">
            <v>829553991.03870761</v>
          </cell>
        </row>
        <row r="8914">
          <cell r="A8914" t="str">
            <v>a354cdbaff42acd1a0b5d82d</v>
          </cell>
          <cell r="B8914">
            <v>771551851.04243982</v>
          </cell>
        </row>
        <row r="8915">
          <cell r="A8915" t="str">
            <v>da8d3092ed0e085a83a7d67a</v>
          </cell>
          <cell r="B8915">
            <v>941315877.62449479</v>
          </cell>
        </row>
        <row r="8916">
          <cell r="A8916" t="str">
            <v>1181e18553eafcf5edf6fa05</v>
          </cell>
          <cell r="B8916">
            <v>609847155.27832854</v>
          </cell>
        </row>
        <row r="8917">
          <cell r="A8917" t="str">
            <v>5b146f1914acf2ae78360fec</v>
          </cell>
          <cell r="B8917">
            <v>1097034296.170419</v>
          </cell>
        </row>
        <row r="8918">
          <cell r="A8918" t="str">
            <v>a0fa0aca2f6c2ae65a98ccbc</v>
          </cell>
          <cell r="B8918">
            <v>1368204371.9946361</v>
          </cell>
        </row>
        <row r="8919">
          <cell r="A8919" t="str">
            <v>430c46358b85ad4a741c7187</v>
          </cell>
          <cell r="B8919">
            <v>415847615.13515252</v>
          </cell>
        </row>
        <row r="8920">
          <cell r="A8920" t="str">
            <v>feb87029d5a2e8125e165bef</v>
          </cell>
          <cell r="B8920">
            <v>639618343.6352855</v>
          </cell>
        </row>
        <row r="8921">
          <cell r="A8921" t="str">
            <v>61ffbbc24b30698ab8f735c0</v>
          </cell>
          <cell r="B8921">
            <v>802407244.11947858</v>
          </cell>
        </row>
        <row r="8922">
          <cell r="A8922" t="str">
            <v>0e3067f71dfb9dc2e03bba59</v>
          </cell>
          <cell r="B8922">
            <v>610502896.61675584</v>
          </cell>
        </row>
        <row r="8923">
          <cell r="A8923" t="str">
            <v>c8bccdccc9186136a332e995</v>
          </cell>
          <cell r="B8923">
            <v>1138502944.204546</v>
          </cell>
        </row>
        <row r="8924">
          <cell r="A8924" t="str">
            <v>0f4765c8929a87746217e957</v>
          </cell>
          <cell r="B8924">
            <v>688839273.95486045</v>
          </cell>
        </row>
        <row r="8925">
          <cell r="A8925" t="str">
            <v>68c145df0ef91fb4d14d001b</v>
          </cell>
          <cell r="B8925">
            <v>420736259.08057731</v>
          </cell>
        </row>
        <row r="8926">
          <cell r="A8926" t="str">
            <v>e5b92a0c67c506ca6e92315a</v>
          </cell>
          <cell r="B8926">
            <v>965280068.89752948</v>
          </cell>
        </row>
        <row r="8927">
          <cell r="A8927" t="str">
            <v>a482103965890c922a66eedf</v>
          </cell>
          <cell r="B8927">
            <v>953912596.03479934</v>
          </cell>
        </row>
        <row r="8928">
          <cell r="A8928" t="str">
            <v>4cc968db25c2cf03991c0041</v>
          </cell>
          <cell r="B8928">
            <v>558436967.96519828</v>
          </cell>
        </row>
        <row r="8929">
          <cell r="A8929" t="str">
            <v>91ba0c5b21b52734d1e244f0</v>
          </cell>
          <cell r="B8929">
            <v>936142882.29446447</v>
          </cell>
        </row>
        <row r="8930">
          <cell r="A8930" t="str">
            <v>d6a8f4abcb02142c6dd15b30</v>
          </cell>
          <cell r="B8930">
            <v>762465995.3352623</v>
          </cell>
        </row>
        <row r="8931">
          <cell r="A8931" t="str">
            <v>0587e7e1f03af8ea6c46290e</v>
          </cell>
          <cell r="B8931">
            <v>1351861776.7746561</v>
          </cell>
        </row>
        <row r="8932">
          <cell r="A8932" t="str">
            <v>61e1e0c49f3aafee6ec9179d</v>
          </cell>
          <cell r="B8932">
            <v>1196500375.581387</v>
          </cell>
        </row>
        <row r="8933">
          <cell r="A8933" t="str">
            <v>797da4e993a993ef80277108</v>
          </cell>
          <cell r="B8933">
            <v>1298955855.368773</v>
          </cell>
        </row>
        <row r="8934">
          <cell r="A8934" t="str">
            <v>b8acc8e72f2c498fede3fefb</v>
          </cell>
          <cell r="B8934">
            <v>1443062587.4603879</v>
          </cell>
        </row>
        <row r="8935">
          <cell r="A8935" t="str">
            <v>ef2ae24039bf2cff1caa4340</v>
          </cell>
          <cell r="B8935">
            <v>1281926348.5482371</v>
          </cell>
        </row>
        <row r="8936">
          <cell r="A8936" t="str">
            <v>cfb8d15c6b0c0e6ee4b92109</v>
          </cell>
          <cell r="B8936">
            <v>1155633205.198133</v>
          </cell>
        </row>
        <row r="8937">
          <cell r="A8937" t="str">
            <v>05aecff6fd8d866c6c157a9a</v>
          </cell>
          <cell r="B8937">
            <v>1115854924.577776</v>
          </cell>
        </row>
        <row r="8938">
          <cell r="A8938" t="str">
            <v>b7ecbd35179a7658f3c11b41</v>
          </cell>
          <cell r="B8938">
            <v>1731660785.5246251</v>
          </cell>
        </row>
        <row r="8939">
          <cell r="A8939" t="str">
            <v>699095150a7f3f32c40454fe</v>
          </cell>
          <cell r="B8939">
            <v>1850437452.7732699</v>
          </cell>
        </row>
        <row r="8940">
          <cell r="A8940" t="str">
            <v>989a4fc1590097414d7c3fa3</v>
          </cell>
          <cell r="B8940">
            <v>547006477.94575894</v>
          </cell>
        </row>
        <row r="8941">
          <cell r="A8941" t="str">
            <v>b6853999c45e21646a0d1b20</v>
          </cell>
          <cell r="B8941">
            <v>450648471.28104973</v>
          </cell>
        </row>
        <row r="8942">
          <cell r="A8942" t="str">
            <v>6528ca87df8bb477f4b6b8c7</v>
          </cell>
          <cell r="B8942">
            <v>715588290.84315956</v>
          </cell>
        </row>
        <row r="8943">
          <cell r="A8943" t="str">
            <v>846e6f1ba1c94966314345d8</v>
          </cell>
          <cell r="B8943">
            <v>1165322369.50646</v>
          </cell>
        </row>
        <row r="8944">
          <cell r="A8944" t="str">
            <v>04e6a79dd3e4d8d17c8b5387</v>
          </cell>
          <cell r="B8944">
            <v>1174468580.226824</v>
          </cell>
        </row>
        <row r="8945">
          <cell r="A8945" t="str">
            <v>4d60db10157fd0b5eab9a23f</v>
          </cell>
          <cell r="B8945">
            <v>1495113257.957217</v>
          </cell>
        </row>
        <row r="8946">
          <cell r="A8946" t="str">
            <v>0d7d434afcc5e93050e0b86d</v>
          </cell>
          <cell r="B8946">
            <v>1182501194.1623449</v>
          </cell>
        </row>
        <row r="8947">
          <cell r="A8947" t="str">
            <v>bb9ffa04d913d06846d082a7</v>
          </cell>
          <cell r="B8947">
            <v>795726658.11026549</v>
          </cell>
        </row>
        <row r="8948">
          <cell r="A8948" t="str">
            <v>df8979b26c9971dd7c3500d8</v>
          </cell>
          <cell r="B8948">
            <v>828111881.41682637</v>
          </cell>
        </row>
        <row r="8949">
          <cell r="A8949" t="str">
            <v>6ea18874ea84b5b4840f9b85</v>
          </cell>
          <cell r="B8949">
            <v>537614608.243747</v>
          </cell>
        </row>
        <row r="8950">
          <cell r="A8950" t="str">
            <v>c8c8d083c9b9600059a8b8d1</v>
          </cell>
          <cell r="B8950">
            <v>1246424046.6256859</v>
          </cell>
        </row>
        <row r="8951">
          <cell r="A8951" t="str">
            <v>79b943894c4dd68bfd8cde7f</v>
          </cell>
          <cell r="B8951">
            <v>974087972.28937745</v>
          </cell>
        </row>
        <row r="8952">
          <cell r="A8952" t="str">
            <v>64f36d32a3a64853227fa69b</v>
          </cell>
          <cell r="B8952">
            <v>1768855940.1147971</v>
          </cell>
        </row>
        <row r="8953">
          <cell r="A8953" t="str">
            <v>d7080c3742cd9d72e9d0ae48</v>
          </cell>
          <cell r="B8953">
            <v>979121992.47013056</v>
          </cell>
        </row>
        <row r="8954">
          <cell r="A8954" t="str">
            <v>bddcc7fb72bb973f84b864dd</v>
          </cell>
          <cell r="B8954">
            <v>751037904.3394382</v>
          </cell>
        </row>
        <row r="8955">
          <cell r="A8955" t="str">
            <v>5a80dd0f68dc2cf9fb1b0c03</v>
          </cell>
          <cell r="B8955">
            <v>675349255.0411979</v>
          </cell>
        </row>
        <row r="8956">
          <cell r="A8956" t="str">
            <v>5d82060575bdb7be33e63ecb</v>
          </cell>
          <cell r="B8956">
            <v>585941480.15047574</v>
          </cell>
        </row>
        <row r="8957">
          <cell r="A8957" t="str">
            <v>de416f239b27327e0f78b862</v>
          </cell>
          <cell r="B8957">
            <v>2065428052.4005091</v>
          </cell>
        </row>
        <row r="8958">
          <cell r="A8958" t="str">
            <v>816f93a2e035e4fcf61ee4c9</v>
          </cell>
          <cell r="B8958">
            <v>872789149.75884378</v>
          </cell>
        </row>
        <row r="8959">
          <cell r="A8959" t="str">
            <v>aca1776ef24acabe172d573f</v>
          </cell>
          <cell r="B8959">
            <v>1074098302.953522</v>
          </cell>
        </row>
        <row r="8960">
          <cell r="A8960" t="str">
            <v>af32aa018cdfd081a81bbc80</v>
          </cell>
          <cell r="B8960">
            <v>1008038747.990638</v>
          </cell>
        </row>
        <row r="8961">
          <cell r="A8961" t="str">
            <v>7d133cde943d189c9abbb6e4</v>
          </cell>
          <cell r="B8961">
            <v>858704833.67691123</v>
          </cell>
        </row>
        <row r="8962">
          <cell r="A8962" t="str">
            <v>80035ad5b3b4a948469800bb</v>
          </cell>
          <cell r="B8962">
            <v>877703629.43357861</v>
          </cell>
        </row>
        <row r="8963">
          <cell r="A8963" t="str">
            <v>d038e5695b32bdc6fff1f72d</v>
          </cell>
          <cell r="B8963">
            <v>843093331.94812155</v>
          </cell>
        </row>
        <row r="8964">
          <cell r="A8964" t="str">
            <v>2979f2d91d649a8c14f5453c</v>
          </cell>
          <cell r="B8964">
            <v>1037777138.737345</v>
          </cell>
        </row>
        <row r="8965">
          <cell r="A8965" t="str">
            <v>a0be286778d94153d3b22ccb</v>
          </cell>
          <cell r="B8965">
            <v>1393811635.301291</v>
          </cell>
        </row>
        <row r="8966">
          <cell r="A8966" t="str">
            <v>57e8ea351ecd1ff0825b1324</v>
          </cell>
          <cell r="B8966">
            <v>649425757.1033628</v>
          </cell>
        </row>
        <row r="8967">
          <cell r="A8967" t="str">
            <v>c84f96cf4570158c3832c3f3</v>
          </cell>
          <cell r="B8967">
            <v>1077275168.257942</v>
          </cell>
        </row>
        <row r="8968">
          <cell r="A8968" t="str">
            <v>93ab279de0b7b414ce758153</v>
          </cell>
          <cell r="B8968">
            <v>1905590928.5974669</v>
          </cell>
        </row>
        <row r="8969">
          <cell r="A8969" t="str">
            <v>2018131ad3f6e5aa8f4be704</v>
          </cell>
          <cell r="B8969">
            <v>1938487989.7553771</v>
          </cell>
        </row>
        <row r="8970">
          <cell r="A8970" t="str">
            <v>8e3700ec731701361d7bb7c9</v>
          </cell>
          <cell r="B8970">
            <v>498488301.52529752</v>
          </cell>
        </row>
        <row r="8971">
          <cell r="A8971" t="str">
            <v>422e994aaca85628ff759004</v>
          </cell>
          <cell r="B8971">
            <v>559872552.44797194</v>
          </cell>
        </row>
        <row r="8972">
          <cell r="A8972" t="str">
            <v>569e2cad5c18a5f393f80a8d</v>
          </cell>
          <cell r="B8972">
            <v>660482156.44461608</v>
          </cell>
        </row>
        <row r="8973">
          <cell r="A8973" t="str">
            <v>7b4ca3a8d09968e48c185260</v>
          </cell>
          <cell r="B8973">
            <v>1064915979.042658</v>
          </cell>
        </row>
        <row r="8974">
          <cell r="A8974" t="str">
            <v>12785f791e04b3a49547fbc6</v>
          </cell>
          <cell r="B8974">
            <v>1775805537.019259</v>
          </cell>
        </row>
        <row r="8975">
          <cell r="A8975" t="str">
            <v>02ea72128a99862e9537718e</v>
          </cell>
          <cell r="B8975">
            <v>948324517.24127424</v>
          </cell>
        </row>
        <row r="8976">
          <cell r="A8976" t="str">
            <v>fd77ee8ca0551b5b614b40e1</v>
          </cell>
          <cell r="B8976">
            <v>876349280.17944777</v>
          </cell>
        </row>
        <row r="8977">
          <cell r="A8977" t="str">
            <v>ffbf6a54fb00029ba24dd3ad</v>
          </cell>
          <cell r="B8977">
            <v>423818791.05836642</v>
          </cell>
        </row>
        <row r="8978">
          <cell r="A8978" t="str">
            <v>a295b12b773127f15e83e174</v>
          </cell>
          <cell r="B8978">
            <v>724989353.06805062</v>
          </cell>
        </row>
        <row r="8979">
          <cell r="A8979" t="str">
            <v>220d466e3737f1f2a8ed06ae</v>
          </cell>
          <cell r="B8979">
            <v>528967995.38929403</v>
          </cell>
        </row>
        <row r="8980">
          <cell r="A8980" t="str">
            <v>235c56f4afd6d87f1b3e199b</v>
          </cell>
          <cell r="B8980">
            <v>385836916.50520599</v>
          </cell>
        </row>
        <row r="8981">
          <cell r="A8981" t="str">
            <v>eb0f3b14782c9a484408c606</v>
          </cell>
          <cell r="B8981">
            <v>1349741650.2782691</v>
          </cell>
        </row>
        <row r="8982">
          <cell r="A8982" t="str">
            <v>4188712d431ba996cd59fbe5</v>
          </cell>
          <cell r="B8982">
            <v>750168067.29205108</v>
          </cell>
        </row>
        <row r="8983">
          <cell r="A8983" t="str">
            <v>3dfd7e954d6f7f40af60bc9d</v>
          </cell>
          <cell r="B8983">
            <v>848991500.11224759</v>
          </cell>
        </row>
        <row r="8984">
          <cell r="A8984" t="str">
            <v>eabdd1bad2bc4351ba4a2635</v>
          </cell>
          <cell r="B8984">
            <v>1627759538.7616999</v>
          </cell>
        </row>
        <row r="8985">
          <cell r="A8985" t="str">
            <v>850342685ececa472945f7ed</v>
          </cell>
          <cell r="B8985">
            <v>802754877.10319543</v>
          </cell>
        </row>
        <row r="8986">
          <cell r="A8986" t="str">
            <v>ecc4d05489c5ffc8164d5469</v>
          </cell>
          <cell r="B8986">
            <v>394184553.6670137</v>
          </cell>
        </row>
        <row r="8987">
          <cell r="A8987" t="str">
            <v>2406d47133763272a965ef51</v>
          </cell>
          <cell r="B8987">
            <v>445867433.02355921</v>
          </cell>
        </row>
        <row r="8988">
          <cell r="A8988" t="str">
            <v>b9430e8c145c2a0d7efab2a4</v>
          </cell>
          <cell r="B8988">
            <v>551462263.22533095</v>
          </cell>
        </row>
        <row r="8989">
          <cell r="A8989" t="str">
            <v>4f8dfb8de411b8a05c55dbbb</v>
          </cell>
          <cell r="B8989">
            <v>674820989.19460785</v>
          </cell>
        </row>
        <row r="8990">
          <cell r="A8990" t="str">
            <v>574b6bef16abb21fd67db401</v>
          </cell>
          <cell r="B8990">
            <v>842492486.79922736</v>
          </cell>
        </row>
        <row r="8991">
          <cell r="A8991" t="str">
            <v>e7ef0d61e27de15f10b0d643</v>
          </cell>
          <cell r="B8991">
            <v>1627759538.7616999</v>
          </cell>
        </row>
        <row r="8992">
          <cell r="A8992" t="str">
            <v>647ec3f486cedf045cdd3b68</v>
          </cell>
          <cell r="B8992">
            <v>898603445.60154545</v>
          </cell>
        </row>
        <row r="8993">
          <cell r="A8993" t="str">
            <v>69d83d8492db7ade6c37c3de</v>
          </cell>
          <cell r="B8993">
            <v>572429250.87544465</v>
          </cell>
        </row>
        <row r="8994">
          <cell r="A8994" t="str">
            <v>6c07175274fba6a0dc467cbe</v>
          </cell>
          <cell r="B8994">
            <v>945745651.04245853</v>
          </cell>
        </row>
        <row r="8995">
          <cell r="A8995" t="str">
            <v>a5a71962df1b8bc45bf5547e</v>
          </cell>
          <cell r="B8995">
            <v>1566477059.025882</v>
          </cell>
        </row>
        <row r="8996">
          <cell r="A8996" t="str">
            <v>ff61abc1e7843e20b1bf8656</v>
          </cell>
          <cell r="B8996">
            <v>784611905.39033031</v>
          </cell>
        </row>
        <row r="8997">
          <cell r="A8997" t="str">
            <v>540c4d7a79864885d73cca95</v>
          </cell>
          <cell r="B8997">
            <v>444794652.54238641</v>
          </cell>
        </row>
        <row r="8998">
          <cell r="A8998" t="str">
            <v>17d0f69ae2c4f1aaa1aca9c7</v>
          </cell>
          <cell r="B8998">
            <v>566710106.88366342</v>
          </cell>
        </row>
        <row r="8999">
          <cell r="A8999" t="str">
            <v>80de6a9303eedbfd1c69601f</v>
          </cell>
          <cell r="B8999">
            <v>1442018319.5875211</v>
          </cell>
        </row>
        <row r="9000">
          <cell r="A9000" t="str">
            <v>7cf573f273b14a6cfafa3ec8</v>
          </cell>
          <cell r="B9000">
            <v>871725142.49985361</v>
          </cell>
        </row>
        <row r="9001">
          <cell r="A9001" t="str">
            <v>eb9ab213defc2de5d878653f</v>
          </cell>
          <cell r="B9001">
            <v>1065686843.693051</v>
          </cell>
        </row>
        <row r="9002">
          <cell r="A9002" t="str">
            <v>69f7ab8608b5328f106b42e5</v>
          </cell>
          <cell r="B9002">
            <v>1240490579.347446</v>
          </cell>
        </row>
        <row r="9003">
          <cell r="A9003" t="str">
            <v>9daaca90887e5144c35daeff</v>
          </cell>
          <cell r="B9003">
            <v>621057855.05638778</v>
          </cell>
        </row>
        <row r="9004">
          <cell r="A9004" t="str">
            <v>2bd08c0964ef4a95295db843</v>
          </cell>
          <cell r="B9004">
            <v>1572321279.77229</v>
          </cell>
        </row>
        <row r="9005">
          <cell r="A9005" t="str">
            <v>34f0542a538cee9f3624d897</v>
          </cell>
          <cell r="B9005">
            <v>506201176.44738913</v>
          </cell>
        </row>
        <row r="9006">
          <cell r="A9006" t="str">
            <v>847a7fbd4425fd2fbc4b3edf</v>
          </cell>
          <cell r="B9006">
            <v>1159046757.974915</v>
          </cell>
        </row>
        <row r="9007">
          <cell r="A9007" t="str">
            <v>22428154baf95870f1d83fdc</v>
          </cell>
          <cell r="B9007">
            <v>866241684.38171029</v>
          </cell>
        </row>
        <row r="9008">
          <cell r="A9008" t="str">
            <v>18e89f083fdbce3da0a82a4a</v>
          </cell>
          <cell r="B9008">
            <v>1129480973.844512</v>
          </cell>
        </row>
        <row r="9009">
          <cell r="A9009" t="str">
            <v>0e97f66cf4208c1a57d1fb17</v>
          </cell>
          <cell r="B9009">
            <v>438820287.65907001</v>
          </cell>
        </row>
        <row r="9010">
          <cell r="A9010" t="str">
            <v>a90f7cd68b662c87d9fc2d5e</v>
          </cell>
          <cell r="B9010">
            <v>984485174.1983732</v>
          </cell>
        </row>
        <row r="9011">
          <cell r="A9011" t="str">
            <v>2086639384041f3a9b519140</v>
          </cell>
          <cell r="B9011">
            <v>1445718606.636775</v>
          </cell>
        </row>
        <row r="9012">
          <cell r="A9012" t="str">
            <v>ea9d6dc517c77ff8bffd596b</v>
          </cell>
          <cell r="B9012">
            <v>746351867.08815956</v>
          </cell>
        </row>
        <row r="9013">
          <cell r="A9013" t="str">
            <v>9362189c5d784741c9b0f8e7</v>
          </cell>
          <cell r="B9013">
            <v>1124363234.035114</v>
          </cell>
        </row>
        <row r="9014">
          <cell r="A9014" t="str">
            <v>ffb510bd3f847f4ede255fbb</v>
          </cell>
          <cell r="B9014">
            <v>421469318.98654759</v>
          </cell>
        </row>
        <row r="9015">
          <cell r="A9015" t="str">
            <v>7d3e4ead63a869bae978027e</v>
          </cell>
          <cell r="B9015">
            <v>1368369720.1742761</v>
          </cell>
        </row>
        <row r="9016">
          <cell r="A9016" t="str">
            <v>5dc404d1c214abd2d45b2a0a</v>
          </cell>
          <cell r="B9016">
            <v>1338124849.6393199</v>
          </cell>
        </row>
        <row r="9017">
          <cell r="A9017" t="str">
            <v>64335f6d4c1a7514377be77d</v>
          </cell>
          <cell r="B9017">
            <v>990332921.84676921</v>
          </cell>
        </row>
        <row r="9018">
          <cell r="A9018" t="str">
            <v>b81801f02a73feb1db7f5e83</v>
          </cell>
          <cell r="B9018">
            <v>1516369715.9572589</v>
          </cell>
        </row>
        <row r="9019">
          <cell r="A9019" t="str">
            <v>b5d6fe84ee7c6a703891112d</v>
          </cell>
          <cell r="B9019">
            <v>1265279675.87203</v>
          </cell>
        </row>
        <row r="9020">
          <cell r="A9020" t="str">
            <v>ec43b2789c9cc266a8e0d1f6</v>
          </cell>
          <cell r="B9020">
            <v>490785130.05733621</v>
          </cell>
        </row>
        <row r="9021">
          <cell r="A9021" t="str">
            <v>d5c8073e3ceefbfbb547eee3</v>
          </cell>
          <cell r="B9021">
            <v>919982819.27233219</v>
          </cell>
        </row>
        <row r="9022">
          <cell r="A9022" t="str">
            <v>66379c5752189c150954b4f0</v>
          </cell>
          <cell r="B9022">
            <v>489085499.39605218</v>
          </cell>
        </row>
        <row r="9023">
          <cell r="A9023" t="str">
            <v>6a3f9046cfdbf4eefca3ca69</v>
          </cell>
          <cell r="B9023">
            <v>609671596.94783127</v>
          </cell>
        </row>
        <row r="9024">
          <cell r="A9024" t="str">
            <v>b549a72c938d767ed504bd83</v>
          </cell>
          <cell r="B9024">
            <v>1285643550.62324</v>
          </cell>
        </row>
        <row r="9025">
          <cell r="A9025" t="str">
            <v>f48e503ebd3908838c1f2ae6</v>
          </cell>
          <cell r="B9025">
            <v>624842142.43547738</v>
          </cell>
        </row>
        <row r="9026">
          <cell r="A9026" t="str">
            <v>e58ba64bfa5280630bfcfa97</v>
          </cell>
          <cell r="B9026">
            <v>1205792228.458271</v>
          </cell>
        </row>
        <row r="9027">
          <cell r="A9027" t="str">
            <v>70b821bc1c7dd846a8be343c</v>
          </cell>
          <cell r="B9027">
            <v>436379532.51418322</v>
          </cell>
        </row>
        <row r="9028">
          <cell r="A9028" t="str">
            <v>d84d7edc4a4896c4a8722328</v>
          </cell>
          <cell r="B9028">
            <v>902058676.44567525</v>
          </cell>
        </row>
        <row r="9029">
          <cell r="A9029" t="str">
            <v>6d592a69209ef3356e656c44</v>
          </cell>
          <cell r="B9029">
            <v>783580671.27149963</v>
          </cell>
        </row>
        <row r="9030">
          <cell r="A9030" t="str">
            <v>ca9b2ef10b512905af6be620</v>
          </cell>
          <cell r="B9030">
            <v>899823933.1517359</v>
          </cell>
        </row>
        <row r="9031">
          <cell r="A9031" t="str">
            <v>bbf16146922556095f53b5ea</v>
          </cell>
          <cell r="B9031">
            <v>1415831892.3539751</v>
          </cell>
        </row>
        <row r="9032">
          <cell r="A9032" t="str">
            <v>86e80098f5a3e7dbd635838d</v>
          </cell>
          <cell r="B9032">
            <v>1270682301.8623681</v>
          </cell>
        </row>
        <row r="9033">
          <cell r="A9033" t="str">
            <v>dad46c20f9f7d834e522fdd1</v>
          </cell>
          <cell r="B9033">
            <v>1024784070.456532</v>
          </cell>
        </row>
        <row r="9034">
          <cell r="A9034" t="str">
            <v>e2dcb036931bf4b2aa030036</v>
          </cell>
          <cell r="B9034">
            <v>842080963.23456573</v>
          </cell>
        </row>
        <row r="9035">
          <cell r="A9035" t="str">
            <v>aa7a25411bc0f9f93dcc40df</v>
          </cell>
          <cell r="B9035">
            <v>312081018.99419862</v>
          </cell>
        </row>
        <row r="9036">
          <cell r="A9036" t="str">
            <v>e192181121fe58a8bf94aecf</v>
          </cell>
          <cell r="B9036">
            <v>801856037.04510748</v>
          </cell>
        </row>
        <row r="9037">
          <cell r="A9037" t="str">
            <v>5aa715bbe2b178ad0c9e4b08</v>
          </cell>
          <cell r="B9037">
            <v>1518118231.7364111</v>
          </cell>
        </row>
        <row r="9038">
          <cell r="A9038" t="str">
            <v>43b5b5a9a1615eba48ab8b66</v>
          </cell>
          <cell r="B9038">
            <v>311162447.47431278</v>
          </cell>
        </row>
        <row r="9039">
          <cell r="A9039" t="str">
            <v>dc91e3fe1b190fd8cf2584c9</v>
          </cell>
          <cell r="B9039">
            <v>793483721.82688916</v>
          </cell>
        </row>
        <row r="9040">
          <cell r="A9040" t="str">
            <v>1014341bbcd2fd5775631f78</v>
          </cell>
          <cell r="B9040">
            <v>720464107.26078463</v>
          </cell>
        </row>
        <row r="9041">
          <cell r="A9041" t="str">
            <v>7f2e9d302a6ed1770db9f7cf</v>
          </cell>
          <cell r="B9041">
            <v>882577979.49397385</v>
          </cell>
        </row>
        <row r="9042">
          <cell r="A9042" t="str">
            <v>73f4074e5e09e52e0e03598f</v>
          </cell>
          <cell r="B9042">
            <v>682683770.3990804</v>
          </cell>
        </row>
        <row r="9043">
          <cell r="A9043" t="str">
            <v>0460eacc73398bb95f0518e2</v>
          </cell>
          <cell r="B9043">
            <v>1188160018.037755</v>
          </cell>
        </row>
        <row r="9044">
          <cell r="A9044" t="str">
            <v>936cdcce007bce08a72112b7</v>
          </cell>
          <cell r="B9044">
            <v>535555764.26801968</v>
          </cell>
        </row>
        <row r="9045">
          <cell r="A9045" t="str">
            <v>8334a4cc7db8ed5c0071fe95</v>
          </cell>
          <cell r="B9045">
            <v>479841979.12035072</v>
          </cell>
        </row>
        <row r="9046">
          <cell r="A9046" t="str">
            <v>bbc675f7edfa0425c78c15ea</v>
          </cell>
          <cell r="B9046">
            <v>1038048433.123826</v>
          </cell>
        </row>
        <row r="9047">
          <cell r="A9047" t="str">
            <v>7436750d73f2e56b4f29e98f</v>
          </cell>
          <cell r="B9047">
            <v>566703683.88559103</v>
          </cell>
        </row>
        <row r="9048">
          <cell r="A9048" t="str">
            <v>cf81103f31f74edfe0453de8</v>
          </cell>
          <cell r="B9048">
            <v>808793661.19207466</v>
          </cell>
        </row>
        <row r="9049">
          <cell r="A9049" t="str">
            <v>620e467297aed5c47e22735a</v>
          </cell>
          <cell r="B9049">
            <v>353858513.88521367</v>
          </cell>
        </row>
        <row r="9050">
          <cell r="A9050" t="str">
            <v>41037a3f8625082544979179</v>
          </cell>
          <cell r="B9050">
            <v>809315909.58411777</v>
          </cell>
        </row>
        <row r="9051">
          <cell r="A9051" t="str">
            <v>6a2db40e5f210a31b2f7119e</v>
          </cell>
          <cell r="B9051">
            <v>695088717.13740253</v>
          </cell>
        </row>
        <row r="9052">
          <cell r="A9052" t="str">
            <v>0083ef74db679d22463a1afe</v>
          </cell>
          <cell r="B9052">
            <v>891426549.87817204</v>
          </cell>
        </row>
        <row r="9053">
          <cell r="A9053" t="str">
            <v>0906b6a88fb1eb0d7bfb6bb5</v>
          </cell>
          <cell r="B9053">
            <v>514629740.83461279</v>
          </cell>
        </row>
        <row r="9054">
          <cell r="A9054" t="str">
            <v>f82adf71d17c261b41a5231a</v>
          </cell>
          <cell r="B9054">
            <v>766821280.08669496</v>
          </cell>
        </row>
        <row r="9055">
          <cell r="A9055" t="str">
            <v>bdda694c42c52ba4803d482f</v>
          </cell>
          <cell r="B9055">
            <v>566488944.6721015</v>
          </cell>
        </row>
        <row r="9056">
          <cell r="A9056" t="str">
            <v>f69aa18a64d8b8494fd9fe3f</v>
          </cell>
          <cell r="B9056">
            <v>495423988.34419793</v>
          </cell>
        </row>
        <row r="9057">
          <cell r="A9057" t="str">
            <v>3146f3ec9b237fa0944cec7b</v>
          </cell>
          <cell r="B9057">
            <v>896028581.63230693</v>
          </cell>
        </row>
        <row r="9058">
          <cell r="A9058" t="str">
            <v>d5239537894ce7f2a9cb5a49</v>
          </cell>
          <cell r="B9058">
            <v>558510269.38836241</v>
          </cell>
        </row>
        <row r="9059">
          <cell r="A9059" t="str">
            <v>bc28e66374356a4fcf9b62d7</v>
          </cell>
          <cell r="B9059">
            <v>476440594.77835232</v>
          </cell>
        </row>
        <row r="9060">
          <cell r="A9060" t="str">
            <v>3697e556be961a16a621f3e5</v>
          </cell>
          <cell r="B9060">
            <v>418542914.240861</v>
          </cell>
        </row>
        <row r="9061">
          <cell r="A9061" t="str">
            <v>bb6f66493fbafa76d70b0a34</v>
          </cell>
          <cell r="B9061">
            <v>608849918.56571877</v>
          </cell>
        </row>
        <row r="9062">
          <cell r="A9062" t="str">
            <v>e78a4111d943044a9a32ed80</v>
          </cell>
          <cell r="B9062">
            <v>1154092940.7806361</v>
          </cell>
        </row>
        <row r="9063">
          <cell r="A9063" t="str">
            <v>044e2daf937c0d8373f2e914</v>
          </cell>
          <cell r="B9063">
            <v>1578826237.8217249</v>
          </cell>
        </row>
        <row r="9064">
          <cell r="A9064" t="str">
            <v>77668d4325802de9d63609a9</v>
          </cell>
          <cell r="B9064">
            <v>1269471562.294405</v>
          </cell>
        </row>
        <row r="9065">
          <cell r="A9065" t="str">
            <v>a85ba83751915d8d5d1a0e09</v>
          </cell>
          <cell r="B9065">
            <v>1580428116.5027759</v>
          </cell>
        </row>
        <row r="9066">
          <cell r="A9066" t="str">
            <v>429460d5f5c5381e945cf449</v>
          </cell>
          <cell r="B9066">
            <v>1063504630.734898</v>
          </cell>
        </row>
        <row r="9067">
          <cell r="A9067" t="str">
            <v>a53dc5c58f7384729ba37a21</v>
          </cell>
          <cell r="B9067">
            <v>956410340.13506174</v>
          </cell>
        </row>
        <row r="9068">
          <cell r="A9068" t="str">
            <v>a4dba76865fbd14aa19c0286</v>
          </cell>
          <cell r="B9068">
            <v>876546877.68183875</v>
          </cell>
        </row>
        <row r="9069">
          <cell r="A9069" t="str">
            <v>7573c18a79e5e3ee0610d7cc</v>
          </cell>
          <cell r="B9069">
            <v>1472751308.4230549</v>
          </cell>
        </row>
        <row r="9070">
          <cell r="A9070" t="str">
            <v>f13f72c1cb469db92b25c2fb</v>
          </cell>
          <cell r="B9070">
            <v>1324152084.399102</v>
          </cell>
        </row>
        <row r="9071">
          <cell r="A9071" t="str">
            <v>45dd7eee4488e88d71d46783</v>
          </cell>
          <cell r="B9071">
            <v>1844813187.218008</v>
          </cell>
        </row>
        <row r="9072">
          <cell r="A9072" t="str">
            <v>dd4fd04b9fd80818bd543f9d</v>
          </cell>
          <cell r="B9072">
            <v>714309346.87832654</v>
          </cell>
        </row>
        <row r="9073">
          <cell r="A9073" t="str">
            <v>500a3c5953f89b431184fead</v>
          </cell>
          <cell r="B9073">
            <v>562534888.14681923</v>
          </cell>
        </row>
        <row r="9074">
          <cell r="A9074" t="str">
            <v>d2e737461b916ba78030c76f</v>
          </cell>
          <cell r="B9074">
            <v>727888904.64737952</v>
          </cell>
        </row>
        <row r="9075">
          <cell r="A9075" t="str">
            <v>e1e69b5a90431b8a44265487</v>
          </cell>
          <cell r="B9075">
            <v>933495954.04123926</v>
          </cell>
        </row>
        <row r="9076">
          <cell r="A9076" t="str">
            <v>49cc8164d94a2afe8b750af4</v>
          </cell>
          <cell r="B9076">
            <v>1039601862.22869</v>
          </cell>
        </row>
        <row r="9077">
          <cell r="A9077" t="str">
            <v>e9b054016b281140d2566d88</v>
          </cell>
          <cell r="B9077">
            <v>713616473.80469573</v>
          </cell>
        </row>
        <row r="9078">
          <cell r="A9078" t="str">
            <v>32161228e9c502d2c21beaa3</v>
          </cell>
          <cell r="B9078">
            <v>844411216.29882252</v>
          </cell>
        </row>
        <row r="9079">
          <cell r="A9079" t="str">
            <v>9017accdd4fe3229fc45280b</v>
          </cell>
          <cell r="B9079">
            <v>309751176.6230911</v>
          </cell>
        </row>
        <row r="9080">
          <cell r="A9080" t="str">
            <v>17fed4a312a9b773f64861d3</v>
          </cell>
          <cell r="B9080">
            <v>413912369.46035999</v>
          </cell>
        </row>
        <row r="9081">
          <cell r="A9081" t="str">
            <v>8632f5681d04d9c934675409</v>
          </cell>
          <cell r="B9081">
            <v>1099330115.306823</v>
          </cell>
        </row>
        <row r="9082">
          <cell r="A9082" t="str">
            <v>1414ec3cdd3f6ab772fc7584</v>
          </cell>
          <cell r="B9082">
            <v>1025477698.817227</v>
          </cell>
        </row>
        <row r="9083">
          <cell r="A9083" t="str">
            <v>937708417ef2642b7d05abad</v>
          </cell>
          <cell r="B9083">
            <v>942690361.21859956</v>
          </cell>
        </row>
        <row r="9084">
          <cell r="A9084" t="str">
            <v>14331a3db021936067b15890</v>
          </cell>
          <cell r="B9084">
            <v>937644569.83317029</v>
          </cell>
        </row>
        <row r="9085">
          <cell r="A9085" t="str">
            <v>0a9e4dd0eec86037a36fe769</v>
          </cell>
          <cell r="B9085">
            <v>740899157.38409531</v>
          </cell>
        </row>
        <row r="9086">
          <cell r="A9086" t="str">
            <v>e5168779de76d99010e37c7c</v>
          </cell>
          <cell r="B9086">
            <v>984142230.80236745</v>
          </cell>
        </row>
        <row r="9087">
          <cell r="A9087" t="str">
            <v>ce509ce153f452ff8a997538</v>
          </cell>
          <cell r="B9087">
            <v>945882574.97898686</v>
          </cell>
        </row>
        <row r="9088">
          <cell r="A9088" t="str">
            <v>66d8ce8e6aad18a4963275fc</v>
          </cell>
          <cell r="B9088">
            <v>1276570372.7601309</v>
          </cell>
        </row>
        <row r="9089">
          <cell r="A9089" t="str">
            <v>8398e3b96d1311c7264f6603</v>
          </cell>
          <cell r="B9089">
            <v>1194449889.6101401</v>
          </cell>
        </row>
        <row r="9090">
          <cell r="A9090" t="str">
            <v>e9081115ab418ef1031326c3</v>
          </cell>
          <cell r="B9090">
            <v>807063131.56882441</v>
          </cell>
        </row>
        <row r="9091">
          <cell r="A9091" t="str">
            <v>5c8240a1ebf6138f81dac715</v>
          </cell>
          <cell r="B9091">
            <v>783370347.07468522</v>
          </cell>
        </row>
        <row r="9092">
          <cell r="A9092" t="str">
            <v>18cb1adb2078fef29a613a96</v>
          </cell>
          <cell r="B9092">
            <v>711217116.77350926</v>
          </cell>
        </row>
        <row r="9093">
          <cell r="A9093" t="str">
            <v>4167fdc804227ed43224a32c</v>
          </cell>
          <cell r="B9093">
            <v>2141241577.4009049</v>
          </cell>
        </row>
        <row r="9094">
          <cell r="A9094" t="str">
            <v>b5d0ae257748ea92c47d8fc2</v>
          </cell>
          <cell r="B9094">
            <v>528062496.33550739</v>
          </cell>
        </row>
        <row r="9095">
          <cell r="A9095" t="str">
            <v>1d17f0ff708e6f0b93a990ec</v>
          </cell>
          <cell r="B9095">
            <v>1010388076.220716</v>
          </cell>
        </row>
        <row r="9096">
          <cell r="A9096" t="str">
            <v>764f506bb2aa1ac4de918a71</v>
          </cell>
          <cell r="B9096">
            <v>611509806.29007566</v>
          </cell>
        </row>
        <row r="9097">
          <cell r="A9097" t="str">
            <v>7a861f1e3af4dbbf55b2c301</v>
          </cell>
          <cell r="B9097">
            <v>1211832361.747664</v>
          </cell>
        </row>
        <row r="9098">
          <cell r="A9098" t="str">
            <v>1562a23a312478d7a05a33dd</v>
          </cell>
          <cell r="B9098">
            <v>723392692.75941133</v>
          </cell>
        </row>
        <row r="9099">
          <cell r="A9099" t="str">
            <v>0a040fd24e23a77f0c58495c</v>
          </cell>
          <cell r="B9099">
            <v>1024332229.4933389</v>
          </cell>
        </row>
        <row r="9100">
          <cell r="A9100" t="str">
            <v>7f0f5931fe148f6187ebf512</v>
          </cell>
          <cell r="B9100">
            <v>427557212.95978308</v>
          </cell>
        </row>
        <row r="9101">
          <cell r="A9101" t="str">
            <v>9fcdcb2be94744d00e734a3a</v>
          </cell>
          <cell r="B9101">
            <v>1266045355.204386</v>
          </cell>
        </row>
        <row r="9102">
          <cell r="A9102" t="str">
            <v>f181f74e96a93820a23bc0a0</v>
          </cell>
          <cell r="B9102">
            <v>496647957.91917408</v>
          </cell>
        </row>
        <row r="9103">
          <cell r="A9103" t="str">
            <v>5193b43c32a2bfb3aac6b2af</v>
          </cell>
          <cell r="B9103">
            <v>833396432.82211673</v>
          </cell>
        </row>
        <row r="9104">
          <cell r="A9104" t="str">
            <v>6cc7718e834ba47a429d6874</v>
          </cell>
          <cell r="B9104">
            <v>876175996.13204837</v>
          </cell>
        </row>
        <row r="9105">
          <cell r="A9105" t="str">
            <v>b8d06f4ce0d6e71ba0fddc26</v>
          </cell>
          <cell r="B9105">
            <v>1403240793.2284751</v>
          </cell>
        </row>
        <row r="9106">
          <cell r="A9106" t="str">
            <v>30a30e4ab286fd822c68ab5a</v>
          </cell>
          <cell r="B9106">
            <v>1052580252.018052</v>
          </cell>
        </row>
        <row r="9107">
          <cell r="A9107" t="str">
            <v>f99bdff027d28ceca0caacd1</v>
          </cell>
          <cell r="B9107">
            <v>920837348.65310216</v>
          </cell>
        </row>
        <row r="9108">
          <cell r="A9108" t="str">
            <v>f46f5e911c6c595efb5b7ab5</v>
          </cell>
          <cell r="B9108">
            <v>986440616.06480396</v>
          </cell>
        </row>
        <row r="9109">
          <cell r="A9109" t="str">
            <v>a7f0c831d82505044f370b1a</v>
          </cell>
          <cell r="B9109">
            <v>838345084.21687698</v>
          </cell>
        </row>
        <row r="9110">
          <cell r="A9110" t="str">
            <v>17069e9f4ba45c93738b109a</v>
          </cell>
          <cell r="B9110">
            <v>678561392.28339076</v>
          </cell>
        </row>
        <row r="9111">
          <cell r="A9111" t="str">
            <v>a33329c9ed11ee8b87aad6b4</v>
          </cell>
          <cell r="B9111">
            <v>576831732.03334057</v>
          </cell>
        </row>
        <row r="9112">
          <cell r="A9112" t="str">
            <v>925b457b5df270a68b84753b</v>
          </cell>
          <cell r="B9112">
            <v>324330334.74820411</v>
          </cell>
        </row>
        <row r="9113">
          <cell r="A9113" t="str">
            <v>d206aafc71e8aec2afc3f8ee</v>
          </cell>
          <cell r="B9113">
            <v>530600006.77136493</v>
          </cell>
        </row>
        <row r="9114">
          <cell r="A9114" t="str">
            <v>f60d9f0751a14efe41be383b</v>
          </cell>
          <cell r="B9114">
            <v>427294520.27144939</v>
          </cell>
        </row>
        <row r="9115">
          <cell r="A9115" t="str">
            <v>13adc7946bd4e6e3e4416e52</v>
          </cell>
          <cell r="B9115">
            <v>319885832.17064512</v>
          </cell>
        </row>
        <row r="9116">
          <cell r="A9116" t="str">
            <v>230cdc90e6c825d391d5025d</v>
          </cell>
          <cell r="B9116">
            <v>611850975.86309087</v>
          </cell>
        </row>
        <row r="9117">
          <cell r="A9117" t="str">
            <v>e98cb170e4383546988c6829</v>
          </cell>
          <cell r="B9117">
            <v>585686490.81760633</v>
          </cell>
        </row>
        <row r="9118">
          <cell r="A9118" t="str">
            <v>5bc46671989de2534553ae49</v>
          </cell>
          <cell r="B9118">
            <v>424220272.19501632</v>
          </cell>
        </row>
        <row r="9119">
          <cell r="A9119" t="str">
            <v>3b98c8e46cf8477a1968244f</v>
          </cell>
          <cell r="B9119">
            <v>402641487.06479168</v>
          </cell>
        </row>
        <row r="9120">
          <cell r="A9120" t="str">
            <v>f9f5fa4ad495197a5c9b492c</v>
          </cell>
          <cell r="B9120">
            <v>324676892.09531742</v>
          </cell>
        </row>
        <row r="9121">
          <cell r="A9121" t="str">
            <v>0bd42f8ee9d36dae4cf35886</v>
          </cell>
          <cell r="B9121">
            <v>396691481.26799691</v>
          </cell>
        </row>
        <row r="9122">
          <cell r="A9122" t="str">
            <v>567ca46ac91cc53e3b479547</v>
          </cell>
          <cell r="B9122">
            <v>602828934.28058994</v>
          </cell>
        </row>
        <row r="9123">
          <cell r="A9123" t="str">
            <v>f0ebddf2bd5aac661e4945ce</v>
          </cell>
          <cell r="B9123">
            <v>1085521665.7956929</v>
          </cell>
        </row>
        <row r="9124">
          <cell r="A9124" t="str">
            <v>eee841bc785b1824b6419a73</v>
          </cell>
          <cell r="B9124">
            <v>893777263.08792996</v>
          </cell>
        </row>
        <row r="9125">
          <cell r="A9125" t="str">
            <v>004776514ad269b380581066</v>
          </cell>
          <cell r="B9125">
            <v>679879989.9764502</v>
          </cell>
        </row>
        <row r="9126">
          <cell r="A9126" t="str">
            <v>bd3edc7854cffd6b6debfb98</v>
          </cell>
          <cell r="B9126">
            <v>882849461.14189875</v>
          </cell>
        </row>
        <row r="9127">
          <cell r="A9127" t="str">
            <v>0b42bbe66e438fa81a2ff77a</v>
          </cell>
          <cell r="B9127">
            <v>1009155877.900512</v>
          </cell>
        </row>
        <row r="9128">
          <cell r="A9128" t="str">
            <v>a33bfa6cf99e26bd9c49f8d8</v>
          </cell>
          <cell r="B9128">
            <v>1020092122.850325</v>
          </cell>
        </row>
        <row r="9129">
          <cell r="A9129" t="str">
            <v>262b5b0bb408d7cf53073832</v>
          </cell>
          <cell r="B9129">
            <v>443538681.22563148</v>
          </cell>
        </row>
        <row r="9130">
          <cell r="A9130" t="str">
            <v>5844c83fecdf7e09b188c2f0</v>
          </cell>
          <cell r="B9130">
            <v>946799719.39491725</v>
          </cell>
        </row>
        <row r="9131">
          <cell r="A9131" t="str">
            <v>9cc3c05f0e81b8f6454b80ea</v>
          </cell>
          <cell r="B9131">
            <v>502458527.5371384</v>
          </cell>
        </row>
        <row r="9132">
          <cell r="A9132" t="str">
            <v>07c46b493733d74c4f384b79</v>
          </cell>
          <cell r="B9132">
            <v>607550431.87895131</v>
          </cell>
        </row>
        <row r="9133">
          <cell r="A9133" t="str">
            <v>932ce2fe93b8e1ec0e7bbc8f</v>
          </cell>
          <cell r="B9133">
            <v>512858642.8174029</v>
          </cell>
        </row>
        <row r="9134">
          <cell r="A9134" t="str">
            <v>f4da2c8dd901cca9cdd51025</v>
          </cell>
          <cell r="B9134">
            <v>947489353.36935496</v>
          </cell>
        </row>
        <row r="9135">
          <cell r="A9135" t="str">
            <v>84eb4861db0816bc8722f379</v>
          </cell>
          <cell r="B9135">
            <v>1018775597.452147</v>
          </cell>
        </row>
        <row r="9136">
          <cell r="A9136" t="str">
            <v>d0dc69570223bce949a4c17e</v>
          </cell>
          <cell r="B9136">
            <v>797576362.77204967</v>
          </cell>
        </row>
        <row r="9137">
          <cell r="A9137" t="str">
            <v>3580dcbd0a6d7d6d3546dad6</v>
          </cell>
          <cell r="B9137">
            <v>448754790.4952271</v>
          </cell>
        </row>
        <row r="9138">
          <cell r="A9138" t="str">
            <v>f123231ff18912a3dfd7cae7</v>
          </cell>
          <cell r="B9138">
            <v>411522633.71067202</v>
          </cell>
        </row>
        <row r="9139">
          <cell r="A9139" t="str">
            <v>78a7eac41dd672cd1863e3b4</v>
          </cell>
          <cell r="B9139">
            <v>565082558.26295483</v>
          </cell>
        </row>
        <row r="9140">
          <cell r="A9140" t="str">
            <v>97def72de478566ad58020a3</v>
          </cell>
          <cell r="B9140">
            <v>651043750.31017733</v>
          </cell>
        </row>
        <row r="9141">
          <cell r="A9141" t="str">
            <v>e3e2e3080cc309d34014e8fd</v>
          </cell>
          <cell r="B9141">
            <v>995844465.99282742</v>
          </cell>
        </row>
        <row r="9142">
          <cell r="A9142" t="str">
            <v>71be583d473084bc0608d066</v>
          </cell>
          <cell r="B9142">
            <v>572305560.12503564</v>
          </cell>
        </row>
        <row r="9143">
          <cell r="A9143" t="str">
            <v>ac6a4c672dfbe20f5bafbd89</v>
          </cell>
          <cell r="B9143">
            <v>1018326961.7176681</v>
          </cell>
        </row>
        <row r="9144">
          <cell r="A9144" t="str">
            <v>f4fc081a112f5ee1b3a09e70</v>
          </cell>
          <cell r="B9144">
            <v>1122807220.410074</v>
          </cell>
        </row>
        <row r="9145">
          <cell r="A9145" t="str">
            <v>d8add8f5e0aa562a63c894d7</v>
          </cell>
          <cell r="B9145">
            <v>445323859.49057299</v>
          </cell>
        </row>
        <row r="9146">
          <cell r="A9146" t="str">
            <v>88ab887e18e38d0b8315286e</v>
          </cell>
          <cell r="B9146">
            <v>553130443.75854588</v>
          </cell>
        </row>
        <row r="9147">
          <cell r="A9147" t="str">
            <v>07c8af84608e6c9206ad6961</v>
          </cell>
          <cell r="B9147">
            <v>1031552489.334727</v>
          </cell>
        </row>
        <row r="9148">
          <cell r="A9148" t="str">
            <v>2b352d996677e67156391e25</v>
          </cell>
          <cell r="B9148">
            <v>480064604.09831762</v>
          </cell>
        </row>
        <row r="9149">
          <cell r="A9149" t="str">
            <v>ced624c6debaa01c732e9f60</v>
          </cell>
          <cell r="B9149">
            <v>619265473.9440515</v>
          </cell>
        </row>
        <row r="9150">
          <cell r="A9150" t="str">
            <v>ef92f63b46f27ccd2151a21c</v>
          </cell>
          <cell r="B9150">
            <v>1226801631.344985</v>
          </cell>
        </row>
        <row r="9151">
          <cell r="A9151" t="str">
            <v>f4022026c279a9b77a894ee2</v>
          </cell>
          <cell r="B9151">
            <v>1010675177.90003</v>
          </cell>
        </row>
        <row r="9152">
          <cell r="A9152" t="str">
            <v>e2e2218086e6ef5377c01b68</v>
          </cell>
          <cell r="B9152">
            <v>681931866.65714443</v>
          </cell>
        </row>
        <row r="9153">
          <cell r="A9153" t="str">
            <v>ee98e745afca6de4550fe570</v>
          </cell>
          <cell r="B9153">
            <v>1017352844.773073</v>
          </cell>
        </row>
        <row r="9154">
          <cell r="A9154" t="str">
            <v>bd1fda425d792fb0de7b4499</v>
          </cell>
          <cell r="B9154">
            <v>891374705.58961999</v>
          </cell>
        </row>
        <row r="9155">
          <cell r="A9155" t="str">
            <v>86b2d3ad1dacb372734f810e</v>
          </cell>
          <cell r="B9155">
            <v>796261245.36108732</v>
          </cell>
        </row>
        <row r="9156">
          <cell r="A9156" t="str">
            <v>98abd5139cc3ea136faf7c8c</v>
          </cell>
          <cell r="B9156">
            <v>637471015.00653827</v>
          </cell>
        </row>
        <row r="9157">
          <cell r="A9157" t="str">
            <v>4582ec985de48290c5f1f5e1</v>
          </cell>
          <cell r="B9157">
            <v>1179347083.50615</v>
          </cell>
        </row>
        <row r="9158">
          <cell r="A9158" t="str">
            <v>312a6b2a57dc6947f95213a5</v>
          </cell>
          <cell r="B9158">
            <v>515486950.30416149</v>
          </cell>
        </row>
        <row r="9159">
          <cell r="A9159" t="str">
            <v>86a47522586da2884181f128</v>
          </cell>
          <cell r="B9159">
            <v>1102812895.9736321</v>
          </cell>
        </row>
        <row r="9160">
          <cell r="A9160" t="str">
            <v>b41edc115f6b439caf392941</v>
          </cell>
          <cell r="B9160">
            <v>431471438.39382631</v>
          </cell>
        </row>
        <row r="9161">
          <cell r="A9161" t="str">
            <v>fac682b61b813044a3e3ad01</v>
          </cell>
          <cell r="B9161">
            <v>909850314.56891024</v>
          </cell>
        </row>
        <row r="9162">
          <cell r="A9162" t="str">
            <v>63f4e57fb2cc22659e80d6fc</v>
          </cell>
          <cell r="B9162">
            <v>494262443.79350507</v>
          </cell>
        </row>
        <row r="9163">
          <cell r="A9163" t="str">
            <v>4310c7a552b20afd46f930d9</v>
          </cell>
          <cell r="B9163">
            <v>651914839.88028216</v>
          </cell>
        </row>
        <row r="9164">
          <cell r="A9164" t="str">
            <v>4f18341de355d2cf57a03983</v>
          </cell>
          <cell r="B9164">
            <v>438820287.65907001</v>
          </cell>
        </row>
        <row r="9165">
          <cell r="A9165" t="str">
            <v>a418dbb6d04e505c133c6c1c</v>
          </cell>
          <cell r="B9165">
            <v>659640965.55591154</v>
          </cell>
        </row>
        <row r="9166">
          <cell r="A9166" t="str">
            <v>afce1d7c5576dc49c80bdabf</v>
          </cell>
          <cell r="B9166">
            <v>1179628580.654124</v>
          </cell>
        </row>
        <row r="9167">
          <cell r="A9167" t="str">
            <v>5ec12159380f4d1a85e8b0ef</v>
          </cell>
          <cell r="B9167">
            <v>482510564.273081</v>
          </cell>
        </row>
        <row r="9168">
          <cell r="A9168" t="str">
            <v>78d10967c36cbf346bd58f63</v>
          </cell>
          <cell r="B9168">
            <v>1215945436.4613271</v>
          </cell>
        </row>
        <row r="9169">
          <cell r="A9169" t="str">
            <v>f995364cc33c431b3c93db45</v>
          </cell>
          <cell r="B9169">
            <v>889277042.33256769</v>
          </cell>
        </row>
        <row r="9170">
          <cell r="A9170" t="str">
            <v>99b31d0b5d5ab75a2653b1a1</v>
          </cell>
          <cell r="B9170">
            <v>499294700.78055549</v>
          </cell>
        </row>
        <row r="9171">
          <cell r="A9171" t="str">
            <v>bef4759bfc25c7d44a8112af</v>
          </cell>
          <cell r="B9171">
            <v>946799719.39491725</v>
          </cell>
        </row>
        <row r="9172">
          <cell r="A9172" t="str">
            <v>c038742e427830aef3ac1c17</v>
          </cell>
          <cell r="B9172">
            <v>402207225.13871998</v>
          </cell>
        </row>
        <row r="9173">
          <cell r="A9173" t="str">
            <v>e96a7f5424558193663ef6f4</v>
          </cell>
          <cell r="B9173">
            <v>560275743.69964337</v>
          </cell>
        </row>
        <row r="9174">
          <cell r="A9174" t="str">
            <v>1af243eb63d893b1251f44dd</v>
          </cell>
          <cell r="B9174">
            <v>1226801631.344985</v>
          </cell>
        </row>
        <row r="9175">
          <cell r="A9175" t="str">
            <v>a083fd17c5e7c9d33540b922</v>
          </cell>
          <cell r="B9175">
            <v>687455710.80799055</v>
          </cell>
        </row>
        <row r="9176">
          <cell r="A9176" t="str">
            <v>549024cda1c093c9f8bc2ea3</v>
          </cell>
          <cell r="B9176">
            <v>439858298.25304008</v>
          </cell>
        </row>
        <row r="9177">
          <cell r="A9177" t="str">
            <v>164cf5fb9a759f2e4be67b6e</v>
          </cell>
          <cell r="B9177">
            <v>520776738.55122048</v>
          </cell>
        </row>
        <row r="9178">
          <cell r="A9178" t="str">
            <v>784b1db005d39c2f57666efb</v>
          </cell>
          <cell r="B9178">
            <v>412455462.95607841</v>
          </cell>
        </row>
        <row r="9179">
          <cell r="A9179" t="str">
            <v>a2f06081983f748fcd74652d</v>
          </cell>
          <cell r="B9179">
            <v>555567465.73536122</v>
          </cell>
        </row>
        <row r="9180">
          <cell r="A9180" t="str">
            <v>66e4f010db2febff23b4a4f5</v>
          </cell>
          <cell r="B9180">
            <v>1177751461.878952</v>
          </cell>
        </row>
        <row r="9181">
          <cell r="A9181" t="str">
            <v>9702cf3039b86f97c003e20c</v>
          </cell>
          <cell r="B9181">
            <v>1195020146.6658671</v>
          </cell>
        </row>
        <row r="9182">
          <cell r="A9182" t="str">
            <v>48de5d43e88caea594ccd27c</v>
          </cell>
          <cell r="B9182">
            <v>1071210334.00059</v>
          </cell>
        </row>
        <row r="9183">
          <cell r="A9183" t="str">
            <v>6732c28a236aa1ccc0cb2c86</v>
          </cell>
          <cell r="B9183">
            <v>1182960296.0167301</v>
          </cell>
        </row>
        <row r="9184">
          <cell r="A9184" t="str">
            <v>8a1d1f70adbdeb233ed3ec3a</v>
          </cell>
          <cell r="B9184">
            <v>911060167.30039155</v>
          </cell>
        </row>
        <row r="9185">
          <cell r="A9185" t="str">
            <v>c775d4f60fea55d5511da4d4</v>
          </cell>
          <cell r="B9185">
            <v>1007472167.687669</v>
          </cell>
        </row>
        <row r="9186">
          <cell r="A9186" t="str">
            <v>1f4109e1a4b47a9b11c2c019</v>
          </cell>
          <cell r="B9186">
            <v>890805873.09248507</v>
          </cell>
        </row>
        <row r="9187">
          <cell r="A9187" t="str">
            <v>31ef69bed8e54b5e1fb245aa</v>
          </cell>
          <cell r="B9187">
            <v>1232264860.2812929</v>
          </cell>
        </row>
        <row r="9188">
          <cell r="A9188" t="str">
            <v>2868ac4225657a13f6149e6e</v>
          </cell>
          <cell r="B9188">
            <v>1366103702.733197</v>
          </cell>
        </row>
        <row r="9189">
          <cell r="A9189" t="str">
            <v>cf6f0a3cc030024f4e9ad06d</v>
          </cell>
          <cell r="B9189">
            <v>1304484371.1861739</v>
          </cell>
        </row>
        <row r="9190">
          <cell r="A9190" t="str">
            <v>0a1cdd0d5c3c8b973ab1a98c</v>
          </cell>
          <cell r="B9190">
            <v>960969903.60192549</v>
          </cell>
        </row>
        <row r="9191">
          <cell r="A9191" t="str">
            <v>898d1eb301c92ab6603e0b81</v>
          </cell>
          <cell r="B9191">
            <v>866241684.38171029</v>
          </cell>
        </row>
        <row r="9192">
          <cell r="A9192" t="str">
            <v>9fdf7d85fc65849cda3afda7</v>
          </cell>
          <cell r="B9192">
            <v>1304484371.1861739</v>
          </cell>
        </row>
        <row r="9193">
          <cell r="A9193" t="str">
            <v>f5ee97750fd4e04eafa9d1d7</v>
          </cell>
          <cell r="B9193">
            <v>1422944897.646616</v>
          </cell>
        </row>
        <row r="9194">
          <cell r="A9194" t="str">
            <v>2e992370de3eed4ec1271589</v>
          </cell>
          <cell r="B9194">
            <v>1319768740.3244779</v>
          </cell>
        </row>
        <row r="9195">
          <cell r="A9195" t="str">
            <v>e2bbe9221780d01a265e2ef4</v>
          </cell>
          <cell r="B9195">
            <v>656897952.80110788</v>
          </cell>
        </row>
        <row r="9196">
          <cell r="A9196" t="str">
            <v>b65a2a140ad5fc6e3e26b6e3</v>
          </cell>
          <cell r="B9196">
            <v>670430664.83275735</v>
          </cell>
        </row>
        <row r="9197">
          <cell r="A9197" t="str">
            <v>7a1cb1f751cd36bdb6412ba2</v>
          </cell>
          <cell r="B9197">
            <v>1277512600.931608</v>
          </cell>
        </row>
        <row r="9198">
          <cell r="A9198" t="str">
            <v>1381c0399ebbf19db3a11820</v>
          </cell>
          <cell r="B9198">
            <v>670430664.83275735</v>
          </cell>
        </row>
        <row r="9199">
          <cell r="A9199" t="str">
            <v>479b2c9c12602551bbd0212a</v>
          </cell>
          <cell r="B9199">
            <v>621210752.57546234</v>
          </cell>
        </row>
        <row r="9200">
          <cell r="A9200" t="str">
            <v>d463fae95232d30e0f78f93f</v>
          </cell>
          <cell r="B9200">
            <v>616092123.31349897</v>
          </cell>
        </row>
        <row r="9201">
          <cell r="A9201" t="str">
            <v>d0df2748d371d98d76408d66</v>
          </cell>
          <cell r="B9201">
            <v>810809460.48686576</v>
          </cell>
        </row>
        <row r="9202">
          <cell r="A9202" t="str">
            <v>fa736ec3f2f066cba4328908</v>
          </cell>
          <cell r="B9202">
            <v>832128609.40326619</v>
          </cell>
        </row>
        <row r="9203">
          <cell r="A9203" t="str">
            <v>37fc4ce5dfff7faba6bebf8c</v>
          </cell>
          <cell r="B9203">
            <v>1411016346.0986049</v>
          </cell>
        </row>
        <row r="9204">
          <cell r="A9204" t="str">
            <v>f336d60e41c8bfee91d58728</v>
          </cell>
          <cell r="B9204">
            <v>588030029.23422575</v>
          </cell>
        </row>
        <row r="9205">
          <cell r="A9205" t="str">
            <v>65e1a61d984712e76829c821</v>
          </cell>
          <cell r="B9205">
            <v>749873744.46765208</v>
          </cell>
        </row>
        <row r="9206">
          <cell r="A9206" t="str">
            <v>65eaf65f8dccb8e49a93b753</v>
          </cell>
          <cell r="B9206">
            <v>968663039.27976596</v>
          </cell>
        </row>
        <row r="9207">
          <cell r="A9207" t="str">
            <v>c357cc3d2f4b45ca3e1250d2</v>
          </cell>
          <cell r="B9207">
            <v>650729601.72124374</v>
          </cell>
        </row>
        <row r="9208">
          <cell r="A9208" t="str">
            <v>4b75f2b374e8674e8b55eceb</v>
          </cell>
          <cell r="B9208">
            <v>935153682.97939575</v>
          </cell>
        </row>
        <row r="9209">
          <cell r="A9209" t="str">
            <v>9c20784acde0823e9479be2f</v>
          </cell>
          <cell r="B9209">
            <v>952034002.01746297</v>
          </cell>
        </row>
        <row r="9210">
          <cell r="A9210" t="str">
            <v>0f2aa0d9fdcfe894caa8fddc</v>
          </cell>
          <cell r="B9210">
            <v>1890571053.455889</v>
          </cell>
        </row>
        <row r="9211">
          <cell r="A9211" t="str">
            <v>23374ef76774d4f95f022473</v>
          </cell>
          <cell r="B9211">
            <v>1159640105.607347</v>
          </cell>
        </row>
        <row r="9212">
          <cell r="A9212" t="str">
            <v>4224e69acf9fb071d4cab498</v>
          </cell>
          <cell r="B9212">
            <v>2142580544.877424</v>
          </cell>
        </row>
        <row r="9213">
          <cell r="A9213" t="str">
            <v>a41d05f2ae3e022c16088bd0</v>
          </cell>
          <cell r="B9213">
            <v>1159653795.2739849</v>
          </cell>
        </row>
        <row r="9214">
          <cell r="A9214" t="str">
            <v>9b30c679d7da9169580773a1</v>
          </cell>
          <cell r="B9214">
            <v>2035010844.599895</v>
          </cell>
        </row>
        <row r="9215">
          <cell r="A9215" t="str">
            <v>2795cdb2f4d568a782dcfc3f</v>
          </cell>
          <cell r="B9215">
            <v>1265512245.0575991</v>
          </cell>
        </row>
        <row r="9216">
          <cell r="A9216" t="str">
            <v>5399af7ea98c97b5906efe1d</v>
          </cell>
          <cell r="B9216">
            <v>1753382104.8161681</v>
          </cell>
        </row>
        <row r="9217">
          <cell r="A9217" t="str">
            <v>5e93ed2a9b36625c4450b5bd</v>
          </cell>
          <cell r="B9217">
            <v>1004697457.934507</v>
          </cell>
        </row>
        <row r="9218">
          <cell r="A9218" t="str">
            <v>d04d42ff91707e3957b4a29c</v>
          </cell>
          <cell r="B9218">
            <v>1161374729.0729611</v>
          </cell>
        </row>
        <row r="9219">
          <cell r="A9219" t="str">
            <v>f32ea78bc5ea15d700d3c118</v>
          </cell>
          <cell r="B9219">
            <v>1787769463.9658561</v>
          </cell>
        </row>
        <row r="9220">
          <cell r="A9220" t="str">
            <v>8ce2d6e505ad1da079f34a8d</v>
          </cell>
          <cell r="B9220">
            <v>1723499113.9069109</v>
          </cell>
        </row>
        <row r="9221">
          <cell r="A9221" t="str">
            <v>014799b9ef7d5244fb6640ff</v>
          </cell>
          <cell r="B9221">
            <v>1159046757.974915</v>
          </cell>
        </row>
        <row r="9222">
          <cell r="A9222" t="str">
            <v>f50a72cfa82f3742189b7fc0</v>
          </cell>
          <cell r="B9222">
            <v>1667707081.4470949</v>
          </cell>
        </row>
        <row r="9223">
          <cell r="A9223" t="str">
            <v>8876b38f90f5571639b7d879</v>
          </cell>
          <cell r="B9223">
            <v>1719116182.107878</v>
          </cell>
        </row>
        <row r="9224">
          <cell r="A9224" t="str">
            <v>239a2dd25f604c730136c720</v>
          </cell>
          <cell r="B9224">
            <v>935399768.31800377</v>
          </cell>
        </row>
        <row r="9225">
          <cell r="A9225" t="str">
            <v>db297b6ab332cbbba338e7a0</v>
          </cell>
          <cell r="B9225">
            <v>731241391.5970937</v>
          </cell>
        </row>
        <row r="9226">
          <cell r="A9226" t="str">
            <v>5aaed76349fc95f6c12ced7b</v>
          </cell>
          <cell r="B9226">
            <v>1620715479.3477731</v>
          </cell>
        </row>
        <row r="9227">
          <cell r="A9227" t="str">
            <v>10c94f25ce3f7532bf4f3152</v>
          </cell>
          <cell r="B9227">
            <v>1266631367.059036</v>
          </cell>
        </row>
        <row r="9228">
          <cell r="A9228" t="str">
            <v>d0ac1f63c75987c92038bd30</v>
          </cell>
          <cell r="B9228">
            <v>992745071.98034704</v>
          </cell>
        </row>
        <row r="9229">
          <cell r="A9229" t="str">
            <v>db5ea791b33be91840a6d045</v>
          </cell>
          <cell r="B9229">
            <v>2156250904.4590969</v>
          </cell>
        </row>
        <row r="9230">
          <cell r="A9230" t="str">
            <v>8627562772d9d63bac507fcd</v>
          </cell>
          <cell r="B9230">
            <v>1013291527.107617</v>
          </cell>
        </row>
        <row r="9231">
          <cell r="A9231" t="str">
            <v>0d8b0ca08838d1dac052d51c</v>
          </cell>
          <cell r="B9231">
            <v>1129480973.844512</v>
          </cell>
        </row>
        <row r="9232">
          <cell r="A9232" t="str">
            <v>c54a573c9aef013dfa2abeff</v>
          </cell>
          <cell r="B9232">
            <v>1942386879.811667</v>
          </cell>
        </row>
        <row r="9233">
          <cell r="A9233" t="str">
            <v>087b564ba475edbea431d4e4</v>
          </cell>
          <cell r="B9233">
            <v>1200656093.985436</v>
          </cell>
        </row>
        <row r="9234">
          <cell r="A9234" t="str">
            <v>2d3236cf646f19a25932676a</v>
          </cell>
          <cell r="B9234">
            <v>1942386879.811667</v>
          </cell>
        </row>
        <row r="9235">
          <cell r="A9235" t="str">
            <v>68b547621c25c7418cfdf5dc</v>
          </cell>
          <cell r="B9235">
            <v>616197235.57130373</v>
          </cell>
        </row>
        <row r="9236">
          <cell r="A9236" t="str">
            <v>e9c905ff64c7e2f8c21b0a9c</v>
          </cell>
          <cell r="B9236">
            <v>327593240.58182442</v>
          </cell>
        </row>
        <row r="9237">
          <cell r="A9237" t="str">
            <v>464039bbcabc650d659f6683</v>
          </cell>
          <cell r="B9237">
            <v>540574952.98292434</v>
          </cell>
        </row>
        <row r="9238">
          <cell r="A9238" t="str">
            <v>93c24fa31fa780d28ecbc318</v>
          </cell>
          <cell r="B9238">
            <v>554438396.24971402</v>
          </cell>
        </row>
        <row r="9239">
          <cell r="A9239" t="str">
            <v>a73206cd21136b209f25c7cc</v>
          </cell>
          <cell r="B9239">
            <v>885490319.65345192</v>
          </cell>
        </row>
        <row r="9240">
          <cell r="A9240" t="str">
            <v>852a11f12646f0a1121824c2</v>
          </cell>
          <cell r="B9240">
            <v>432648194.13426918</v>
          </cell>
        </row>
        <row r="9241">
          <cell r="A9241" t="str">
            <v>61953f4c9bac7cac5ddda5d9</v>
          </cell>
          <cell r="B9241">
            <v>1064310757.8112561</v>
          </cell>
        </row>
        <row r="9242">
          <cell r="A9242" t="str">
            <v>5a5377f2d087b7bb183783bb</v>
          </cell>
          <cell r="B9242">
            <v>1190456586.122319</v>
          </cell>
        </row>
        <row r="9243">
          <cell r="A9243" t="str">
            <v>0a85c354c48921e0ca202d15</v>
          </cell>
          <cell r="B9243">
            <v>907655425.47049761</v>
          </cell>
        </row>
        <row r="9244">
          <cell r="A9244" t="str">
            <v>12f9d50fad58e4e40a187d98</v>
          </cell>
          <cell r="B9244">
            <v>1401130034.1476469</v>
          </cell>
        </row>
        <row r="9245">
          <cell r="A9245" t="str">
            <v>28f905e91295a47d106a3214</v>
          </cell>
          <cell r="B9245">
            <v>964098588.42176318</v>
          </cell>
        </row>
        <row r="9246">
          <cell r="A9246" t="str">
            <v>1fd7e9b1e717578f751c21c7</v>
          </cell>
          <cell r="B9246">
            <v>1280934558.8108821</v>
          </cell>
        </row>
        <row r="9247">
          <cell r="A9247" t="str">
            <v>e8bdc4a088a6b99a538a6f0a</v>
          </cell>
          <cell r="B9247">
            <v>477717170.05116361</v>
          </cell>
        </row>
        <row r="9248">
          <cell r="A9248" t="str">
            <v>45b894a8b028be29ed137f1e</v>
          </cell>
          <cell r="B9248">
            <v>2086568353.393275</v>
          </cell>
        </row>
        <row r="9249">
          <cell r="A9249" t="str">
            <v>f5c866d489889ab2f124799c</v>
          </cell>
          <cell r="B9249">
            <v>674791623.6330471</v>
          </cell>
        </row>
        <row r="9250">
          <cell r="A9250" t="str">
            <v>ecd0b4bfd66fe04c278dd4ae</v>
          </cell>
          <cell r="B9250">
            <v>948279828.2218374</v>
          </cell>
        </row>
        <row r="9251">
          <cell r="A9251" t="str">
            <v>9a61bfe6ba2b8364a92e5a97</v>
          </cell>
          <cell r="B9251">
            <v>1118408266.9472959</v>
          </cell>
        </row>
        <row r="9252">
          <cell r="A9252" t="str">
            <v>1f39ea319382fb0e41ead713</v>
          </cell>
          <cell r="B9252">
            <v>861338781.17800021</v>
          </cell>
        </row>
        <row r="9253">
          <cell r="A9253" t="str">
            <v>d61700c4ecc128290bc42d3f</v>
          </cell>
          <cell r="B9253">
            <v>345785837.19923449</v>
          </cell>
        </row>
        <row r="9254">
          <cell r="A9254" t="str">
            <v>d87cbdc4896e0e0160999520</v>
          </cell>
          <cell r="B9254">
            <v>498863988.66421503</v>
          </cell>
        </row>
        <row r="9255">
          <cell r="A9255" t="str">
            <v>d1281c9f037ea5c4fa683b84</v>
          </cell>
          <cell r="B9255">
            <v>364035660.52521098</v>
          </cell>
        </row>
        <row r="9256">
          <cell r="A9256" t="str">
            <v>310e768d2e8836432f8b3e97</v>
          </cell>
          <cell r="B9256">
            <v>389292810.70630342</v>
          </cell>
        </row>
        <row r="9257">
          <cell r="A9257" t="str">
            <v>c5498cdddd7856e99d21f52b</v>
          </cell>
          <cell r="B9257">
            <v>918830042.86654556</v>
          </cell>
        </row>
        <row r="9258">
          <cell r="A9258" t="str">
            <v>d3169d4a467cb7eac41849ff</v>
          </cell>
          <cell r="B9258">
            <v>1277138761.82671</v>
          </cell>
        </row>
        <row r="9259">
          <cell r="A9259" t="str">
            <v>2eeb4b0d7afa57b63778b69f</v>
          </cell>
          <cell r="B9259">
            <v>995882720.89514101</v>
          </cell>
        </row>
        <row r="9260">
          <cell r="A9260" t="str">
            <v>7b3621124731bcd2e543562c</v>
          </cell>
          <cell r="B9260">
            <v>1453909006.5839219</v>
          </cell>
        </row>
        <row r="9261">
          <cell r="A9261" t="str">
            <v>5703b4ab6e77d88f751bc6e7</v>
          </cell>
          <cell r="B9261">
            <v>607355819.32933569</v>
          </cell>
        </row>
        <row r="9262">
          <cell r="A9262" t="str">
            <v>2c567face144ca714454abf2</v>
          </cell>
          <cell r="B9262">
            <v>1572191422.7250149</v>
          </cell>
        </row>
        <row r="9263">
          <cell r="A9263" t="str">
            <v>fd19e1b2e61f5efde879f6dd</v>
          </cell>
          <cell r="B9263">
            <v>919982819.27233219</v>
          </cell>
        </row>
        <row r="9264">
          <cell r="A9264" t="str">
            <v>ab03c034e2a420f395ca094a</v>
          </cell>
          <cell r="B9264">
            <v>602911403.9764626</v>
          </cell>
        </row>
        <row r="9265">
          <cell r="A9265" t="str">
            <v>ee3c0c7fe3fe73ad0449870c</v>
          </cell>
          <cell r="B9265">
            <v>2625535057.3695922</v>
          </cell>
        </row>
        <row r="9266">
          <cell r="A9266" t="str">
            <v>e59afca092e0ddaf60c9419c</v>
          </cell>
          <cell r="B9266">
            <v>1060798775.385075</v>
          </cell>
        </row>
        <row r="9267">
          <cell r="A9267" t="str">
            <v>419398139a3aa2ca2be3f941</v>
          </cell>
          <cell r="B9267">
            <v>723796073.17888629</v>
          </cell>
        </row>
        <row r="9268">
          <cell r="A9268" t="str">
            <v>54c33befb89cc873771c3be6</v>
          </cell>
          <cell r="B9268">
            <v>1366705802.0277181</v>
          </cell>
        </row>
        <row r="9269">
          <cell r="A9269" t="str">
            <v>cb29bd3ae3d5da88c99d3db5</v>
          </cell>
          <cell r="B9269">
            <v>1133030511.9045351</v>
          </cell>
        </row>
        <row r="9270">
          <cell r="A9270" t="str">
            <v>24258361a4ba8f772a83ba7c</v>
          </cell>
          <cell r="B9270">
            <v>1682663689.995106</v>
          </cell>
        </row>
        <row r="9271">
          <cell r="A9271" t="str">
            <v>539c12d2fe8cbf950b75a0fd</v>
          </cell>
          <cell r="B9271">
            <v>505131991.48623568</v>
          </cell>
        </row>
        <row r="9272">
          <cell r="A9272" t="str">
            <v>7b81996f3abd287b50adf8da</v>
          </cell>
          <cell r="B9272">
            <v>889779051.4407661</v>
          </cell>
        </row>
        <row r="9273">
          <cell r="A9273" t="str">
            <v>dd178fd542fc716e32b4136a</v>
          </cell>
          <cell r="B9273">
            <v>904620910.08465588</v>
          </cell>
        </row>
        <row r="9274">
          <cell r="A9274" t="str">
            <v>7c6319c04025c4ed6aa3f051</v>
          </cell>
          <cell r="B9274">
            <v>958803201.81455064</v>
          </cell>
        </row>
        <row r="9275">
          <cell r="A9275" t="str">
            <v>98e04fd660ca1276d1510a72</v>
          </cell>
          <cell r="B9275">
            <v>956374375.28175795</v>
          </cell>
        </row>
        <row r="9276">
          <cell r="A9276" t="str">
            <v>4a8eaccbde5a4a6747818d29</v>
          </cell>
          <cell r="B9276">
            <v>771327023.57386816</v>
          </cell>
        </row>
        <row r="9277">
          <cell r="A9277" t="str">
            <v>9f6ae3eaafbdfd8d5c0e64c8</v>
          </cell>
          <cell r="B9277">
            <v>650107512.52047813</v>
          </cell>
        </row>
        <row r="9278">
          <cell r="A9278" t="str">
            <v>5929c81cfde8ae068a8b822c</v>
          </cell>
          <cell r="B9278">
            <v>561912683.55422425</v>
          </cell>
        </row>
        <row r="9279">
          <cell r="A9279" t="str">
            <v>b94ea2b8b847a47140d04008</v>
          </cell>
          <cell r="B9279">
            <v>561180473.25065815</v>
          </cell>
        </row>
        <row r="9280">
          <cell r="A9280" t="str">
            <v>ac1b644a8d2ec042ca91f89c</v>
          </cell>
          <cell r="B9280">
            <v>915199750.02469349</v>
          </cell>
        </row>
        <row r="9281">
          <cell r="A9281" t="str">
            <v>8df9256029f526ca313202b7</v>
          </cell>
          <cell r="B9281">
            <v>906941034.16248572</v>
          </cell>
        </row>
        <row r="9282">
          <cell r="A9282" t="str">
            <v>e029511780468f4cfbd10d3e</v>
          </cell>
          <cell r="B9282">
            <v>676062679.99465168</v>
          </cell>
        </row>
        <row r="9283">
          <cell r="A9283" t="str">
            <v>0878fd8b66aeb22f6af2d7af</v>
          </cell>
          <cell r="B9283">
            <v>653297980.72955298</v>
          </cell>
        </row>
        <row r="9284">
          <cell r="A9284" t="str">
            <v>76258b7b7e8778cd60d3435a</v>
          </cell>
          <cell r="B9284">
            <v>750352821.51381516</v>
          </cell>
        </row>
        <row r="9285">
          <cell r="A9285" t="str">
            <v>d64a2ad3297e2fad8ce66197</v>
          </cell>
          <cell r="B9285">
            <v>633412313.1983875</v>
          </cell>
        </row>
        <row r="9286">
          <cell r="A9286" t="str">
            <v>8af6bb75c85a2789156b3696</v>
          </cell>
          <cell r="B9286">
            <v>470773808.51520461</v>
          </cell>
        </row>
        <row r="9287">
          <cell r="A9287" t="str">
            <v>40db880aba8951909e6e4ef6</v>
          </cell>
          <cell r="B9287">
            <v>702787299.44897211</v>
          </cell>
        </row>
        <row r="9288">
          <cell r="A9288" t="str">
            <v>c9e20cadac540faa59d9aa3f</v>
          </cell>
          <cell r="B9288">
            <v>706978244.03190088</v>
          </cell>
        </row>
        <row r="9289">
          <cell r="A9289" t="str">
            <v>7d5459e48101349c75d43aec</v>
          </cell>
          <cell r="B9289">
            <v>1213752030.825367</v>
          </cell>
        </row>
        <row r="9290">
          <cell r="A9290" t="str">
            <v>fb0664d59b6333ae1861f343</v>
          </cell>
          <cell r="B9290">
            <v>1437515510.541347</v>
          </cell>
        </row>
        <row r="9291">
          <cell r="A9291" t="str">
            <v>d309cdb5688ff7bdbb682d17</v>
          </cell>
          <cell r="B9291">
            <v>1248377397.6760919</v>
          </cell>
        </row>
        <row r="9292">
          <cell r="A9292" t="str">
            <v>d17ba799e68d7775f2104b3a</v>
          </cell>
          <cell r="B9292">
            <v>438039446.53068388</v>
          </cell>
        </row>
        <row r="9293">
          <cell r="A9293" t="str">
            <v>2baa6afba131b74487c94d74</v>
          </cell>
          <cell r="B9293">
            <v>1235912162.0493131</v>
          </cell>
        </row>
        <row r="9294">
          <cell r="A9294" t="str">
            <v>0b7c8732558fc04f4fc51ec1</v>
          </cell>
          <cell r="B9294">
            <v>693651655.98232472</v>
          </cell>
        </row>
        <row r="9295">
          <cell r="A9295" t="str">
            <v>0d8cda2859d9903f6202af54</v>
          </cell>
          <cell r="B9295">
            <v>761421729.23309731</v>
          </cell>
        </row>
        <row r="9296">
          <cell r="A9296" t="str">
            <v>de6010c57fe78d975be38c2b</v>
          </cell>
          <cell r="B9296">
            <v>651542962.83603287</v>
          </cell>
        </row>
        <row r="9297">
          <cell r="A9297" t="str">
            <v>b1dea7d384760535b770311a</v>
          </cell>
          <cell r="B9297">
            <v>1033957799.458894</v>
          </cell>
        </row>
        <row r="9298">
          <cell r="A9298" t="str">
            <v>9e90e02c8ed3ad137e4c3abc</v>
          </cell>
          <cell r="B9298">
            <v>513020460.89304101</v>
          </cell>
        </row>
        <row r="9299">
          <cell r="A9299" t="str">
            <v>b59711a5971a3b482db4d9f7</v>
          </cell>
          <cell r="B9299">
            <v>948324517.24127424</v>
          </cell>
        </row>
        <row r="9300">
          <cell r="A9300" t="str">
            <v>2c37a1280b18e095b43e19f5</v>
          </cell>
          <cell r="B9300">
            <v>1507976786.067194</v>
          </cell>
        </row>
        <row r="9301">
          <cell r="A9301" t="str">
            <v>c3b8bbc492a7d7bdd63da22f</v>
          </cell>
          <cell r="B9301">
            <v>700289462.12475538</v>
          </cell>
        </row>
        <row r="9302">
          <cell r="A9302" t="str">
            <v>42aaf6521fdf1dc9bc50f88e</v>
          </cell>
          <cell r="B9302">
            <v>740085430.0636493</v>
          </cell>
        </row>
        <row r="9303">
          <cell r="A9303" t="str">
            <v>3c268e9119b8027f78f91954</v>
          </cell>
          <cell r="B9303">
            <v>1303007277.2252259</v>
          </cell>
        </row>
        <row r="9304">
          <cell r="A9304" t="str">
            <v>c8d5a0e9614dcf96a500206f</v>
          </cell>
          <cell r="B9304">
            <v>410492459.00600457</v>
          </cell>
        </row>
        <row r="9305">
          <cell r="A9305" t="str">
            <v>6c778557da9b5d99f90b1238</v>
          </cell>
          <cell r="B9305">
            <v>1363055155.170095</v>
          </cell>
        </row>
        <row r="9306">
          <cell r="A9306" t="str">
            <v>d8e981acf77bb46a9dbd3109</v>
          </cell>
          <cell r="B9306">
            <v>1353903040.473973</v>
          </cell>
        </row>
        <row r="9307">
          <cell r="A9307" t="str">
            <v>b940ba03ea60d4cdc5d2d429</v>
          </cell>
          <cell r="B9307">
            <v>1199479543.7591319</v>
          </cell>
        </row>
        <row r="9308">
          <cell r="A9308" t="str">
            <v>4fab4e66ead1948498d2a4dd</v>
          </cell>
          <cell r="B9308">
            <v>449356485.32651991</v>
          </cell>
        </row>
        <row r="9309">
          <cell r="A9309" t="str">
            <v>a5620899d410af623a3ff4a9</v>
          </cell>
          <cell r="B9309">
            <v>2598183881.9565129</v>
          </cell>
        </row>
        <row r="9310">
          <cell r="A9310" t="str">
            <v>f45e3be8500d7bd91cc8855a</v>
          </cell>
          <cell r="B9310">
            <v>650694741.22397304</v>
          </cell>
        </row>
        <row r="9311">
          <cell r="A9311" t="str">
            <v>4b82eef445edeae7a55fd019</v>
          </cell>
          <cell r="B9311">
            <v>960399069.90879846</v>
          </cell>
        </row>
        <row r="9312">
          <cell r="A9312" t="str">
            <v>0d9f91cbcc9339146bf75bba</v>
          </cell>
          <cell r="B9312">
            <v>898447916.55050802</v>
          </cell>
        </row>
        <row r="9313">
          <cell r="A9313" t="str">
            <v>b839e76df5d73e7d53691707</v>
          </cell>
          <cell r="B9313">
            <v>826571364.55306613</v>
          </cell>
        </row>
        <row r="9314">
          <cell r="A9314" t="str">
            <v>7ac96f16bdc50ee7619f3548</v>
          </cell>
          <cell r="B9314">
            <v>761269849.44317138</v>
          </cell>
        </row>
        <row r="9315">
          <cell r="A9315" t="str">
            <v>a102a0a268840439c2c8f4c6</v>
          </cell>
          <cell r="B9315">
            <v>378790116.71229631</v>
          </cell>
        </row>
        <row r="9316">
          <cell r="A9316" t="str">
            <v>e1132006785632e4ec5deb02</v>
          </cell>
          <cell r="B9316">
            <v>1084678860.7970531</v>
          </cell>
        </row>
        <row r="9317">
          <cell r="A9317" t="str">
            <v>a041ed3fc0b60fc4ce3cf847</v>
          </cell>
          <cell r="B9317">
            <v>862741124.86580646</v>
          </cell>
        </row>
        <row r="9318">
          <cell r="A9318" t="str">
            <v>84b758716f47bb0f4e4a2bed</v>
          </cell>
          <cell r="B9318">
            <v>507096241.20736688</v>
          </cell>
        </row>
        <row r="9319">
          <cell r="A9319" t="str">
            <v>84394774ab45e0c8b733bed2</v>
          </cell>
          <cell r="B9319">
            <v>550728743.81599033</v>
          </cell>
        </row>
        <row r="9320">
          <cell r="A9320" t="str">
            <v>2c1c91f2bb4d9dae38a44360</v>
          </cell>
          <cell r="B9320">
            <v>663775495.6073004</v>
          </cell>
        </row>
        <row r="9321">
          <cell r="A9321" t="str">
            <v>8ba9304ea7b8d2b071bb0699</v>
          </cell>
          <cell r="B9321">
            <v>709827607.4955616</v>
          </cell>
        </row>
        <row r="9322">
          <cell r="A9322" t="str">
            <v>9a76cc7c650230c670e703e7</v>
          </cell>
          <cell r="B9322">
            <v>634710859.82083941</v>
          </cell>
        </row>
        <row r="9323">
          <cell r="A9323" t="str">
            <v>9b0833992397c6e50b54715f</v>
          </cell>
          <cell r="B9323">
            <v>686025068.62774229</v>
          </cell>
        </row>
        <row r="9324">
          <cell r="A9324" t="str">
            <v>6f192e6a537c1509521e1e8a</v>
          </cell>
          <cell r="B9324">
            <v>938933732.16334856</v>
          </cell>
        </row>
        <row r="9325">
          <cell r="A9325" t="str">
            <v>d1668e2d35a939ed126a3f8e</v>
          </cell>
          <cell r="B9325">
            <v>857894986.61316168</v>
          </cell>
        </row>
        <row r="9326">
          <cell r="A9326" t="str">
            <v>a17807447696896bb61ef8ab</v>
          </cell>
          <cell r="B9326">
            <v>1354264796.9552939</v>
          </cell>
        </row>
        <row r="9327">
          <cell r="A9327" t="str">
            <v>7f2e3f2eb5abf86b56897250</v>
          </cell>
          <cell r="B9327">
            <v>1627950987.7466049</v>
          </cell>
        </row>
        <row r="9328">
          <cell r="A9328" t="str">
            <v>af230af0c73a5f2b72787c1b</v>
          </cell>
          <cell r="B9328">
            <v>1188212970.983448</v>
          </cell>
        </row>
        <row r="9329">
          <cell r="A9329" t="str">
            <v>3cd5562115870363ed5d7558</v>
          </cell>
          <cell r="B9329">
            <v>978253767.15643871</v>
          </cell>
        </row>
        <row r="9330">
          <cell r="A9330" t="str">
            <v>cb9d8fe7c18dba6827836403</v>
          </cell>
          <cell r="B9330">
            <v>1571545782.523571</v>
          </cell>
        </row>
        <row r="9331">
          <cell r="A9331" t="str">
            <v>742fd57dd463c1b5cb79f63e</v>
          </cell>
          <cell r="B9331">
            <v>654465991.02915394</v>
          </cell>
        </row>
        <row r="9332">
          <cell r="A9332" t="str">
            <v>0d30768d188b6bb53d599ea1</v>
          </cell>
          <cell r="B9332">
            <v>1526360451.623976</v>
          </cell>
        </row>
        <row r="9333">
          <cell r="A9333" t="str">
            <v>c455b8a15dbfff94c2909f37</v>
          </cell>
          <cell r="B9333">
            <v>616142754.89607191</v>
          </cell>
        </row>
        <row r="9334">
          <cell r="A9334" t="str">
            <v>8541eec88f0dd8229b4fb041</v>
          </cell>
          <cell r="B9334">
            <v>442506011.42705792</v>
          </cell>
        </row>
        <row r="9335">
          <cell r="A9335" t="str">
            <v>54aad3aa4a166d2d50df48cb</v>
          </cell>
          <cell r="B9335">
            <v>909736240.59742582</v>
          </cell>
        </row>
        <row r="9336">
          <cell r="A9336" t="str">
            <v>eb9a59d4e85a3f124e866f47</v>
          </cell>
          <cell r="B9336">
            <v>979815851.79682338</v>
          </cell>
        </row>
        <row r="9337">
          <cell r="A9337" t="str">
            <v>d65946f9c27e417e6bc60057</v>
          </cell>
          <cell r="B9337">
            <v>398232215.1074397</v>
          </cell>
        </row>
        <row r="9338">
          <cell r="A9338" t="str">
            <v>dfbb0ed74ed85bd186f40ccc</v>
          </cell>
          <cell r="B9338">
            <v>400012396.28636318</v>
          </cell>
        </row>
        <row r="9339">
          <cell r="A9339" t="str">
            <v>84b05da6a859ff5384f37ee7</v>
          </cell>
          <cell r="B9339">
            <v>596336686.014642</v>
          </cell>
        </row>
        <row r="9340">
          <cell r="A9340" t="str">
            <v>e2da7c1bb33be76b86b9a07a</v>
          </cell>
          <cell r="B9340">
            <v>701388910.76293445</v>
          </cell>
        </row>
        <row r="9341">
          <cell r="A9341" t="str">
            <v>456243bb3fab3e74df21b5a0</v>
          </cell>
          <cell r="B9341">
            <v>658576303.40268159</v>
          </cell>
        </row>
        <row r="9342">
          <cell r="A9342" t="str">
            <v>a947c2ea296f1da3d10b0a06</v>
          </cell>
          <cell r="B9342">
            <v>570656694.84495461</v>
          </cell>
        </row>
        <row r="9343">
          <cell r="A9343" t="str">
            <v>ce44699aeddaeb77f23c9b9c</v>
          </cell>
          <cell r="B9343">
            <v>1330298020.564158</v>
          </cell>
        </row>
        <row r="9344">
          <cell r="A9344" t="str">
            <v>3cd3537b5f9475657060cae8</v>
          </cell>
          <cell r="B9344">
            <v>1748295534.4651639</v>
          </cell>
        </row>
        <row r="9345">
          <cell r="A9345" t="str">
            <v>4520ceed2e5fe3458850a805</v>
          </cell>
          <cell r="B9345">
            <v>1291401263.3224461</v>
          </cell>
        </row>
        <row r="9346">
          <cell r="A9346" t="str">
            <v>00dea98fbfbfeae74c513bb6</v>
          </cell>
          <cell r="B9346">
            <v>1300591785.5715721</v>
          </cell>
        </row>
        <row r="9347">
          <cell r="A9347" t="str">
            <v>16da41b1128c039ff8f83919</v>
          </cell>
          <cell r="B9347">
            <v>1022219554.87593</v>
          </cell>
        </row>
        <row r="9348">
          <cell r="A9348" t="str">
            <v>111d509185303ed970d710c7</v>
          </cell>
          <cell r="B9348">
            <v>2879744407.6734028</v>
          </cell>
        </row>
        <row r="9349">
          <cell r="A9349" t="str">
            <v>83ad1ce7ef6d70842ec986f2</v>
          </cell>
          <cell r="B9349">
            <v>938396680.92425215</v>
          </cell>
        </row>
        <row r="9350">
          <cell r="A9350" t="str">
            <v>f5e7ab7c2edf566fa22501b9</v>
          </cell>
          <cell r="B9350">
            <v>1134734039.7871809</v>
          </cell>
        </row>
        <row r="9351">
          <cell r="A9351" t="str">
            <v>2e1f3fb2323fa16150f8bc88</v>
          </cell>
          <cell r="B9351">
            <v>867915619.45238459</v>
          </cell>
        </row>
        <row r="9352">
          <cell r="A9352" t="str">
            <v>f8bf37a8f81a310e299385a5</v>
          </cell>
          <cell r="B9352">
            <v>1114343018.7618649</v>
          </cell>
        </row>
        <row r="9353">
          <cell r="A9353" t="str">
            <v>7b71229680a50bc26677a427</v>
          </cell>
          <cell r="B9353">
            <v>1269620505.777576</v>
          </cell>
        </row>
        <row r="9354">
          <cell r="A9354" t="str">
            <v>1f7daef9ba898c4d8ac1c81b</v>
          </cell>
          <cell r="B9354">
            <v>892958611.20740962</v>
          </cell>
        </row>
        <row r="9355">
          <cell r="A9355" t="str">
            <v>856559e93205dd1561d8ada3</v>
          </cell>
          <cell r="B9355">
            <v>1446157695.071928</v>
          </cell>
        </row>
        <row r="9356">
          <cell r="A9356" t="str">
            <v>6d534e4baa1740d7839664eb</v>
          </cell>
          <cell r="B9356">
            <v>797541269.77326024</v>
          </cell>
        </row>
        <row r="9357">
          <cell r="A9357" t="str">
            <v>9ea78159ad117bd9c0b04291</v>
          </cell>
          <cell r="B9357">
            <v>654764748.85661805</v>
          </cell>
        </row>
        <row r="9358">
          <cell r="A9358" t="str">
            <v>38faca2d6e338d328428f986</v>
          </cell>
          <cell r="B9358">
            <v>878110279.12405527</v>
          </cell>
        </row>
        <row r="9359">
          <cell r="A9359" t="str">
            <v>fcc6c3c10bb52776accaf06f</v>
          </cell>
          <cell r="B9359">
            <v>1189706194.0737691</v>
          </cell>
        </row>
        <row r="9360">
          <cell r="A9360" t="str">
            <v>9120f0e5a6f505a2553bfd58</v>
          </cell>
          <cell r="B9360">
            <v>1182147319.268698</v>
          </cell>
        </row>
        <row r="9361">
          <cell r="A9361" t="str">
            <v>583a8d8c5d7fa63125f62155</v>
          </cell>
          <cell r="B9361">
            <v>1485030571.059999</v>
          </cell>
        </row>
        <row r="9362">
          <cell r="A9362" t="str">
            <v>3d04304c8644c81114c36f98</v>
          </cell>
          <cell r="B9362">
            <v>595462886.68953538</v>
          </cell>
        </row>
        <row r="9363">
          <cell r="A9363" t="str">
            <v>21fcb5c7e497f0580b820379</v>
          </cell>
          <cell r="B9363">
            <v>791893924.77695656</v>
          </cell>
        </row>
        <row r="9364">
          <cell r="A9364" t="str">
            <v>6542b39cc8d2d13dc828772d</v>
          </cell>
          <cell r="B9364">
            <v>677185979.17619157</v>
          </cell>
        </row>
        <row r="9365">
          <cell r="A9365" t="str">
            <v>091f6342ad934f4e7f84045d</v>
          </cell>
          <cell r="B9365">
            <v>1048405308.033849</v>
          </cell>
        </row>
        <row r="9366">
          <cell r="A9366" t="str">
            <v>fe8305e287f6a8e7899c9459</v>
          </cell>
          <cell r="B9366">
            <v>510581797.78801709</v>
          </cell>
        </row>
        <row r="9367">
          <cell r="A9367" t="str">
            <v>d4492ffc4aaa4ca9c4dd2357</v>
          </cell>
          <cell r="B9367">
            <v>682293684.10578752</v>
          </cell>
        </row>
        <row r="9368">
          <cell r="A9368" t="str">
            <v>319b9accf9980ef2ef81099b</v>
          </cell>
          <cell r="B9368">
            <v>691391087.59238756</v>
          </cell>
        </row>
        <row r="9369">
          <cell r="A9369" t="str">
            <v>fa84c07cc90e2a2058b57c9e</v>
          </cell>
          <cell r="B9369">
            <v>465346036.31349963</v>
          </cell>
        </row>
        <row r="9370">
          <cell r="A9370" t="str">
            <v>c4749eb8f59cca469236df01</v>
          </cell>
          <cell r="B9370">
            <v>472586862.60077608</v>
          </cell>
        </row>
        <row r="9371">
          <cell r="A9371" t="str">
            <v>c2ffdd10fe424afa1b09f31d</v>
          </cell>
          <cell r="B9371">
            <v>469767166.36473542</v>
          </cell>
        </row>
        <row r="9372">
          <cell r="A9372" t="str">
            <v>f221dd5d745def063eeb7258</v>
          </cell>
          <cell r="B9372">
            <v>643576852.00625098</v>
          </cell>
        </row>
        <row r="9373">
          <cell r="A9373" t="str">
            <v>29e7796eabea247af4e8a0f7</v>
          </cell>
          <cell r="B9373">
            <v>465273127.86098433</v>
          </cell>
        </row>
        <row r="9374">
          <cell r="A9374" t="str">
            <v>c858f0f3f5594e7bb0f3b6a4</v>
          </cell>
          <cell r="B9374">
            <v>894848478.17934263</v>
          </cell>
        </row>
        <row r="9375">
          <cell r="A9375" t="str">
            <v>88ae3f4a8ef76675c66e925f</v>
          </cell>
          <cell r="B9375">
            <v>932450368.86501586</v>
          </cell>
        </row>
        <row r="9376">
          <cell r="A9376" t="str">
            <v>27e0810a702796d97878c34c</v>
          </cell>
          <cell r="B9376">
            <v>702767952.14048827</v>
          </cell>
        </row>
        <row r="9377">
          <cell r="A9377" t="str">
            <v>7450139ad1b39b2a380472fa</v>
          </cell>
          <cell r="B9377">
            <v>815578523.9604764</v>
          </cell>
        </row>
        <row r="9378">
          <cell r="A9378" t="str">
            <v>35ae7661d8191507cf9e7cdf</v>
          </cell>
          <cell r="B9378">
            <v>813626044.04711616</v>
          </cell>
        </row>
        <row r="9379">
          <cell r="A9379" t="str">
            <v>93b8ea95ca1c1ff3881d91d2</v>
          </cell>
          <cell r="B9379">
            <v>727566639.5128082</v>
          </cell>
        </row>
        <row r="9380">
          <cell r="A9380" t="str">
            <v>8e4709859d50a75dd08b03e5</v>
          </cell>
          <cell r="B9380">
            <v>618989091.96779203</v>
          </cell>
        </row>
        <row r="9381">
          <cell r="A9381" t="str">
            <v>7026113e0cd7b2d17f8a3459</v>
          </cell>
          <cell r="B9381">
            <v>657573953.50259316</v>
          </cell>
        </row>
        <row r="9382">
          <cell r="A9382" t="str">
            <v>9af956dd8d83bc715592b97a</v>
          </cell>
          <cell r="B9382">
            <v>380960745.60173517</v>
          </cell>
        </row>
        <row r="9383">
          <cell r="A9383" t="str">
            <v>df10ecb67d79e645f77a90a6</v>
          </cell>
          <cell r="B9383">
            <v>946348697.47875738</v>
          </cell>
        </row>
        <row r="9384">
          <cell r="A9384" t="str">
            <v>14feeb619f409386e6eaeda5</v>
          </cell>
          <cell r="B9384">
            <v>472438690.15929037</v>
          </cell>
        </row>
        <row r="9385">
          <cell r="A9385" t="str">
            <v>1a6b9a6d92ec5e905ac97cce</v>
          </cell>
          <cell r="B9385">
            <v>779376501.21044767</v>
          </cell>
        </row>
        <row r="9386">
          <cell r="A9386" t="str">
            <v>057585ba19d6144408d4e2da</v>
          </cell>
          <cell r="B9386">
            <v>946997173.19587266</v>
          </cell>
        </row>
        <row r="9387">
          <cell r="A9387" t="str">
            <v>72699647b590d11ed9b2f2e8</v>
          </cell>
          <cell r="B9387">
            <v>495637022.49785233</v>
          </cell>
        </row>
        <row r="9388">
          <cell r="A9388" t="str">
            <v>cbc99d6202cd3a31e1c14a16</v>
          </cell>
          <cell r="B9388">
            <v>785566173.7843554</v>
          </cell>
        </row>
        <row r="9389">
          <cell r="A9389" t="str">
            <v>ce1d63bc4411a615b816a76c</v>
          </cell>
          <cell r="B9389">
            <v>962776494.93092239</v>
          </cell>
        </row>
        <row r="9390">
          <cell r="A9390" t="str">
            <v>04f0fd25e2456759753bd2bc</v>
          </cell>
          <cell r="B9390">
            <v>782893991.76080573</v>
          </cell>
        </row>
        <row r="9391">
          <cell r="A9391" t="str">
            <v>8c0154eb5be437746213aec8</v>
          </cell>
          <cell r="B9391">
            <v>684691248.30427802</v>
          </cell>
        </row>
        <row r="9392">
          <cell r="A9392" t="str">
            <v>8f0b6d6dd914911c7e90d302</v>
          </cell>
          <cell r="B9392">
            <v>877869704.55940413</v>
          </cell>
        </row>
        <row r="9393">
          <cell r="A9393" t="str">
            <v>95aebb36dc0b4ea86db49492</v>
          </cell>
          <cell r="B9393">
            <v>1110027680.170804</v>
          </cell>
        </row>
        <row r="9394">
          <cell r="A9394" t="str">
            <v>f900f7a9c5e2ea51689e8992</v>
          </cell>
          <cell r="B9394">
            <v>771348237.60238874</v>
          </cell>
        </row>
        <row r="9395">
          <cell r="A9395" t="str">
            <v>14a55e5887af840860b41ddf</v>
          </cell>
          <cell r="B9395">
            <v>427053165.33003479</v>
          </cell>
        </row>
        <row r="9396">
          <cell r="A9396" t="str">
            <v>c3b357d17afd631df02dc39a</v>
          </cell>
          <cell r="B9396">
            <v>698508891.90331137</v>
          </cell>
        </row>
        <row r="9397">
          <cell r="A9397" t="str">
            <v>a15aced0fffc97e219f99545</v>
          </cell>
          <cell r="B9397">
            <v>661583636.07854152</v>
          </cell>
        </row>
        <row r="9398">
          <cell r="A9398" t="str">
            <v>70ebbf6a402f0f707b893979</v>
          </cell>
          <cell r="B9398">
            <v>850058808.64710438</v>
          </cell>
        </row>
        <row r="9399">
          <cell r="A9399" t="str">
            <v>aefb3cb6ad2de9ffa90b9534</v>
          </cell>
          <cell r="B9399">
            <v>722445685.51595855</v>
          </cell>
        </row>
        <row r="9400">
          <cell r="A9400" t="str">
            <v>b2809471a0164e3d41b8fa60</v>
          </cell>
          <cell r="B9400">
            <v>877623894.85917163</v>
          </cell>
        </row>
        <row r="9401">
          <cell r="A9401" t="str">
            <v>6d11001f164d81734a82ec1d</v>
          </cell>
          <cell r="B9401">
            <v>495662122.61560172</v>
          </cell>
        </row>
        <row r="9402">
          <cell r="A9402" t="str">
            <v>ad71acd782a4fce4d9af04be</v>
          </cell>
          <cell r="B9402">
            <v>983178018.40456724</v>
          </cell>
        </row>
        <row r="9403">
          <cell r="A9403" t="str">
            <v>ca86f53a857c23b15eef428a</v>
          </cell>
          <cell r="B9403">
            <v>1020112899.876268</v>
          </cell>
        </row>
        <row r="9404">
          <cell r="A9404" t="str">
            <v>e8fc9a1fd4b39f946b914398</v>
          </cell>
          <cell r="B9404">
            <v>547205361.64686906</v>
          </cell>
        </row>
        <row r="9405">
          <cell r="A9405" t="str">
            <v>8697b1d337145af0ef8e4619</v>
          </cell>
          <cell r="B9405">
            <v>897141435.76411808</v>
          </cell>
        </row>
        <row r="9406">
          <cell r="A9406" t="str">
            <v>9a08127164a0bb61cefb3680</v>
          </cell>
          <cell r="B9406">
            <v>464614353.41932857</v>
          </cell>
        </row>
        <row r="9407">
          <cell r="A9407" t="str">
            <v>e08e1f260e5c3231c49e5a96</v>
          </cell>
          <cell r="B9407">
            <v>650959154.51339769</v>
          </cell>
        </row>
        <row r="9408">
          <cell r="A9408" t="str">
            <v>b96502e30fecdfae7796f1d6</v>
          </cell>
          <cell r="B9408">
            <v>878116793.38315058</v>
          </cell>
        </row>
        <row r="9409">
          <cell r="A9409" t="str">
            <v>a0b178016cd26a1d2072e7fc</v>
          </cell>
          <cell r="B9409">
            <v>580324817.56010962</v>
          </cell>
        </row>
        <row r="9410">
          <cell r="A9410" t="str">
            <v>5e3d7da3cfe55ad1fe609579</v>
          </cell>
          <cell r="B9410">
            <v>498534978.81604648</v>
          </cell>
        </row>
        <row r="9411">
          <cell r="A9411" t="str">
            <v>30f77637dd52e728efaddd6d</v>
          </cell>
          <cell r="B9411">
            <v>631624993.34402466</v>
          </cell>
        </row>
        <row r="9412">
          <cell r="A9412" t="str">
            <v>cec8daf847f52cb2845a9f58</v>
          </cell>
          <cell r="B9412">
            <v>1516516540.9986441</v>
          </cell>
        </row>
        <row r="9413">
          <cell r="A9413" t="str">
            <v>ab7559b75b340275587e50b7</v>
          </cell>
          <cell r="B9413">
            <v>909536031.92133534</v>
          </cell>
        </row>
        <row r="9414">
          <cell r="A9414" t="str">
            <v>a392f7f9ace844d712ab2b4a</v>
          </cell>
          <cell r="B9414">
            <v>778467597.07017148</v>
          </cell>
        </row>
        <row r="9415">
          <cell r="A9415" t="str">
            <v>dd21c6799a32ce6ef27f5281</v>
          </cell>
          <cell r="B9415">
            <v>486789308.78195328</v>
          </cell>
        </row>
        <row r="9416">
          <cell r="A9416" t="str">
            <v>275ec6bd936600c7eceac599</v>
          </cell>
          <cell r="B9416">
            <v>1228100025.9883699</v>
          </cell>
        </row>
        <row r="9417">
          <cell r="A9417" t="str">
            <v>0e3f82238c54e85ca4229977</v>
          </cell>
          <cell r="B9417">
            <v>743028480.44398785</v>
          </cell>
        </row>
        <row r="9418">
          <cell r="A9418" t="str">
            <v>d22d5776b6305308c9e774d7</v>
          </cell>
          <cell r="B9418">
            <v>1466577059.969712</v>
          </cell>
        </row>
        <row r="9419">
          <cell r="A9419" t="str">
            <v>94d3fe901550dd4ba77ffbaf</v>
          </cell>
          <cell r="B9419">
            <v>1032432197.125612</v>
          </cell>
        </row>
        <row r="9420">
          <cell r="A9420" t="str">
            <v>63717ed97f95e32b2ca321f3</v>
          </cell>
          <cell r="B9420">
            <v>656613527.76534414</v>
          </cell>
        </row>
        <row r="9421">
          <cell r="A9421" t="str">
            <v>a7df0496d6ce217fadfad10d</v>
          </cell>
          <cell r="B9421">
            <v>1191422897.0779021</v>
          </cell>
        </row>
        <row r="9422">
          <cell r="A9422" t="str">
            <v>d3609eabe59175fcb4441ac2</v>
          </cell>
          <cell r="B9422">
            <v>979165212.60010123</v>
          </cell>
        </row>
        <row r="9423">
          <cell r="A9423" t="str">
            <v>8af2e264b801b3e155e52be8</v>
          </cell>
          <cell r="B9423">
            <v>1106035452.9932189</v>
          </cell>
        </row>
        <row r="9424">
          <cell r="A9424" t="str">
            <v>76e4ebad138d50c690f0aec1</v>
          </cell>
          <cell r="B9424">
            <v>386929673.38043791</v>
          </cell>
        </row>
        <row r="9425">
          <cell r="A9425" t="str">
            <v>0c8b133effcdbcd49d52add5</v>
          </cell>
          <cell r="B9425">
            <v>1126775470.9543099</v>
          </cell>
        </row>
        <row r="9426">
          <cell r="A9426" t="str">
            <v>5e8b2528c1c0a5c12a476919</v>
          </cell>
          <cell r="B9426">
            <v>775717511.57355821</v>
          </cell>
        </row>
        <row r="9427">
          <cell r="A9427" t="str">
            <v>38d6842c2807d54f386bdb5c</v>
          </cell>
          <cell r="B9427">
            <v>1023726127.874377</v>
          </cell>
        </row>
        <row r="9428">
          <cell r="A9428" t="str">
            <v>ca7d715827b39c417e5b75ad</v>
          </cell>
          <cell r="B9428">
            <v>1525646731.743047</v>
          </cell>
        </row>
        <row r="9429">
          <cell r="A9429" t="str">
            <v>b219848e66fb065d4d2441bc</v>
          </cell>
          <cell r="B9429">
            <v>1252348236.983835</v>
          </cell>
        </row>
        <row r="9430">
          <cell r="A9430" t="str">
            <v>a04d3f4eb8810a346fd29ab5</v>
          </cell>
          <cell r="B9430">
            <v>738799093.27480531</v>
          </cell>
        </row>
        <row r="9431">
          <cell r="A9431" t="str">
            <v>0b06da0ceff947975cf8951e</v>
          </cell>
          <cell r="B9431">
            <v>1700222453.6213641</v>
          </cell>
        </row>
        <row r="9432">
          <cell r="A9432" t="str">
            <v>3f35c44229ba13940d8a705d</v>
          </cell>
          <cell r="B9432">
            <v>896205085.21524692</v>
          </cell>
        </row>
        <row r="9433">
          <cell r="A9433" t="str">
            <v>8bdebb8914fbcaad625b1764</v>
          </cell>
          <cell r="B9433">
            <v>459095236.33703148</v>
          </cell>
        </row>
        <row r="9434">
          <cell r="A9434" t="str">
            <v>f4635193372f669612744011</v>
          </cell>
          <cell r="B9434">
            <v>1478171289.1785309</v>
          </cell>
        </row>
        <row r="9435">
          <cell r="A9435" t="str">
            <v>611a369172eb6e3e2e4bdbfb</v>
          </cell>
          <cell r="B9435">
            <v>995664521.94632125</v>
          </cell>
        </row>
        <row r="9436">
          <cell r="A9436" t="str">
            <v>6689af92cae5d7c9c3e2f215</v>
          </cell>
          <cell r="B9436">
            <v>906910762.6151129</v>
          </cell>
        </row>
        <row r="9437">
          <cell r="A9437" t="str">
            <v>e382002b0685aabb01891743</v>
          </cell>
          <cell r="B9437">
            <v>918870612.57544434</v>
          </cell>
        </row>
        <row r="9438">
          <cell r="A9438" t="str">
            <v>edbb6dd10f8c9e7596368225</v>
          </cell>
          <cell r="B9438">
            <v>731886507.86474526</v>
          </cell>
        </row>
        <row r="9439">
          <cell r="A9439" t="str">
            <v>89b0592a715c9e135967f947</v>
          </cell>
          <cell r="B9439">
            <v>1071284860.683056</v>
          </cell>
        </row>
        <row r="9440">
          <cell r="A9440" t="str">
            <v>5c6e6dae74e39d33621c7119</v>
          </cell>
          <cell r="B9440">
            <v>679681876.36317408</v>
          </cell>
        </row>
        <row r="9441">
          <cell r="A9441" t="str">
            <v>0e1c100d8e57de8296363d6f</v>
          </cell>
          <cell r="B9441">
            <v>449149585.49771398</v>
          </cell>
        </row>
        <row r="9442">
          <cell r="A9442" t="str">
            <v>e2e639b53456889ab5350ba0</v>
          </cell>
          <cell r="B9442">
            <v>521277083.23418063</v>
          </cell>
        </row>
        <row r="9443">
          <cell r="A9443" t="str">
            <v>93acd9176ff299221e0d2152</v>
          </cell>
          <cell r="B9443">
            <v>1055168420.269914</v>
          </cell>
        </row>
        <row r="9444">
          <cell r="A9444" t="str">
            <v>cb482d76b3b4904c595f2dc1</v>
          </cell>
          <cell r="B9444">
            <v>549306505.91197836</v>
          </cell>
        </row>
        <row r="9445">
          <cell r="A9445" t="str">
            <v>a0e15809e0a284fde27b16ee</v>
          </cell>
          <cell r="B9445">
            <v>1547176175.792973</v>
          </cell>
        </row>
        <row r="9446">
          <cell r="A9446" t="str">
            <v>9a958690c3947f5a8f05cc80</v>
          </cell>
          <cell r="B9446">
            <v>1045109141.490128</v>
          </cell>
        </row>
        <row r="9447">
          <cell r="A9447" t="str">
            <v>889bd77c8271961a6e4925ea</v>
          </cell>
          <cell r="B9447">
            <v>1275956976.3076501</v>
          </cell>
        </row>
        <row r="9448">
          <cell r="A9448" t="str">
            <v>dc082fe46a714afd43b9dc19</v>
          </cell>
          <cell r="B9448">
            <v>993728072.34915352</v>
          </cell>
        </row>
        <row r="9449">
          <cell r="A9449" t="str">
            <v>99f8eedcdc31cc0ff6fda7a6</v>
          </cell>
          <cell r="B9449">
            <v>427411947.48976839</v>
          </cell>
        </row>
        <row r="9450">
          <cell r="A9450" t="str">
            <v>dfa744f733abef97d82dbb32</v>
          </cell>
          <cell r="B9450">
            <v>508128491.28642368</v>
          </cell>
        </row>
        <row r="9451">
          <cell r="A9451" t="str">
            <v>d50b80d68eb3b928e4bb4317</v>
          </cell>
          <cell r="B9451">
            <v>758101146.83649027</v>
          </cell>
        </row>
        <row r="9452">
          <cell r="A9452" t="str">
            <v>a58acad50184e66794d8d704</v>
          </cell>
          <cell r="B9452">
            <v>679245498.81076264</v>
          </cell>
        </row>
        <row r="9453">
          <cell r="A9453" t="str">
            <v>8b083d7ac086f52fd2942a82</v>
          </cell>
          <cell r="B9453">
            <v>1103862348.201061</v>
          </cell>
        </row>
        <row r="9454">
          <cell r="A9454" t="str">
            <v>301ce25214ddb4b5144373ef</v>
          </cell>
          <cell r="B9454">
            <v>1018370680.612553</v>
          </cell>
        </row>
        <row r="9455">
          <cell r="A9455" t="str">
            <v>874e2c6f3e9f90db80d243d0</v>
          </cell>
          <cell r="B9455">
            <v>493151131.12645769</v>
          </cell>
        </row>
        <row r="9456">
          <cell r="A9456" t="str">
            <v>249667af8d0835c9830e2b37</v>
          </cell>
          <cell r="B9456">
            <v>744866981.5446775</v>
          </cell>
        </row>
        <row r="9457">
          <cell r="A9457" t="str">
            <v>75d3c9e0da9a24f4849f2078</v>
          </cell>
          <cell r="B9457">
            <v>694323221.47813916</v>
          </cell>
        </row>
        <row r="9458">
          <cell r="A9458" t="str">
            <v>9e45b127ea0303f973bac9d1</v>
          </cell>
          <cell r="B9458">
            <v>362101649.3303898</v>
          </cell>
        </row>
        <row r="9459">
          <cell r="A9459" t="str">
            <v>daa0be53e7a1d7ff76f32955</v>
          </cell>
          <cell r="B9459">
            <v>1174815213.8172531</v>
          </cell>
        </row>
        <row r="9460">
          <cell r="A9460" t="str">
            <v>bf7463534babd284da6ca671</v>
          </cell>
          <cell r="B9460">
            <v>439915924.39100349</v>
          </cell>
        </row>
        <row r="9461">
          <cell r="A9461" t="str">
            <v>0283890ab76b10547b27e634</v>
          </cell>
          <cell r="B9461">
            <v>711208306.97914207</v>
          </cell>
        </row>
        <row r="9462">
          <cell r="A9462" t="str">
            <v>5fd213a5236154ae5206c372</v>
          </cell>
          <cell r="B9462">
            <v>2228367003.781198</v>
          </cell>
        </row>
        <row r="9463">
          <cell r="A9463" t="str">
            <v>fb14ddcaa459b49a3b30eb3a</v>
          </cell>
          <cell r="B9463">
            <v>1597705626.367095</v>
          </cell>
        </row>
        <row r="9464">
          <cell r="A9464" t="str">
            <v>4cb5e4aa83c476a5b71d77ce</v>
          </cell>
          <cell r="B9464">
            <v>1302813466.8772881</v>
          </cell>
        </row>
        <row r="9465">
          <cell r="A9465" t="str">
            <v>f54d358d26af89636906f686</v>
          </cell>
          <cell r="B9465">
            <v>1357091326.9832649</v>
          </cell>
        </row>
        <row r="9466">
          <cell r="A9466" t="str">
            <v>e3b7dc4e8990f3cd436bf738</v>
          </cell>
          <cell r="B9466">
            <v>859152495.29111946</v>
          </cell>
        </row>
        <row r="9467">
          <cell r="A9467" t="str">
            <v>cf7741583fc5315ba70b70f1</v>
          </cell>
          <cell r="B9467">
            <v>1088743361.7985179</v>
          </cell>
        </row>
        <row r="9468">
          <cell r="A9468" t="str">
            <v>36a0a1f0432c954604825b6e</v>
          </cell>
          <cell r="B9468">
            <v>763507264.20962739</v>
          </cell>
        </row>
        <row r="9469">
          <cell r="A9469" t="str">
            <v>9836bf9b64f27104c7863b79</v>
          </cell>
          <cell r="B9469">
            <v>941675845.39454424</v>
          </cell>
        </row>
        <row r="9470">
          <cell r="A9470" t="str">
            <v>b676ed2d0af6807cc2b28ac8</v>
          </cell>
          <cell r="B9470">
            <v>1799596596.0019579</v>
          </cell>
        </row>
        <row r="9471">
          <cell r="A9471" t="str">
            <v>430112bf4fa9324f0149a879</v>
          </cell>
          <cell r="B9471">
            <v>496522402.67555583</v>
          </cell>
        </row>
        <row r="9472">
          <cell r="A9472" t="str">
            <v>7d503f126b5863fa0626d4bb</v>
          </cell>
          <cell r="B9472">
            <v>568889888.82232308</v>
          </cell>
        </row>
        <row r="9473">
          <cell r="A9473" t="str">
            <v>6a112af84d5a81f3d16dfc32</v>
          </cell>
          <cell r="B9473">
            <v>1342871342.192874</v>
          </cell>
        </row>
        <row r="9474">
          <cell r="A9474" t="str">
            <v>d029158b36963961fdcc3974</v>
          </cell>
          <cell r="B9474">
            <v>811075252.53760672</v>
          </cell>
        </row>
        <row r="9475">
          <cell r="A9475" t="str">
            <v>c2071e85fbffa3d2c2168319</v>
          </cell>
          <cell r="B9475">
            <v>766453133.31129181</v>
          </cell>
        </row>
        <row r="9476">
          <cell r="A9476" t="str">
            <v>60a04215bee81d26f20cf0c3</v>
          </cell>
          <cell r="B9476">
            <v>865983136.75542533</v>
          </cell>
        </row>
        <row r="9477">
          <cell r="A9477" t="str">
            <v>6d4a961e099de1939adc6496</v>
          </cell>
          <cell r="B9477">
            <v>1324272070.386137</v>
          </cell>
        </row>
        <row r="9478">
          <cell r="A9478" t="str">
            <v>2383b8bc2cd3d307caba34ba</v>
          </cell>
          <cell r="B9478">
            <v>503362608.51890528</v>
          </cell>
        </row>
        <row r="9479">
          <cell r="A9479" t="str">
            <v>d9357452fcd193b6c5284bc8</v>
          </cell>
          <cell r="B9479">
            <v>1071650377.193571</v>
          </cell>
        </row>
        <row r="9480">
          <cell r="A9480" t="str">
            <v>d1a6132098a4bd640321c7d3</v>
          </cell>
          <cell r="B9480">
            <v>851890445.16845608</v>
          </cell>
        </row>
        <row r="9481">
          <cell r="A9481" t="str">
            <v>6edd2530070918074c8e7d07</v>
          </cell>
          <cell r="B9481">
            <v>859543669.70818806</v>
          </cell>
        </row>
        <row r="9482">
          <cell r="A9482" t="str">
            <v>1cfe7df5431f3dc6a9289551</v>
          </cell>
          <cell r="B9482">
            <v>1365834993.424242</v>
          </cell>
        </row>
        <row r="9483">
          <cell r="A9483" t="str">
            <v>c617d1f15d294f0b0aea8ed8</v>
          </cell>
          <cell r="B9483">
            <v>673321391.47980118</v>
          </cell>
        </row>
        <row r="9484">
          <cell r="A9484" t="str">
            <v>45969f25857aa7263927b400</v>
          </cell>
          <cell r="B9484">
            <v>741077538.09004235</v>
          </cell>
        </row>
        <row r="9485">
          <cell r="A9485" t="str">
            <v>cdacddfdb6ce41a3eb752496</v>
          </cell>
          <cell r="B9485">
            <v>611007183.90494931</v>
          </cell>
        </row>
        <row r="9486">
          <cell r="A9486" t="str">
            <v>f21d2c0802e3858d493c1984</v>
          </cell>
          <cell r="B9486">
            <v>1055257021.2775151</v>
          </cell>
        </row>
        <row r="9487">
          <cell r="A9487" t="str">
            <v>e4082fa99f92fc7a89092fff</v>
          </cell>
          <cell r="B9487">
            <v>1391903908.9374709</v>
          </cell>
        </row>
        <row r="9488">
          <cell r="A9488" t="str">
            <v>05402dd344c77623fa053ffa</v>
          </cell>
          <cell r="B9488">
            <v>757458694.01739562</v>
          </cell>
        </row>
        <row r="9489">
          <cell r="A9489" t="str">
            <v>c5f7f0323f554a7419f78359</v>
          </cell>
          <cell r="B9489">
            <v>970831102.18292117</v>
          </cell>
        </row>
        <row r="9490">
          <cell r="A9490" t="str">
            <v>0922cc27581d9058e55a2239</v>
          </cell>
          <cell r="B9490">
            <v>901633252.72334504</v>
          </cell>
        </row>
        <row r="9491">
          <cell r="A9491" t="str">
            <v>4dcaaac494053749f30875fa</v>
          </cell>
          <cell r="B9491">
            <v>856370969.48284006</v>
          </cell>
        </row>
        <row r="9492">
          <cell r="A9492" t="str">
            <v>506763d35b04358fb0e967ff</v>
          </cell>
          <cell r="B9492">
            <v>688267455.84863186</v>
          </cell>
        </row>
        <row r="9493">
          <cell r="A9493" t="str">
            <v>8c40078231bf7af2f3a06457</v>
          </cell>
          <cell r="B9493">
            <v>482489002.1130982</v>
          </cell>
        </row>
        <row r="9494">
          <cell r="A9494" t="str">
            <v>53e14e867f8b02c6043ae02a</v>
          </cell>
          <cell r="B9494">
            <v>502042782.13999522</v>
          </cell>
        </row>
        <row r="9495">
          <cell r="A9495" t="str">
            <v>f788ac4a8b2a6dc11c458c90</v>
          </cell>
          <cell r="B9495">
            <v>620955066.74229884</v>
          </cell>
        </row>
        <row r="9496">
          <cell r="A9496" t="str">
            <v>093c849ad2bea8292c4d15f9</v>
          </cell>
          <cell r="B9496">
            <v>2223714707.112401</v>
          </cell>
        </row>
        <row r="9497">
          <cell r="A9497" t="str">
            <v>71a8b68f38fccf71a229df76</v>
          </cell>
          <cell r="B9497">
            <v>803233510.2725023</v>
          </cell>
        </row>
        <row r="9498">
          <cell r="A9498" t="str">
            <v>ebacfa0a8e569ab603cccd11</v>
          </cell>
          <cell r="B9498">
            <v>420217718.52382219</v>
          </cell>
        </row>
        <row r="9499">
          <cell r="A9499" t="str">
            <v>c963faee3ac527dfab08f61c</v>
          </cell>
          <cell r="B9499">
            <v>1389970153.676702</v>
          </cell>
        </row>
        <row r="9500">
          <cell r="A9500" t="str">
            <v>ce3deac5963eeb96826c14f1</v>
          </cell>
          <cell r="B9500">
            <v>750141990.16249681</v>
          </cell>
        </row>
        <row r="9501">
          <cell r="A9501" t="str">
            <v>8a9e6d0839f9fabad2fc3214</v>
          </cell>
          <cell r="B9501">
            <v>970344751.72001374</v>
          </cell>
        </row>
        <row r="9502">
          <cell r="A9502" t="str">
            <v>d3e119e8fa4d96abaa8c43c2</v>
          </cell>
          <cell r="B9502">
            <v>1100133247.9109659</v>
          </cell>
        </row>
        <row r="9503">
          <cell r="A9503" t="str">
            <v>25b893f6073bd66258a9cf03</v>
          </cell>
          <cell r="B9503">
            <v>590971285.42065763</v>
          </cell>
        </row>
        <row r="9504">
          <cell r="A9504" t="str">
            <v>0d70ceba3aea278cb4a2082a</v>
          </cell>
          <cell r="B9504">
            <v>1019526398.194756</v>
          </cell>
        </row>
        <row r="9505">
          <cell r="A9505" t="str">
            <v>07f9017eb4b8c169eb9de536</v>
          </cell>
          <cell r="B9505">
            <v>1063187314.476535</v>
          </cell>
        </row>
        <row r="9506">
          <cell r="A9506" t="str">
            <v>7cad62cfb4fc3ad9acb09f1f</v>
          </cell>
          <cell r="B9506">
            <v>1038136749.153229</v>
          </cell>
        </row>
        <row r="9507">
          <cell r="A9507" t="str">
            <v>4ecf579a5d5e70d3b4314ef7</v>
          </cell>
          <cell r="B9507">
            <v>1487911107.3454859</v>
          </cell>
        </row>
        <row r="9508">
          <cell r="A9508" t="str">
            <v>cd77cb445eb0f72df89b9fb7</v>
          </cell>
          <cell r="B9508">
            <v>545298363.27038431</v>
          </cell>
        </row>
        <row r="9509">
          <cell r="A9509" t="str">
            <v>65766c8572b629744f00b45c</v>
          </cell>
          <cell r="B9509">
            <v>1099457184.890424</v>
          </cell>
        </row>
        <row r="9510">
          <cell r="A9510" t="str">
            <v>453202a234f5b370ae9e586f</v>
          </cell>
          <cell r="B9510">
            <v>541687884.21492183</v>
          </cell>
        </row>
        <row r="9511">
          <cell r="A9511" t="str">
            <v>4e1b5798dcbed1842f260b17</v>
          </cell>
          <cell r="B9511">
            <v>1300260106.4490609</v>
          </cell>
        </row>
        <row r="9512">
          <cell r="A9512" t="str">
            <v>f1cb3c0b97ae1c6819fb86e0</v>
          </cell>
          <cell r="B9512">
            <v>1718003423.3000741</v>
          </cell>
        </row>
        <row r="9513">
          <cell r="A9513" t="str">
            <v>24a89527a6744456750baf54</v>
          </cell>
          <cell r="B9513">
            <v>538102295.64507389</v>
          </cell>
        </row>
        <row r="9514">
          <cell r="A9514" t="str">
            <v>6cc9d912370da36c38ac2cbc</v>
          </cell>
          <cell r="B9514">
            <v>1147985790.387794</v>
          </cell>
        </row>
        <row r="9515">
          <cell r="A9515" t="str">
            <v>10563c278e7ce8eb2066d398</v>
          </cell>
          <cell r="B9515">
            <v>838512714.78448749</v>
          </cell>
        </row>
        <row r="9516">
          <cell r="A9516" t="str">
            <v>a1b0b8d18cd78b7cd555dd55</v>
          </cell>
          <cell r="B9516">
            <v>1599405830.9261169</v>
          </cell>
        </row>
        <row r="9517">
          <cell r="A9517" t="str">
            <v>077659c14c3cebbe192f8247</v>
          </cell>
          <cell r="B9517">
            <v>1131632139.1231329</v>
          </cell>
        </row>
        <row r="9518">
          <cell r="A9518" t="str">
            <v>c372834e8e7a4279f861aa4c</v>
          </cell>
          <cell r="B9518">
            <v>495892887.98260093</v>
          </cell>
        </row>
        <row r="9519">
          <cell r="A9519" t="str">
            <v>29daf0d5008fa9e3f0f30132</v>
          </cell>
          <cell r="B9519">
            <v>799303338.16901231</v>
          </cell>
        </row>
        <row r="9520">
          <cell r="A9520" t="str">
            <v>08e1ad8d1f0be0287a395ef6</v>
          </cell>
          <cell r="B9520">
            <v>658162634.11655879</v>
          </cell>
        </row>
        <row r="9521">
          <cell r="A9521" t="str">
            <v>19c07fc2b01a0edec4784e64</v>
          </cell>
          <cell r="B9521">
            <v>1179416408.063468</v>
          </cell>
        </row>
        <row r="9522">
          <cell r="A9522" t="str">
            <v>c2b5216a8050ea0fe4008f59</v>
          </cell>
          <cell r="B9522">
            <v>772464088.45108926</v>
          </cell>
        </row>
        <row r="9523">
          <cell r="A9523" t="str">
            <v>29cc054742b256e6fbc6da1c</v>
          </cell>
          <cell r="B9523">
            <v>1524882265.6104641</v>
          </cell>
        </row>
        <row r="9524">
          <cell r="A9524" t="str">
            <v>755a3e09dba04bb6ba6c9851</v>
          </cell>
          <cell r="B9524">
            <v>909680070.50581491</v>
          </cell>
        </row>
        <row r="9525">
          <cell r="A9525" t="str">
            <v>c98157c582392cb895071f28</v>
          </cell>
          <cell r="B9525">
            <v>993899463.77847588</v>
          </cell>
        </row>
        <row r="9526">
          <cell r="A9526" t="str">
            <v>84f47e531a916b7f7dc1f1b3</v>
          </cell>
          <cell r="B9526">
            <v>1202229924.695421</v>
          </cell>
        </row>
        <row r="9527">
          <cell r="A9527" t="str">
            <v>231688922448e4d64622120e</v>
          </cell>
          <cell r="B9527">
            <v>1057890439.0734431</v>
          </cell>
        </row>
        <row r="9528">
          <cell r="A9528" t="str">
            <v>9c7c68df14c238ce0b497dd2</v>
          </cell>
          <cell r="B9528">
            <v>1167189753.80514</v>
          </cell>
        </row>
        <row r="9529">
          <cell r="A9529" t="str">
            <v>d5e29042106130114cf3694c</v>
          </cell>
          <cell r="B9529">
            <v>842477698.1162467</v>
          </cell>
        </row>
        <row r="9530">
          <cell r="A9530" t="str">
            <v>e89fbcbd4d3414e30c30fc29</v>
          </cell>
          <cell r="B9530">
            <v>722174196.47483146</v>
          </cell>
        </row>
        <row r="9531">
          <cell r="A9531" t="str">
            <v>b20d6ca58e91ae70b6e0a1a5</v>
          </cell>
          <cell r="B9531">
            <v>1140158373.274724</v>
          </cell>
        </row>
        <row r="9532">
          <cell r="A9532" t="str">
            <v>5c372bd1e01f3243256e27ca</v>
          </cell>
          <cell r="B9532">
            <v>498495186.0342291</v>
          </cell>
        </row>
        <row r="9533">
          <cell r="A9533" t="str">
            <v>1242d7e61857ba8ad285b6f4</v>
          </cell>
          <cell r="B9533">
            <v>863689039.98323095</v>
          </cell>
        </row>
        <row r="9534">
          <cell r="A9534" t="str">
            <v>ae513b65e06b69e1ff2ad8ec</v>
          </cell>
          <cell r="B9534">
            <v>399984228.11032599</v>
          </cell>
        </row>
        <row r="9535">
          <cell r="A9535" t="str">
            <v>bb26b45df6a70b6414958912</v>
          </cell>
          <cell r="B9535">
            <v>399984228.11032599</v>
          </cell>
        </row>
        <row r="9536">
          <cell r="A9536" t="str">
            <v>9425283b41165156aacfd43b</v>
          </cell>
          <cell r="B9536">
            <v>547457707.61752224</v>
          </cell>
        </row>
        <row r="9537">
          <cell r="A9537" t="str">
            <v>c57d333e383039db0fcd2620</v>
          </cell>
          <cell r="B9537">
            <v>983612056.41456401</v>
          </cell>
        </row>
        <row r="9538">
          <cell r="A9538" t="str">
            <v>86e98ed0bd2565b661b81ef4</v>
          </cell>
          <cell r="B9538">
            <v>698774100.17819965</v>
          </cell>
        </row>
        <row r="9539">
          <cell r="A9539" t="str">
            <v>59b271bf9e2d29ed35352f5e</v>
          </cell>
          <cell r="B9539">
            <v>399984228.11032599</v>
          </cell>
        </row>
        <row r="9540">
          <cell r="A9540" t="str">
            <v>a4c324b1353d2f7ea3ae9727</v>
          </cell>
          <cell r="B9540">
            <v>399984228.11032599</v>
          </cell>
        </row>
        <row r="9541">
          <cell r="A9541" t="str">
            <v>193ff8d291a9f163a4f3301b</v>
          </cell>
          <cell r="B9541">
            <v>719064605.2759881</v>
          </cell>
        </row>
        <row r="9542">
          <cell r="A9542" t="str">
            <v>8ee4a7cef562d388b8444c29</v>
          </cell>
          <cell r="B9542">
            <v>399984228.11032599</v>
          </cell>
        </row>
        <row r="9543">
          <cell r="A9543" t="str">
            <v>53bdf5c3cd800459acca551c</v>
          </cell>
          <cell r="B9543">
            <v>681715246.38987625</v>
          </cell>
        </row>
        <row r="9544">
          <cell r="A9544" t="str">
            <v>35ef99962cd5984ca87bd326</v>
          </cell>
          <cell r="B9544">
            <v>815511491.37656689</v>
          </cell>
        </row>
        <row r="9545">
          <cell r="A9545" t="str">
            <v>dc33d5ffcd2aa2b7d56d2ad3</v>
          </cell>
          <cell r="B9545">
            <v>1001129466.379894</v>
          </cell>
        </row>
        <row r="9546">
          <cell r="A9546" t="str">
            <v>05c47739fa4c4f00285a2c48</v>
          </cell>
          <cell r="B9546">
            <v>1143576867.8778639</v>
          </cell>
        </row>
        <row r="9547">
          <cell r="A9547" t="str">
            <v>a51d415712d8d6c8add7009b</v>
          </cell>
          <cell r="B9547">
            <v>973464283.25291979</v>
          </cell>
        </row>
        <row r="9548">
          <cell r="A9548" t="str">
            <v>71493c81121558b8ba18c1c8</v>
          </cell>
          <cell r="B9548">
            <v>399984228.11032599</v>
          </cell>
        </row>
        <row r="9549">
          <cell r="A9549" t="str">
            <v>853a14b680761098d4bf6136</v>
          </cell>
          <cell r="B9549">
            <v>1000182305.318607</v>
          </cell>
        </row>
        <row r="9550">
          <cell r="A9550" t="str">
            <v>c9d5c08973c493f3acdef892</v>
          </cell>
          <cell r="B9550">
            <v>920089607.60458684</v>
          </cell>
        </row>
        <row r="9551">
          <cell r="A9551" t="str">
            <v>7dcbeb0aef2e2cac0d73315a</v>
          </cell>
          <cell r="B9551">
            <v>386929673.38043791</v>
          </cell>
        </row>
        <row r="9552">
          <cell r="A9552" t="str">
            <v>ae5a4da0000f79f12142e2a7</v>
          </cell>
          <cell r="B9552">
            <v>458035888.00736082</v>
          </cell>
        </row>
        <row r="9553">
          <cell r="A9553" t="str">
            <v>1f6050fd5261a2d21d5a178e</v>
          </cell>
          <cell r="B9553">
            <v>450648471.28104973</v>
          </cell>
        </row>
        <row r="9554">
          <cell r="A9554" t="str">
            <v>e3f39c6e4a41fbdc4bc30e0f</v>
          </cell>
          <cell r="B9554">
            <v>592009175.38051641</v>
          </cell>
        </row>
        <row r="9555">
          <cell r="A9555" t="str">
            <v>9d157878dbb41c14b52a956f</v>
          </cell>
          <cell r="B9555">
            <v>561948762.31621265</v>
          </cell>
        </row>
        <row r="9556">
          <cell r="A9556" t="str">
            <v>e1fdbdecc84b991f582a2e00</v>
          </cell>
          <cell r="B9556">
            <v>1332098008.279304</v>
          </cell>
        </row>
        <row r="9557">
          <cell r="A9557" t="str">
            <v>3a26efe201689493724ba464</v>
          </cell>
          <cell r="B9557">
            <v>878116793.38315058</v>
          </cell>
        </row>
        <row r="9558">
          <cell r="A9558" t="str">
            <v>24f22d76b86498d5c3563288</v>
          </cell>
          <cell r="B9558">
            <v>1001777109.7755491</v>
          </cell>
        </row>
        <row r="9559">
          <cell r="A9559" t="str">
            <v>fda25a0b6b9f62f92e3ea6b8</v>
          </cell>
          <cell r="B9559">
            <v>629597187.95181692</v>
          </cell>
        </row>
        <row r="9560">
          <cell r="A9560" t="str">
            <v>678ba0c80536dd27e385b31f</v>
          </cell>
          <cell r="B9560">
            <v>432809545.87642378</v>
          </cell>
        </row>
        <row r="9561">
          <cell r="A9561" t="str">
            <v>ba0d0663943a118228fd12bf</v>
          </cell>
          <cell r="B9561">
            <v>447738462.03584439</v>
          </cell>
        </row>
        <row r="9562">
          <cell r="A9562" t="str">
            <v>81ba4b47e9222c15c4102992</v>
          </cell>
          <cell r="B9562">
            <v>728025164.02033603</v>
          </cell>
        </row>
        <row r="9563">
          <cell r="A9563" t="str">
            <v>d9ec26c1c3e1811e38f070b2</v>
          </cell>
          <cell r="B9563">
            <v>573003958.48867047</v>
          </cell>
        </row>
        <row r="9564">
          <cell r="A9564" t="str">
            <v>aa850af0c6203104e6ed02fa</v>
          </cell>
          <cell r="B9564">
            <v>901286597.76229525</v>
          </cell>
        </row>
        <row r="9565">
          <cell r="A9565" t="str">
            <v>c697ec00214cad882d5e9812</v>
          </cell>
          <cell r="B9565">
            <v>480048507.80512112</v>
          </cell>
        </row>
        <row r="9566">
          <cell r="A9566" t="str">
            <v>4b193d78ea6e3740bf37b36a</v>
          </cell>
          <cell r="B9566">
            <v>480048507.80512112</v>
          </cell>
        </row>
        <row r="9567">
          <cell r="A9567" t="str">
            <v>08c61259a756e617d976e8b8</v>
          </cell>
          <cell r="B9567">
            <v>1115535056.331408</v>
          </cell>
        </row>
        <row r="9568">
          <cell r="A9568" t="str">
            <v>c1c1dc8df6996a94ef3c7d33</v>
          </cell>
          <cell r="B9568">
            <v>433428756.94722742</v>
          </cell>
        </row>
        <row r="9569">
          <cell r="A9569" t="str">
            <v>bd4526ea5b404df442892788</v>
          </cell>
          <cell r="B9569">
            <v>554107020.75933528</v>
          </cell>
        </row>
        <row r="9570">
          <cell r="A9570" t="str">
            <v>1062419f9cf94418ba88b6b8</v>
          </cell>
          <cell r="B9570">
            <v>730018292.87496626</v>
          </cell>
        </row>
        <row r="9571">
          <cell r="A9571" t="str">
            <v>1102f91444b8e1abb636f1bc</v>
          </cell>
          <cell r="B9571">
            <v>864670053.6911329</v>
          </cell>
        </row>
        <row r="9572">
          <cell r="A9572" t="str">
            <v>b96b4bf38bdbd61d4dd0bde5</v>
          </cell>
          <cell r="B9572">
            <v>1023726127.874377</v>
          </cell>
        </row>
        <row r="9573">
          <cell r="A9573" t="str">
            <v>45ee2db87e9ca0a1a9faf050</v>
          </cell>
          <cell r="B9573">
            <v>1065732085.3775409</v>
          </cell>
        </row>
        <row r="9574">
          <cell r="A9574" t="str">
            <v>556cb23459a9007127b3ad46</v>
          </cell>
          <cell r="B9574">
            <v>710026255.70655274</v>
          </cell>
        </row>
        <row r="9575">
          <cell r="A9575" t="str">
            <v>a613b18945052b4576595c4c</v>
          </cell>
          <cell r="B9575">
            <v>642653993.58523357</v>
          </cell>
        </row>
        <row r="9576">
          <cell r="A9576" t="str">
            <v>bdac560af3e155db33d13d57</v>
          </cell>
          <cell r="B9576">
            <v>1193065819.7269919</v>
          </cell>
        </row>
        <row r="9577">
          <cell r="A9577" t="str">
            <v>fedc2418db2353b7c97a260d</v>
          </cell>
          <cell r="B9577">
            <v>657088592.81381428</v>
          </cell>
        </row>
        <row r="9578">
          <cell r="A9578" t="str">
            <v>4565bcc95c54bf0c8d376eb0</v>
          </cell>
          <cell r="B9578">
            <v>1320490741.8998461</v>
          </cell>
        </row>
        <row r="9579">
          <cell r="A9579" t="str">
            <v>5fc559104e0ba1112ce00f5d</v>
          </cell>
          <cell r="B9579">
            <v>677107595.99757266</v>
          </cell>
        </row>
        <row r="9580">
          <cell r="A9580" t="str">
            <v>74fdeb4c56b29662f13aa8ca</v>
          </cell>
          <cell r="B9580">
            <v>1446456052.264462</v>
          </cell>
        </row>
        <row r="9581">
          <cell r="A9581" t="str">
            <v>fbaf74ce4c2c6e88950d3fdb</v>
          </cell>
          <cell r="B9581">
            <v>831809696.97939718</v>
          </cell>
        </row>
        <row r="9582">
          <cell r="A9582" t="str">
            <v>5de0f045039122af0052c544</v>
          </cell>
          <cell r="B9582">
            <v>698508891.90331137</v>
          </cell>
        </row>
        <row r="9583">
          <cell r="A9583" t="str">
            <v>e18337bbdfb106a3f1739960</v>
          </cell>
          <cell r="B9583">
            <v>1027439111.703187</v>
          </cell>
        </row>
        <row r="9584">
          <cell r="A9584" t="str">
            <v>e1b9ae3e0ce3da16f18e1079</v>
          </cell>
          <cell r="B9584">
            <v>757601061.71788979</v>
          </cell>
        </row>
        <row r="9585">
          <cell r="A9585" t="str">
            <v>a57435d71ccc5f032baee302</v>
          </cell>
          <cell r="B9585">
            <v>1064849466.5629359</v>
          </cell>
        </row>
        <row r="9586">
          <cell r="A9586" t="str">
            <v>fc5e8e45dd0a338ab5835428</v>
          </cell>
          <cell r="B9586">
            <v>1412489019.0774331</v>
          </cell>
        </row>
        <row r="9587">
          <cell r="A9587" t="str">
            <v>918bec54bd7587daafff66e9</v>
          </cell>
          <cell r="B9587">
            <v>760013373.62885225</v>
          </cell>
        </row>
        <row r="9588">
          <cell r="A9588" t="str">
            <v>86137b9624049333f7e0315a</v>
          </cell>
          <cell r="B9588">
            <v>566105014.45035732</v>
          </cell>
        </row>
        <row r="9589">
          <cell r="A9589" t="str">
            <v>0fca6767d8f442da1f8bc6d2</v>
          </cell>
          <cell r="B9589">
            <v>589303722.87955773</v>
          </cell>
        </row>
        <row r="9590">
          <cell r="A9590" t="str">
            <v>3ea5478270517f299b20bd06</v>
          </cell>
          <cell r="B9590">
            <v>1097449049.52918</v>
          </cell>
        </row>
        <row r="9591">
          <cell r="A9591" t="str">
            <v>dfff73eccd591bb26453eec5</v>
          </cell>
          <cell r="B9591">
            <v>832103402.73159087</v>
          </cell>
        </row>
        <row r="9592">
          <cell r="A9592" t="str">
            <v>b5a62d480bc544f891fd8521</v>
          </cell>
          <cell r="B9592">
            <v>1092021782.2609179</v>
          </cell>
        </row>
        <row r="9593">
          <cell r="A9593" t="str">
            <v>af067a8546e1177eefe24916</v>
          </cell>
          <cell r="B9593">
            <v>1423337741.846684</v>
          </cell>
        </row>
        <row r="9594">
          <cell r="A9594" t="str">
            <v>d6f9abcb58befa3d05373a72</v>
          </cell>
          <cell r="B9594">
            <v>826122279.74890602</v>
          </cell>
        </row>
        <row r="9595">
          <cell r="A9595" t="str">
            <v>ec2f16aabd36fd9ee2203276</v>
          </cell>
          <cell r="B9595">
            <v>1448698032.859277</v>
          </cell>
        </row>
        <row r="9596">
          <cell r="A9596" t="str">
            <v>dcafab7adc7b763bb934496b</v>
          </cell>
          <cell r="B9596">
            <v>843095888.56487334</v>
          </cell>
        </row>
        <row r="9597">
          <cell r="A9597" t="str">
            <v>ede43dcb1715b959ba34a37d</v>
          </cell>
          <cell r="B9597">
            <v>1282935825.0056469</v>
          </cell>
        </row>
        <row r="9598">
          <cell r="A9598" t="str">
            <v>40dd67aeb6e9979211c9345d</v>
          </cell>
          <cell r="B9598">
            <v>1422694882.5331881</v>
          </cell>
        </row>
        <row r="9599">
          <cell r="A9599" t="str">
            <v>31f630c44db4be5360a57640</v>
          </cell>
          <cell r="B9599">
            <v>763948067.09225547</v>
          </cell>
        </row>
        <row r="9600">
          <cell r="A9600" t="str">
            <v>ee8651631861c1b94283a953</v>
          </cell>
          <cell r="B9600">
            <v>1678933641.8266211</v>
          </cell>
        </row>
        <row r="9601">
          <cell r="A9601" t="str">
            <v>b7d245742eef110adc91b5fa</v>
          </cell>
          <cell r="B9601">
            <v>1005751132.987294</v>
          </cell>
        </row>
        <row r="9602">
          <cell r="A9602" t="str">
            <v>ffc49242bb0edf3e22076501</v>
          </cell>
          <cell r="B9602">
            <v>1522256629.5824981</v>
          </cell>
        </row>
        <row r="9603">
          <cell r="A9603" t="str">
            <v>5c5963c17bafef1a1bfd5e03</v>
          </cell>
          <cell r="B9603">
            <v>942690361.21859956</v>
          </cell>
        </row>
        <row r="9604">
          <cell r="A9604" t="str">
            <v>6c589b7e6a3cfad34e98bd87</v>
          </cell>
          <cell r="B9604">
            <v>919396640.20402873</v>
          </cell>
        </row>
        <row r="9605">
          <cell r="A9605" t="str">
            <v>71ab3644da08b8cb0a0b34b3</v>
          </cell>
          <cell r="B9605">
            <v>1095905475.871794</v>
          </cell>
        </row>
        <row r="9606">
          <cell r="A9606" t="str">
            <v>aa668782ae5d0c16e57193fe</v>
          </cell>
          <cell r="B9606">
            <v>1232822691.6359701</v>
          </cell>
        </row>
        <row r="9607">
          <cell r="A9607" t="str">
            <v>46673c69814a0b3f25818dee</v>
          </cell>
          <cell r="B9607">
            <v>1467593123.110153</v>
          </cell>
        </row>
        <row r="9608">
          <cell r="A9608" t="str">
            <v>b2a417a8d2440f9124fd2ee8</v>
          </cell>
          <cell r="B9608">
            <v>1247548115.1466811</v>
          </cell>
        </row>
        <row r="9609">
          <cell r="A9609" t="str">
            <v>3e0ccd899ad73579898fe73c</v>
          </cell>
          <cell r="B9609">
            <v>1006158570.999869</v>
          </cell>
        </row>
        <row r="9610">
          <cell r="A9610" t="str">
            <v>e6f2c7d7317fd433e26878e4</v>
          </cell>
          <cell r="B9610">
            <v>963434166.927917</v>
          </cell>
        </row>
        <row r="9611">
          <cell r="A9611" t="str">
            <v>2d91b3a8c62b890fd246183c</v>
          </cell>
          <cell r="B9611">
            <v>1005441335.810532</v>
          </cell>
        </row>
        <row r="9612">
          <cell r="A9612" t="str">
            <v>fa653848d69ce620a41a73ac</v>
          </cell>
          <cell r="B9612">
            <v>899201339.72522688</v>
          </cell>
        </row>
        <row r="9613">
          <cell r="A9613" t="str">
            <v>3b6c94e3e3684eac73b3e7f6</v>
          </cell>
          <cell r="B9613">
            <v>2086568353.393275</v>
          </cell>
        </row>
        <row r="9614">
          <cell r="A9614" t="str">
            <v>a6a07d35b3834bc6f81beb6d</v>
          </cell>
          <cell r="B9614">
            <v>1265464021.9383581</v>
          </cell>
        </row>
        <row r="9615">
          <cell r="A9615" t="str">
            <v>a39617b7adfeb6ae7d5ee5f0</v>
          </cell>
          <cell r="B9615">
            <v>1362314046.028919</v>
          </cell>
        </row>
        <row r="9616">
          <cell r="A9616" t="str">
            <v>95e5e774dac6f0159e8afc0d</v>
          </cell>
          <cell r="B9616">
            <v>633545770.3869698</v>
          </cell>
        </row>
        <row r="9617">
          <cell r="A9617" t="str">
            <v>995362e3fea8e54538ac135c</v>
          </cell>
          <cell r="B9617">
            <v>550313124.1541301</v>
          </cell>
        </row>
        <row r="9618">
          <cell r="A9618" t="str">
            <v>1ae6fd60628e7d186a5e0174</v>
          </cell>
          <cell r="B9618">
            <v>578477580.63795578</v>
          </cell>
        </row>
        <row r="9619">
          <cell r="A9619" t="str">
            <v>082293a465231208059c5d53</v>
          </cell>
          <cell r="B9619">
            <v>578477580.63795578</v>
          </cell>
        </row>
        <row r="9620">
          <cell r="A9620" t="str">
            <v>99e9c4f8fd7fb7929da10a20</v>
          </cell>
          <cell r="B9620">
            <v>420736259.08057731</v>
          </cell>
        </row>
        <row r="9621">
          <cell r="A9621" t="str">
            <v>c412ab869616d6576cbb8309</v>
          </cell>
          <cell r="B9621">
            <v>665161247.51364923</v>
          </cell>
        </row>
        <row r="9622">
          <cell r="A9622" t="str">
            <v>b17840ce59c9d9619b46534d</v>
          </cell>
          <cell r="B9622">
            <v>524787192.02261448</v>
          </cell>
        </row>
        <row r="9623">
          <cell r="A9623" t="str">
            <v>a14f071d8e5c338d9ebed23c</v>
          </cell>
          <cell r="B9623">
            <v>536925002.74514735</v>
          </cell>
        </row>
        <row r="9624">
          <cell r="A9624" t="str">
            <v>a3d03a25f84f4d50d2a308b0</v>
          </cell>
          <cell r="B9624">
            <v>723561078.59303606</v>
          </cell>
        </row>
        <row r="9625">
          <cell r="A9625" t="str">
            <v>33379968a83c8a90c23e77dc</v>
          </cell>
          <cell r="B9625">
            <v>547457707.61752224</v>
          </cell>
        </row>
        <row r="9626">
          <cell r="A9626" t="str">
            <v>ecc36a3a4610829ee3f88993</v>
          </cell>
          <cell r="B9626">
            <v>399984228.11032599</v>
          </cell>
        </row>
        <row r="9627">
          <cell r="A9627" t="str">
            <v>f4eca80958b7a22922b0efa1</v>
          </cell>
          <cell r="B9627">
            <v>399984228.11032599</v>
          </cell>
        </row>
        <row r="9628">
          <cell r="A9628" t="str">
            <v>3b4ce006ef95420847da20b9</v>
          </cell>
          <cell r="B9628">
            <v>399984228.11032599</v>
          </cell>
        </row>
        <row r="9629">
          <cell r="A9629" t="str">
            <v>f8fad48343ee5134dbae918f</v>
          </cell>
          <cell r="B9629">
            <v>399984228.11032599</v>
          </cell>
        </row>
        <row r="9630">
          <cell r="A9630" t="str">
            <v>56ff1f7e81fda0c8491c354d</v>
          </cell>
          <cell r="B9630">
            <v>399984228.11032599</v>
          </cell>
        </row>
        <row r="9631">
          <cell r="A9631" t="str">
            <v>444f102b4d54503044154ff5</v>
          </cell>
          <cell r="B9631">
            <v>399984228.11032599</v>
          </cell>
        </row>
        <row r="9632">
          <cell r="A9632" t="str">
            <v>e0eae2174807cc7ada38c726</v>
          </cell>
          <cell r="B9632">
            <v>496522402.67555583</v>
          </cell>
        </row>
        <row r="9633">
          <cell r="A9633" t="str">
            <v>1d35c364daa0f021ef263c60</v>
          </cell>
          <cell r="B9633">
            <v>327319711.17750299</v>
          </cell>
        </row>
        <row r="9634">
          <cell r="A9634" t="str">
            <v>8c47395a28f8177923d7b75b</v>
          </cell>
          <cell r="B9634">
            <v>379262573.188281</v>
          </cell>
        </row>
        <row r="9635">
          <cell r="A9635" t="str">
            <v>98c98982020ba42198aeb45d</v>
          </cell>
          <cell r="B9635">
            <v>970344751.72001374</v>
          </cell>
        </row>
        <row r="9636">
          <cell r="A9636" t="str">
            <v>ff424474d2d10a2c2a1c1892</v>
          </cell>
          <cell r="B9636">
            <v>611007183.90494931</v>
          </cell>
        </row>
        <row r="9637">
          <cell r="A9637" t="str">
            <v>971a322e9087b67650689ea0</v>
          </cell>
          <cell r="B9637">
            <v>1055257021.2775151</v>
          </cell>
        </row>
        <row r="9638">
          <cell r="A9638" t="str">
            <v>45a7517c4d29f5bc7787dedf</v>
          </cell>
          <cell r="B9638">
            <v>865983136.75542533</v>
          </cell>
        </row>
        <row r="9639">
          <cell r="A9639" t="str">
            <v>74a51274abc8358d628ecfe4</v>
          </cell>
          <cell r="B9639">
            <v>872828526.57508731</v>
          </cell>
        </row>
        <row r="9640">
          <cell r="A9640" t="str">
            <v>4c25d939eb3ec218403dc4ce</v>
          </cell>
          <cell r="B9640">
            <v>683417177.46038246</v>
          </cell>
        </row>
        <row r="9641">
          <cell r="A9641" t="str">
            <v>55597a7b8637f24198415ed8</v>
          </cell>
          <cell r="B9641">
            <v>698774100.17819965</v>
          </cell>
        </row>
        <row r="9642">
          <cell r="A9642" t="str">
            <v>eb7173223a27076d16b87f33</v>
          </cell>
          <cell r="B9642">
            <v>666319924.23248649</v>
          </cell>
        </row>
        <row r="9643">
          <cell r="A9643" t="str">
            <v>709d17b62bc95253601f243c</v>
          </cell>
          <cell r="B9643">
            <v>811075252.53760672</v>
          </cell>
        </row>
        <row r="9644">
          <cell r="A9644" t="str">
            <v>fdcf0e439ae8b2ff5730680d</v>
          </cell>
          <cell r="B9644">
            <v>757458694.01739562</v>
          </cell>
        </row>
        <row r="9645">
          <cell r="A9645" t="str">
            <v>2524e62e917e8a1aec5c9c26</v>
          </cell>
          <cell r="B9645">
            <v>772452958.14518714</v>
          </cell>
        </row>
        <row r="9646">
          <cell r="A9646" t="str">
            <v>ba601c13d20602c988d57246</v>
          </cell>
          <cell r="B9646">
            <v>722174196.47483146</v>
          </cell>
        </row>
        <row r="9647">
          <cell r="A9647" t="str">
            <v>397a7d1cfb809e34797f2bb4</v>
          </cell>
          <cell r="B9647">
            <v>620955066.74229884</v>
          </cell>
        </row>
        <row r="9648">
          <cell r="A9648" t="str">
            <v>b54d3ce25f3f03cf3fa0127f</v>
          </cell>
          <cell r="B9648">
            <v>502042782.13999522</v>
          </cell>
        </row>
        <row r="9649">
          <cell r="A9649" t="str">
            <v>d51bcf03d649839ca803c357</v>
          </cell>
          <cell r="B9649">
            <v>557455790.14228535</v>
          </cell>
        </row>
        <row r="9650">
          <cell r="A9650" t="str">
            <v>e9fac47a0f02f27abc96d568</v>
          </cell>
          <cell r="B9650">
            <v>1143053946.659174</v>
          </cell>
        </row>
        <row r="9651">
          <cell r="A9651" t="str">
            <v>a52bd93aa6b0d965914f1101</v>
          </cell>
          <cell r="B9651">
            <v>859543669.70818806</v>
          </cell>
        </row>
        <row r="9652">
          <cell r="A9652" t="str">
            <v>0e64230b70f4a227b444115e</v>
          </cell>
          <cell r="B9652">
            <v>1086145118.3424349</v>
          </cell>
        </row>
        <row r="9653">
          <cell r="A9653" t="str">
            <v>ba2118c330e19baf4f3ecf94</v>
          </cell>
          <cell r="B9653">
            <v>1302813466.8772881</v>
          </cell>
        </row>
        <row r="9654">
          <cell r="A9654" t="str">
            <v>7c5c0f2d9a0e355069fe1c64</v>
          </cell>
          <cell r="B9654">
            <v>1100133247.9109659</v>
          </cell>
        </row>
        <row r="9655">
          <cell r="A9655" t="str">
            <v>e781547cf6f8cb4ec0742b5c</v>
          </cell>
          <cell r="B9655">
            <v>1056365496.350885</v>
          </cell>
        </row>
        <row r="9656">
          <cell r="A9656" t="str">
            <v>8caab74ced535ec5e75acdfd</v>
          </cell>
          <cell r="B9656">
            <v>681715246.38987625</v>
          </cell>
        </row>
        <row r="9657">
          <cell r="A9657" t="str">
            <v>d128186867f91603af4fa481</v>
          </cell>
          <cell r="B9657">
            <v>1002537475.528042</v>
          </cell>
        </row>
        <row r="9658">
          <cell r="A9658" t="str">
            <v>f8fb6d1b0dafc28920393dab</v>
          </cell>
          <cell r="B9658">
            <v>1002537475.528042</v>
          </cell>
        </row>
        <row r="9659">
          <cell r="A9659" t="str">
            <v>33b92225cef255b0e4b4edf9</v>
          </cell>
          <cell r="B9659">
            <v>795818627.29988122</v>
          </cell>
        </row>
        <row r="9660">
          <cell r="A9660" t="str">
            <v>7eb78d4dea434674a230caa6</v>
          </cell>
          <cell r="B9660">
            <v>838512714.78448749</v>
          </cell>
        </row>
        <row r="9661">
          <cell r="A9661" t="str">
            <v>833bd3c8ef9d4da2f304a94a</v>
          </cell>
          <cell r="B9661">
            <v>1019526398.194756</v>
          </cell>
        </row>
        <row r="9662">
          <cell r="A9662" t="str">
            <v>331f0957d55d7f03df7fdc4b</v>
          </cell>
          <cell r="B9662">
            <v>863689039.98323095</v>
          </cell>
        </row>
        <row r="9663">
          <cell r="A9663" t="str">
            <v>cee124f4b9031f59c4fbef47</v>
          </cell>
          <cell r="B9663">
            <v>1176278576.19855</v>
          </cell>
        </row>
        <row r="9664">
          <cell r="A9664" t="str">
            <v>8a9663cb622a55f2a1a8e3b4</v>
          </cell>
          <cell r="B9664">
            <v>1167189753.80514</v>
          </cell>
        </row>
        <row r="9665">
          <cell r="A9665" t="str">
            <v>a21923caba05da05449d60f6</v>
          </cell>
          <cell r="B9665">
            <v>954290510.07286978</v>
          </cell>
        </row>
        <row r="9666">
          <cell r="A9666" t="str">
            <v>63cff4b5ebb2b6528ad34cd6</v>
          </cell>
          <cell r="B9666">
            <v>737513416.70110929</v>
          </cell>
        </row>
        <row r="9667">
          <cell r="A9667" t="str">
            <v>b2e7fd7bcd93309664cd225e</v>
          </cell>
          <cell r="B9667">
            <v>973464283.25291979</v>
          </cell>
        </row>
        <row r="9668">
          <cell r="A9668" t="str">
            <v>9d6be7123f2c6e610971374e</v>
          </cell>
          <cell r="B9668">
            <v>1071650377.193571</v>
          </cell>
        </row>
        <row r="9669">
          <cell r="A9669" t="str">
            <v>3676e34e4824101f3fd9aa2c</v>
          </cell>
          <cell r="B9669">
            <v>688267455.84863186</v>
          </cell>
        </row>
        <row r="9670">
          <cell r="A9670" t="str">
            <v>f849ad486e84a82190675b89</v>
          </cell>
          <cell r="B9670">
            <v>788311490.11814511</v>
          </cell>
        </row>
        <row r="9671">
          <cell r="A9671" t="str">
            <v>2fb8b2990751692b8ef1ab6e</v>
          </cell>
          <cell r="B9671">
            <v>970831102.18292117</v>
          </cell>
        </row>
        <row r="9672">
          <cell r="A9672" t="str">
            <v>5155f70c7f8978e487e71479</v>
          </cell>
          <cell r="B9672">
            <v>741077538.09004235</v>
          </cell>
        </row>
        <row r="9673">
          <cell r="A9673" t="str">
            <v>480041bbef3a540df2a36ea2</v>
          </cell>
          <cell r="B9673">
            <v>643769911.01212418</v>
          </cell>
        </row>
        <row r="9674">
          <cell r="A9674" t="str">
            <v>4ca66e564ed478d06c471357</v>
          </cell>
          <cell r="B9674">
            <v>766453133.31129181</v>
          </cell>
        </row>
        <row r="9675">
          <cell r="A9675" t="str">
            <v>454e4126257189bcce9b681b</v>
          </cell>
          <cell r="B9675">
            <v>1149677364.7142789</v>
          </cell>
        </row>
        <row r="9676">
          <cell r="A9676" t="str">
            <v>dfe8e2542755d41d920e28b8</v>
          </cell>
          <cell r="B9676">
            <v>436748762.53312451</v>
          </cell>
        </row>
        <row r="9677">
          <cell r="A9677" t="str">
            <v>5115b0da9c95559dcee9e58d</v>
          </cell>
          <cell r="B9677">
            <v>2621218342.8169031</v>
          </cell>
        </row>
        <row r="9678">
          <cell r="A9678" t="str">
            <v>8a0053376ffdc75d0bdde77a</v>
          </cell>
          <cell r="B9678">
            <v>1057962360.605477</v>
          </cell>
        </row>
        <row r="9679">
          <cell r="A9679" t="str">
            <v>5688288ee38f1a69894ac77a</v>
          </cell>
          <cell r="B9679">
            <v>1209576753.1678751</v>
          </cell>
        </row>
        <row r="9680">
          <cell r="A9680" t="str">
            <v>1fe514ada76363511cc79105</v>
          </cell>
          <cell r="B9680">
            <v>626643950.34172869</v>
          </cell>
        </row>
        <row r="9681">
          <cell r="A9681" t="str">
            <v>885a312d9a5bfa8a8db5279a</v>
          </cell>
          <cell r="B9681">
            <v>932165191.68444574</v>
          </cell>
        </row>
        <row r="9682">
          <cell r="A9682" t="str">
            <v>689aafdc12fd1610c2393a6c</v>
          </cell>
          <cell r="B9682">
            <v>1014049427.814986</v>
          </cell>
        </row>
        <row r="9683">
          <cell r="A9683" t="str">
            <v>30091c32a5046d563597bbf4</v>
          </cell>
          <cell r="B9683">
            <v>578338176.8178339</v>
          </cell>
        </row>
        <row r="9684">
          <cell r="A9684" t="str">
            <v>2e58c9b6fbe9c57c83bc0aed</v>
          </cell>
          <cell r="B9684">
            <v>752713618.91746163</v>
          </cell>
        </row>
        <row r="9685">
          <cell r="A9685" t="str">
            <v>3f7c5d8304fc650bf97247ee</v>
          </cell>
          <cell r="B9685">
            <v>576611729.55520356</v>
          </cell>
        </row>
        <row r="9686">
          <cell r="A9686" t="str">
            <v>6d0680692396c07afc1a260c</v>
          </cell>
          <cell r="B9686">
            <v>962230334.90884495</v>
          </cell>
        </row>
        <row r="9687">
          <cell r="A9687" t="str">
            <v>9e07dd563b6ff4572f5d9031</v>
          </cell>
          <cell r="B9687">
            <v>864484201.82311046</v>
          </cell>
        </row>
        <row r="9688">
          <cell r="A9688" t="str">
            <v>1278c9fd86258bcb435e7127</v>
          </cell>
          <cell r="B9688">
            <v>1319592512.176219</v>
          </cell>
        </row>
        <row r="9689">
          <cell r="A9689" t="str">
            <v>acf0f98cd8f8c8ce06f30ab9</v>
          </cell>
          <cell r="B9689">
            <v>1800261051.9025731</v>
          </cell>
        </row>
        <row r="9690">
          <cell r="A9690" t="str">
            <v>cfc61dd41ee5f5dcb76bacfc</v>
          </cell>
          <cell r="B9690">
            <v>927046763.15584803</v>
          </cell>
        </row>
        <row r="9691">
          <cell r="A9691" t="str">
            <v>2f171883b97d9c02b90f93a9</v>
          </cell>
          <cell r="B9691">
            <v>389310751.55018032</v>
          </cell>
        </row>
        <row r="9692">
          <cell r="A9692" t="str">
            <v>46aa67b5e0abe39dae442d76</v>
          </cell>
          <cell r="B9692">
            <v>389310751.55018032</v>
          </cell>
        </row>
        <row r="9693">
          <cell r="A9693" t="str">
            <v>50cb49d65d04a5d166f96e3c</v>
          </cell>
          <cell r="B9693">
            <v>317570627.25574422</v>
          </cell>
        </row>
        <row r="9694">
          <cell r="A9694" t="str">
            <v>06c1673c4a7444e7aa80abb7</v>
          </cell>
          <cell r="B9694">
            <v>359705216.95852488</v>
          </cell>
        </row>
        <row r="9695">
          <cell r="A9695" t="str">
            <v>53881f29c7a6bef0ab537466</v>
          </cell>
          <cell r="B9695">
            <v>392604258.92704922</v>
          </cell>
        </row>
        <row r="9696">
          <cell r="A9696" t="str">
            <v>2b028932adc74c961170a4ce</v>
          </cell>
          <cell r="B9696">
            <v>442326499.98363239</v>
          </cell>
        </row>
        <row r="9697">
          <cell r="A9697" t="str">
            <v>f3a1bbe01d265470a2d7332a</v>
          </cell>
          <cell r="B9697">
            <v>1009588563.8491631</v>
          </cell>
        </row>
        <row r="9698">
          <cell r="A9698" t="str">
            <v>b42d5b5b38686929eadd56d9</v>
          </cell>
          <cell r="B9698">
            <v>413689192.27219522</v>
          </cell>
        </row>
        <row r="9699">
          <cell r="A9699" t="str">
            <v>bafc63f23f097c24d36c76fd</v>
          </cell>
          <cell r="B9699">
            <v>718947167.05518448</v>
          </cell>
        </row>
        <row r="9700">
          <cell r="A9700" t="str">
            <v>f164514211012e3a1686b148</v>
          </cell>
          <cell r="B9700">
            <v>1050886626.565845</v>
          </cell>
        </row>
        <row r="9701">
          <cell r="A9701" t="str">
            <v>82b90288bffe8c1c0b5a1259</v>
          </cell>
          <cell r="B9701">
            <v>1119422142.2842841</v>
          </cell>
        </row>
        <row r="9702">
          <cell r="A9702" t="str">
            <v>2fe64bad1bc8a43fedfe0700</v>
          </cell>
          <cell r="B9702">
            <v>641593915.93803716</v>
          </cell>
        </row>
        <row r="9703">
          <cell r="A9703" t="str">
            <v>da5b958667b31f4f9a1d84a9</v>
          </cell>
          <cell r="B9703">
            <v>1142579884.142767</v>
          </cell>
        </row>
        <row r="9704">
          <cell r="A9704" t="str">
            <v>b3bc9a04a3ebc1b911326735</v>
          </cell>
          <cell r="B9704">
            <v>1108821138.586992</v>
          </cell>
        </row>
        <row r="9705">
          <cell r="A9705" t="str">
            <v>9ff3acb07666d53f00d1f1db</v>
          </cell>
          <cell r="B9705">
            <v>616538553.99934053</v>
          </cell>
        </row>
        <row r="9706">
          <cell r="A9706" t="str">
            <v>13a44ce5066ce00846b59ae3</v>
          </cell>
          <cell r="B9706">
            <v>907976730.86450624</v>
          </cell>
        </row>
        <row r="9707">
          <cell r="A9707" t="str">
            <v>bb45c98dbab56e5abe20ac0d</v>
          </cell>
          <cell r="B9707">
            <v>740773241.68436551</v>
          </cell>
        </row>
        <row r="9708">
          <cell r="A9708" t="str">
            <v>f88bade1cb7ee0fa643f31ad</v>
          </cell>
          <cell r="B9708">
            <v>1423738475.3201039</v>
          </cell>
        </row>
        <row r="9709">
          <cell r="A9709" t="str">
            <v>e9ab6916a79b4d5182d33bf5</v>
          </cell>
          <cell r="B9709">
            <v>942082584.9983356</v>
          </cell>
        </row>
        <row r="9710">
          <cell r="A9710" t="str">
            <v>144162ecfcba71bf09048dae</v>
          </cell>
          <cell r="B9710">
            <v>689335001.72869456</v>
          </cell>
        </row>
        <row r="9711">
          <cell r="A9711" t="str">
            <v>19466034c2ce19c24a179fe6</v>
          </cell>
          <cell r="B9711">
            <v>960294447.01988018</v>
          </cell>
        </row>
        <row r="9712">
          <cell r="A9712" t="str">
            <v>3787f6da3e961c0e10d30e6d</v>
          </cell>
          <cell r="B9712">
            <v>829146568.48929751</v>
          </cell>
        </row>
        <row r="9713">
          <cell r="A9713" t="str">
            <v>908330b0d2651093c0bb6719</v>
          </cell>
          <cell r="B9713">
            <v>846523680.49758625</v>
          </cell>
        </row>
        <row r="9714">
          <cell r="A9714" t="str">
            <v>66b7baef9c6c3c7ad24636e1</v>
          </cell>
          <cell r="B9714">
            <v>1036751910.299801</v>
          </cell>
        </row>
        <row r="9715">
          <cell r="A9715" t="str">
            <v>69cb0f3d422c2c78373c2e0c</v>
          </cell>
          <cell r="B9715">
            <v>2264028893.6426091</v>
          </cell>
        </row>
        <row r="9716">
          <cell r="A9716" t="str">
            <v>fede7e1a7a6f23338af6f40e</v>
          </cell>
          <cell r="B9716">
            <v>751861463.08496881</v>
          </cell>
        </row>
        <row r="9717">
          <cell r="A9717" t="str">
            <v>7447156f2967391975d335f0</v>
          </cell>
          <cell r="B9717">
            <v>960294447.01988018</v>
          </cell>
        </row>
        <row r="9718">
          <cell r="A9718" t="str">
            <v>08451af5a81fd6a63c4012cd</v>
          </cell>
          <cell r="B9718">
            <v>1436447135.8133759</v>
          </cell>
        </row>
        <row r="9719">
          <cell r="A9719" t="str">
            <v>e9a0dff7ae48bd3fa2ecfcfc</v>
          </cell>
          <cell r="B9719">
            <v>1033762278.304244</v>
          </cell>
        </row>
        <row r="9720">
          <cell r="A9720" t="str">
            <v>cc97f62e2fb9d3e31ef1c00f</v>
          </cell>
          <cell r="B9720">
            <v>674637165.01738942</v>
          </cell>
        </row>
        <row r="9721">
          <cell r="A9721" t="str">
            <v>ed40f198ace8a4405cce7a1a</v>
          </cell>
          <cell r="B9721">
            <v>525289528.68946278</v>
          </cell>
        </row>
        <row r="9722">
          <cell r="A9722" t="str">
            <v>bf17b59bf2ac2d06894bd786</v>
          </cell>
          <cell r="B9722">
            <v>855348639.05716276</v>
          </cell>
        </row>
        <row r="9723">
          <cell r="A9723" t="str">
            <v>7f9bdd2157f6c3d488c77ddf</v>
          </cell>
          <cell r="B9723">
            <v>931553716.84458113</v>
          </cell>
        </row>
        <row r="9724">
          <cell r="A9724" t="str">
            <v>9350225547486ad75c0b5ab3</v>
          </cell>
          <cell r="B9724">
            <v>772868985.79410315</v>
          </cell>
        </row>
        <row r="9725">
          <cell r="A9725" t="str">
            <v>d1166776fca47427c77fa8e1</v>
          </cell>
          <cell r="B9725">
            <v>882852097.8927722</v>
          </cell>
        </row>
        <row r="9726">
          <cell r="A9726" t="str">
            <v>f719b387fac4f688b57dc646</v>
          </cell>
          <cell r="B9726">
            <v>1098358148.8798821</v>
          </cell>
        </row>
        <row r="9727">
          <cell r="A9727" t="str">
            <v>6ce8991a39ec7b9883f85000</v>
          </cell>
          <cell r="B9727">
            <v>1113781441.911206</v>
          </cell>
        </row>
        <row r="9728">
          <cell r="A9728" t="str">
            <v>353743db4334fee80ac08d0b</v>
          </cell>
          <cell r="B9728">
            <v>2352243323.43435</v>
          </cell>
        </row>
        <row r="9729">
          <cell r="A9729" t="str">
            <v>372a3934e8179422b5cf5729</v>
          </cell>
          <cell r="B9729">
            <v>954747334.93575656</v>
          </cell>
        </row>
        <row r="9730">
          <cell r="A9730" t="str">
            <v>81516aa72c98ded9223db098</v>
          </cell>
          <cell r="B9730">
            <v>2101779724.8772099</v>
          </cell>
        </row>
        <row r="9731">
          <cell r="A9731" t="str">
            <v>9e80db4c35139bbb18775644</v>
          </cell>
          <cell r="B9731">
            <v>920812500.94955063</v>
          </cell>
        </row>
        <row r="9732">
          <cell r="A9732" t="str">
            <v>12ed2c22a923c840ef616a3c</v>
          </cell>
          <cell r="B9732">
            <v>1019438637.150978</v>
          </cell>
        </row>
        <row r="9733">
          <cell r="A9733" t="str">
            <v>73578b4214e2eca83b1e70ac</v>
          </cell>
          <cell r="B9733">
            <v>1021467731.33367</v>
          </cell>
        </row>
        <row r="9734">
          <cell r="A9734" t="str">
            <v>961baf163a07179bceba67a2</v>
          </cell>
          <cell r="B9734">
            <v>792008763.0685277</v>
          </cell>
        </row>
        <row r="9735">
          <cell r="A9735" t="str">
            <v>76b41682fa6953a3b20d3f27</v>
          </cell>
          <cell r="B9735">
            <v>735780204.88882315</v>
          </cell>
        </row>
        <row r="9736">
          <cell r="A9736" t="str">
            <v>cceb25e83ecf22252aa92d2e</v>
          </cell>
          <cell r="B9736">
            <v>795542343.02078092</v>
          </cell>
        </row>
        <row r="9737">
          <cell r="A9737" t="str">
            <v>210ff5d4404ee8578a5ecf9f</v>
          </cell>
          <cell r="B9737">
            <v>899099604.88501823</v>
          </cell>
        </row>
        <row r="9738">
          <cell r="A9738" t="str">
            <v>398274b1c46fd88151420c6e</v>
          </cell>
          <cell r="B9738">
            <v>772418735.21849906</v>
          </cell>
        </row>
        <row r="9739">
          <cell r="A9739" t="str">
            <v>5b328b80dd844db2e946302b</v>
          </cell>
          <cell r="B9739">
            <v>440198922.85848331</v>
          </cell>
        </row>
        <row r="9740">
          <cell r="A9740" t="str">
            <v>4195fdfe50e42e9981fa2f4f</v>
          </cell>
          <cell r="B9740">
            <v>473708488.20514011</v>
          </cell>
        </row>
        <row r="9741">
          <cell r="A9741" t="str">
            <v>2d4031f171f965d7dbce0ef6</v>
          </cell>
          <cell r="B9741">
            <v>965247472.3459754</v>
          </cell>
        </row>
        <row r="9742">
          <cell r="A9742" t="str">
            <v>cf6092df1f22a7c4b8ff9d50</v>
          </cell>
          <cell r="B9742">
            <v>642691595.65662837</v>
          </cell>
        </row>
        <row r="9743">
          <cell r="A9743" t="str">
            <v>c197faa8bdbd51c075a6d3bc</v>
          </cell>
          <cell r="B9743">
            <v>973394110.28395534</v>
          </cell>
        </row>
        <row r="9744">
          <cell r="A9744" t="str">
            <v>1985a2a5c3b2b0c7eca22afe</v>
          </cell>
          <cell r="B9744">
            <v>1482205734.479964</v>
          </cell>
        </row>
        <row r="9745">
          <cell r="A9745" t="str">
            <v>92a1a8b617b6d2c3669167a6</v>
          </cell>
          <cell r="B9745">
            <v>1369160669.3829131</v>
          </cell>
        </row>
        <row r="9746">
          <cell r="A9746" t="str">
            <v>2a330fdcebb247d6a6fdea23</v>
          </cell>
          <cell r="B9746">
            <v>867721850.43563724</v>
          </cell>
        </row>
        <row r="9747">
          <cell r="A9747" t="str">
            <v>c3dd975d0aed59a65a784e47</v>
          </cell>
          <cell r="B9747">
            <v>1019201658.38746</v>
          </cell>
        </row>
        <row r="9748">
          <cell r="A9748" t="str">
            <v>608a2339d558a6cea9478756</v>
          </cell>
          <cell r="B9748">
            <v>786910491.62863708</v>
          </cell>
        </row>
        <row r="9749">
          <cell r="A9749" t="str">
            <v>229a7640d41a8b8d6d2f8f83</v>
          </cell>
          <cell r="B9749">
            <v>981038910.99762285</v>
          </cell>
        </row>
        <row r="9750">
          <cell r="A9750" t="str">
            <v>e3950ce025371da2b4ad9db6</v>
          </cell>
          <cell r="B9750">
            <v>1019350175.062588</v>
          </cell>
        </row>
        <row r="9751">
          <cell r="A9751" t="str">
            <v>71235a69058912dec1d355a0</v>
          </cell>
          <cell r="B9751">
            <v>1269791375.2498031</v>
          </cell>
        </row>
        <row r="9752">
          <cell r="A9752" t="str">
            <v>ddccad3e5a4eaf791ce3a7c9</v>
          </cell>
          <cell r="B9752">
            <v>846089287.52535248</v>
          </cell>
        </row>
        <row r="9753">
          <cell r="A9753" t="str">
            <v>776d7d1326576f07762ab3c7</v>
          </cell>
          <cell r="B9753">
            <v>630490273.32860065</v>
          </cell>
        </row>
        <row r="9754">
          <cell r="A9754" t="str">
            <v>1b88c06bb3c1bc2bb39d1b86</v>
          </cell>
          <cell r="B9754">
            <v>1094059634.8935001</v>
          </cell>
        </row>
        <row r="9755">
          <cell r="A9755" t="str">
            <v>aaa67089a753d255215c15be</v>
          </cell>
          <cell r="B9755">
            <v>501934717.17236477</v>
          </cell>
        </row>
        <row r="9756">
          <cell r="A9756" t="str">
            <v>d6d5717a4b7e2edaef162b6a</v>
          </cell>
          <cell r="B9756">
            <v>1053437381.781172</v>
          </cell>
        </row>
        <row r="9757">
          <cell r="A9757" t="str">
            <v>0ba20e953e8e76add161cd6c</v>
          </cell>
          <cell r="B9757">
            <v>706978244.03190088</v>
          </cell>
        </row>
        <row r="9758">
          <cell r="A9758" t="str">
            <v>13c39860029403ea94b5439a</v>
          </cell>
          <cell r="B9758">
            <v>986385020.04681146</v>
          </cell>
        </row>
        <row r="9759">
          <cell r="A9759" t="str">
            <v>d5436eeef04e1a8e51a38912</v>
          </cell>
          <cell r="B9759">
            <v>440099900.9557662</v>
          </cell>
        </row>
        <row r="9760">
          <cell r="A9760" t="str">
            <v>21f00ad1214253dd5bb97817</v>
          </cell>
          <cell r="B9760">
            <v>1055457455.193152</v>
          </cell>
        </row>
        <row r="9761">
          <cell r="A9761" t="str">
            <v>5a3119efc021fd0f102ab958</v>
          </cell>
          <cell r="B9761">
            <v>815137278.85890126</v>
          </cell>
        </row>
        <row r="9762">
          <cell r="A9762" t="str">
            <v>a7cc7d2ceedf4d69664dc734</v>
          </cell>
          <cell r="B9762">
            <v>1367852049.5435669</v>
          </cell>
        </row>
        <row r="9763">
          <cell r="A9763" t="str">
            <v>4e78cffaea2008f3919ba0ae</v>
          </cell>
          <cell r="B9763">
            <v>731875706.8111006</v>
          </cell>
        </row>
        <row r="9764">
          <cell r="A9764" t="str">
            <v>452e0518f7164287e47e6354</v>
          </cell>
          <cell r="B9764">
            <v>1021470650.485438</v>
          </cell>
        </row>
        <row r="9765">
          <cell r="A9765" t="str">
            <v>74286242739391c4eaecefbe</v>
          </cell>
          <cell r="B9765">
            <v>1249778411.948066</v>
          </cell>
        </row>
        <row r="9766">
          <cell r="A9766" t="str">
            <v>6752fcf8f1af18d61124e32c</v>
          </cell>
          <cell r="B9766">
            <v>1386450629.138145</v>
          </cell>
        </row>
        <row r="9767">
          <cell r="A9767" t="str">
            <v>a7e40088cf53acfc65f4b3f5</v>
          </cell>
          <cell r="B9767">
            <v>1389438929.480762</v>
          </cell>
        </row>
        <row r="9768">
          <cell r="A9768" t="str">
            <v>61b9307a25be3119effbd0d2</v>
          </cell>
          <cell r="B9768">
            <v>384109503.04467678</v>
          </cell>
        </row>
        <row r="9769">
          <cell r="A9769" t="str">
            <v>3061729865dd2d68858600b1</v>
          </cell>
          <cell r="B9769">
            <v>845457819.87672555</v>
          </cell>
        </row>
        <row r="9770">
          <cell r="A9770" t="str">
            <v>ad38d5660b6f1eef23b76039</v>
          </cell>
          <cell r="B9770">
            <v>337837522.06808931</v>
          </cell>
        </row>
        <row r="9771">
          <cell r="A9771" t="str">
            <v>1d493f3954b15e84c41afc82</v>
          </cell>
          <cell r="B9771">
            <v>678769288.58151734</v>
          </cell>
        </row>
        <row r="9772">
          <cell r="A9772" t="str">
            <v>16f60cac352cc0d668d226d0</v>
          </cell>
          <cell r="B9772">
            <v>364237270.80499738</v>
          </cell>
        </row>
        <row r="9773">
          <cell r="A9773" t="str">
            <v>accf7bdeeff29ec7a209c509</v>
          </cell>
          <cell r="B9773">
            <v>604910041.08667839</v>
          </cell>
        </row>
        <row r="9774">
          <cell r="A9774" t="str">
            <v>a694b9ab05641a6325764e63</v>
          </cell>
          <cell r="B9774">
            <v>681242281.58251083</v>
          </cell>
        </row>
        <row r="9775">
          <cell r="A9775" t="str">
            <v>bdeddd3f84cb0ffdd1fc27bd</v>
          </cell>
          <cell r="B9775">
            <v>609557043.10056233</v>
          </cell>
        </row>
        <row r="9776">
          <cell r="A9776" t="str">
            <v>de9ab30042562789601833f6</v>
          </cell>
          <cell r="B9776">
            <v>393049631.1565302</v>
          </cell>
        </row>
        <row r="9777">
          <cell r="A9777" t="str">
            <v>1a95522f43288e32addff2ba</v>
          </cell>
          <cell r="B9777">
            <v>456911638.67921263</v>
          </cell>
        </row>
        <row r="9778">
          <cell r="A9778" t="str">
            <v>3cc722d5c764ac261611c2b0</v>
          </cell>
          <cell r="B9778">
            <v>399920768.64082468</v>
          </cell>
        </row>
        <row r="9779">
          <cell r="A9779" t="str">
            <v>aba85a8a7ea2def1fdd18587</v>
          </cell>
          <cell r="B9779">
            <v>539934157.91599703</v>
          </cell>
        </row>
        <row r="9780">
          <cell r="A9780" t="str">
            <v>b272c1025cf5c1e1df47042c</v>
          </cell>
          <cell r="B9780">
            <v>968776890.60699737</v>
          </cell>
        </row>
        <row r="9781">
          <cell r="A9781" t="str">
            <v>a56d3b5bc13c9849cf676750</v>
          </cell>
          <cell r="B9781">
            <v>631240445.34763658</v>
          </cell>
        </row>
        <row r="9782">
          <cell r="A9782" t="str">
            <v>942c934c0d41ab822d60c795</v>
          </cell>
          <cell r="B9782">
            <v>865543973.67841947</v>
          </cell>
        </row>
        <row r="9783">
          <cell r="A9783" t="str">
            <v>b0fe09d086490092f1690fc2</v>
          </cell>
          <cell r="B9783">
            <v>955354806.97897458</v>
          </cell>
        </row>
        <row r="9784">
          <cell r="A9784" t="str">
            <v>7abc8a11d3d6c905de3f567e</v>
          </cell>
          <cell r="B9784">
            <v>526547055.82126719</v>
          </cell>
        </row>
        <row r="9785">
          <cell r="A9785" t="str">
            <v>16716773b2a43df0332622bb</v>
          </cell>
          <cell r="B9785">
            <v>528070538.30627501</v>
          </cell>
        </row>
        <row r="9786">
          <cell r="A9786" t="str">
            <v>98fdd3fc6c9447d0f05eb1c0</v>
          </cell>
          <cell r="B9786">
            <v>1180131514.058636</v>
          </cell>
        </row>
        <row r="9787">
          <cell r="A9787" t="str">
            <v>a59f39373ee368259b441de6</v>
          </cell>
          <cell r="B9787">
            <v>488765721.42667568</v>
          </cell>
        </row>
        <row r="9788">
          <cell r="A9788" t="str">
            <v>cb778195c5d61a7c4185424c</v>
          </cell>
          <cell r="B9788">
            <v>1309542591.522181</v>
          </cell>
        </row>
        <row r="9789">
          <cell r="A9789" t="str">
            <v>c0277899d5f185cc78fc4a79</v>
          </cell>
          <cell r="B9789">
            <v>1150237467.1780751</v>
          </cell>
        </row>
        <row r="9790">
          <cell r="A9790" t="str">
            <v>44effc9574c74ea4ad98ede4</v>
          </cell>
          <cell r="B9790">
            <v>1477515625.4192791</v>
          </cell>
        </row>
        <row r="9791">
          <cell r="A9791" t="str">
            <v>e2d00e4fd93a02ea81895355</v>
          </cell>
          <cell r="B9791">
            <v>1226879965.364157</v>
          </cell>
        </row>
        <row r="9792">
          <cell r="A9792" t="str">
            <v>ab405cd390c0681c3c67836e</v>
          </cell>
          <cell r="B9792">
            <v>734409057.49436414</v>
          </cell>
        </row>
        <row r="9793">
          <cell r="A9793" t="str">
            <v>86db204f7ef6e0e0e6687246</v>
          </cell>
          <cell r="B9793">
            <v>1225096885.9451079</v>
          </cell>
        </row>
        <row r="9794">
          <cell r="A9794" t="str">
            <v>97b791fd94b2339ba115a75a</v>
          </cell>
          <cell r="B9794">
            <v>863893508.36191893</v>
          </cell>
        </row>
        <row r="9795">
          <cell r="A9795" t="str">
            <v>3897d9b5fe3a0cfaed7c18a6</v>
          </cell>
          <cell r="B9795">
            <v>561275654.60560644</v>
          </cell>
        </row>
        <row r="9796">
          <cell r="A9796" t="str">
            <v>ce206b82f2de3793156baadd</v>
          </cell>
          <cell r="B9796">
            <v>1477445723.5204949</v>
          </cell>
        </row>
        <row r="9797">
          <cell r="A9797" t="str">
            <v>2c924b9d45667f7168bae6ee</v>
          </cell>
          <cell r="B9797">
            <v>918549994.22542405</v>
          </cell>
        </row>
        <row r="9798">
          <cell r="A9798" t="str">
            <v>358eb586d9649d20dca9bfcd</v>
          </cell>
          <cell r="B9798">
            <v>790111779.88284087</v>
          </cell>
        </row>
        <row r="9799">
          <cell r="A9799" t="str">
            <v>71b1fe15c5bffb750c99f648</v>
          </cell>
          <cell r="B9799">
            <v>1189766748.345643</v>
          </cell>
        </row>
        <row r="9800">
          <cell r="A9800" t="str">
            <v>eca500b92ff96f10ccd45e54</v>
          </cell>
          <cell r="B9800">
            <v>1075600533.9377451</v>
          </cell>
        </row>
        <row r="9801">
          <cell r="A9801" t="str">
            <v>7b63445c5e1ce95bd12c31ee</v>
          </cell>
          <cell r="B9801">
            <v>1010942587.860335</v>
          </cell>
        </row>
        <row r="9802">
          <cell r="A9802" t="str">
            <v>97d64459dfb368b1f6067ab2</v>
          </cell>
          <cell r="B9802">
            <v>1048041598.312758</v>
          </cell>
        </row>
        <row r="9803">
          <cell r="A9803" t="str">
            <v>1b09874d5a3e4c9e0d544198</v>
          </cell>
          <cell r="B9803">
            <v>1460793847.229856</v>
          </cell>
        </row>
        <row r="9804">
          <cell r="A9804" t="str">
            <v>b3b63d292523ce0a925b871c</v>
          </cell>
          <cell r="B9804">
            <v>1333368756.2144649</v>
          </cell>
        </row>
        <row r="9805">
          <cell r="A9805" t="str">
            <v>09759befd8899fc1e359935f</v>
          </cell>
          <cell r="B9805">
            <v>1103164674.3611879</v>
          </cell>
        </row>
        <row r="9806">
          <cell r="A9806" t="str">
            <v>62e0110b1c8dda16cc7da89c</v>
          </cell>
          <cell r="B9806">
            <v>1143228234.6714759</v>
          </cell>
        </row>
        <row r="9807">
          <cell r="A9807" t="str">
            <v>d98ba43504fb49a4f0bd9c05</v>
          </cell>
          <cell r="B9807">
            <v>1042539282.91282</v>
          </cell>
        </row>
        <row r="9808">
          <cell r="A9808" t="str">
            <v>48815b454dfb64fe60e2cde4</v>
          </cell>
          <cell r="B9808">
            <v>620261732.47377753</v>
          </cell>
        </row>
        <row r="9809">
          <cell r="A9809" t="str">
            <v>40a65310ce666e80a9611d4c</v>
          </cell>
          <cell r="B9809">
            <v>1297282211.3075809</v>
          </cell>
        </row>
        <row r="9810">
          <cell r="A9810" t="str">
            <v>a8c5674b5d110d99a1e097af</v>
          </cell>
          <cell r="B9810">
            <v>1841665257.083091</v>
          </cell>
        </row>
        <row r="9811">
          <cell r="A9811" t="str">
            <v>ee9e7dcede0ffc20442b4407</v>
          </cell>
          <cell r="B9811">
            <v>1083024365.8511031</v>
          </cell>
        </row>
        <row r="9812">
          <cell r="A9812" t="str">
            <v>9e858250fcb7320b65bed9c7</v>
          </cell>
          <cell r="B9812">
            <v>973980098.48497736</v>
          </cell>
        </row>
        <row r="9813">
          <cell r="A9813" t="str">
            <v>bc76b078832a3a81b6d637f8</v>
          </cell>
          <cell r="B9813">
            <v>1331435002.560914</v>
          </cell>
        </row>
        <row r="9814">
          <cell r="A9814" t="str">
            <v>b06d3ee14ccf3d46fe2431fb</v>
          </cell>
          <cell r="B9814">
            <v>1402328163.333091</v>
          </cell>
        </row>
        <row r="9815">
          <cell r="A9815" t="str">
            <v>faa37a79a1d72e4b8b0c80a6</v>
          </cell>
          <cell r="B9815">
            <v>1553785787.4928229</v>
          </cell>
        </row>
        <row r="9816">
          <cell r="A9816" t="str">
            <v>0821109831351eb2501e362b</v>
          </cell>
          <cell r="B9816">
            <v>1263817963.994292</v>
          </cell>
        </row>
        <row r="9817">
          <cell r="A9817" t="str">
            <v>8d01d6561223272181235c69</v>
          </cell>
          <cell r="B9817">
            <v>1749453771.210777</v>
          </cell>
        </row>
        <row r="9818">
          <cell r="A9818" t="str">
            <v>a0f1c94cd34fcba92f59a59a</v>
          </cell>
          <cell r="B9818">
            <v>1220153382.1465981</v>
          </cell>
        </row>
        <row r="9819">
          <cell r="A9819" t="str">
            <v>55118881731616058c929b1a</v>
          </cell>
          <cell r="B9819">
            <v>1029123316.866253</v>
          </cell>
        </row>
        <row r="9820">
          <cell r="A9820" t="str">
            <v>819d2a7c3330480b7217577d</v>
          </cell>
          <cell r="B9820">
            <v>1046167642.1954989</v>
          </cell>
        </row>
        <row r="9821">
          <cell r="A9821" t="str">
            <v>e1967b56ab8ecd035bf39534</v>
          </cell>
          <cell r="B9821">
            <v>1526011723.3777721</v>
          </cell>
        </row>
        <row r="9822">
          <cell r="A9822" t="str">
            <v>08d0615cff29645ee70e20e9</v>
          </cell>
          <cell r="B9822">
            <v>1976271984.2669671</v>
          </cell>
        </row>
        <row r="9823">
          <cell r="A9823" t="str">
            <v>2e8af16a155fe18c8c6730a2</v>
          </cell>
          <cell r="B9823">
            <v>1744148812.979949</v>
          </cell>
        </row>
        <row r="9824">
          <cell r="A9824" t="str">
            <v>882e8e77fa1a71288f6b61cf</v>
          </cell>
          <cell r="B9824">
            <v>1472963765.918061</v>
          </cell>
        </row>
        <row r="9825">
          <cell r="A9825" t="str">
            <v>7930bb0822caea5f6451bfa6</v>
          </cell>
          <cell r="B9825">
            <v>2175560600.3982048</v>
          </cell>
        </row>
        <row r="9826">
          <cell r="A9826" t="str">
            <v>e5527bb25c85988e00da339d</v>
          </cell>
          <cell r="B9826">
            <v>3416157487.3549972</v>
          </cell>
        </row>
        <row r="9827">
          <cell r="A9827" t="str">
            <v>07bd45129563bd2fd974deeb</v>
          </cell>
          <cell r="B9827">
            <v>419002167.86606258</v>
          </cell>
        </row>
        <row r="9828">
          <cell r="A9828" t="str">
            <v>83727953ecffc17bed632d94</v>
          </cell>
          <cell r="B9828">
            <v>505131991.48623568</v>
          </cell>
        </row>
        <row r="9829">
          <cell r="A9829" t="str">
            <v>2e2d3f42f4f8369733b3bcb9</v>
          </cell>
          <cell r="B9829">
            <v>640802476.06424141</v>
          </cell>
        </row>
        <row r="9830">
          <cell r="A9830" t="str">
            <v>894f346e0ad39c57fc0f369f</v>
          </cell>
          <cell r="B9830">
            <v>1325906196.0654869</v>
          </cell>
        </row>
        <row r="9831">
          <cell r="A9831" t="str">
            <v>d1fcd31555048d043cf084be</v>
          </cell>
          <cell r="B9831">
            <v>477171964.62453818</v>
          </cell>
        </row>
        <row r="9832">
          <cell r="A9832" t="str">
            <v>8d48f73816b248d1166a09db</v>
          </cell>
          <cell r="B9832">
            <v>1027635515.026453</v>
          </cell>
        </row>
        <row r="9833">
          <cell r="A9833" t="str">
            <v>32d5a20c542a8194a6aae965</v>
          </cell>
          <cell r="B9833">
            <v>1025477698.817227</v>
          </cell>
        </row>
        <row r="9834">
          <cell r="A9834" t="str">
            <v>53870de54350a8cd7c13f014</v>
          </cell>
          <cell r="B9834">
            <v>645632887.05509233</v>
          </cell>
        </row>
        <row r="9835">
          <cell r="A9835" t="str">
            <v>31cdb68dc6476128c4bb2f5c</v>
          </cell>
          <cell r="B9835">
            <v>1227308325.1907949</v>
          </cell>
        </row>
        <row r="9836">
          <cell r="A9836" t="str">
            <v>4be6d93d8ae1375156444f05</v>
          </cell>
          <cell r="B9836">
            <v>586806628.88515425</v>
          </cell>
        </row>
        <row r="9837">
          <cell r="A9837" t="str">
            <v>33a7f6aebc3e2d480d287199</v>
          </cell>
          <cell r="B9837">
            <v>1272642950.3637991</v>
          </cell>
        </row>
        <row r="9838">
          <cell r="A9838" t="str">
            <v>76167f6ca3d2c404104b77fd</v>
          </cell>
          <cell r="B9838">
            <v>1115854924.577776</v>
          </cell>
        </row>
        <row r="9839">
          <cell r="A9839" t="str">
            <v>9297c340db8a74e10dbba148</v>
          </cell>
          <cell r="B9839">
            <v>882577979.49397385</v>
          </cell>
        </row>
        <row r="9840">
          <cell r="A9840" t="str">
            <v>ae3868ac8c44128b8a955829</v>
          </cell>
          <cell r="B9840">
            <v>1324757713.3319399</v>
          </cell>
        </row>
        <row r="9841">
          <cell r="A9841" t="str">
            <v>bcbd20cfc50e2f032b174b56</v>
          </cell>
          <cell r="B9841">
            <v>311162447.47431278</v>
          </cell>
        </row>
        <row r="9842">
          <cell r="A9842" t="str">
            <v>c9c769e7ccc99016f61269d0</v>
          </cell>
          <cell r="B9842">
            <v>706535955.66218209</v>
          </cell>
        </row>
        <row r="9843">
          <cell r="A9843" t="str">
            <v>7c07ba1982289ca3abcbece3</v>
          </cell>
          <cell r="B9843">
            <v>1545440248.268929</v>
          </cell>
        </row>
        <row r="9844">
          <cell r="A9844" t="str">
            <v>806f9ab2a016e774689ce2b9</v>
          </cell>
          <cell r="B9844">
            <v>345785837.19923449</v>
          </cell>
        </row>
        <row r="9845">
          <cell r="A9845" t="str">
            <v>4491bda913188aad3c66ef20</v>
          </cell>
          <cell r="B9845">
            <v>1016144714.45654</v>
          </cell>
        </row>
        <row r="9846">
          <cell r="A9846" t="str">
            <v>b50b45bda0905a116f238c1d</v>
          </cell>
          <cell r="B9846">
            <v>822362376.32214344</v>
          </cell>
        </row>
        <row r="9847">
          <cell r="A9847" t="str">
            <v>b3005057f48c1794b7974f4f</v>
          </cell>
          <cell r="B9847">
            <v>1046368919.210927</v>
          </cell>
        </row>
        <row r="9848">
          <cell r="A9848" t="str">
            <v>e1e5b0bd721a67318a3848ed</v>
          </cell>
          <cell r="B9848">
            <v>739928776.44094682</v>
          </cell>
        </row>
        <row r="9849">
          <cell r="A9849" t="str">
            <v>d96155b72c02bfa04f7ea98f</v>
          </cell>
          <cell r="B9849">
            <v>389212347.66781652</v>
          </cell>
        </row>
        <row r="9850">
          <cell r="A9850" t="str">
            <v>99587dcb4237fe90acb15b5e</v>
          </cell>
          <cell r="B9850">
            <v>426941454.46009988</v>
          </cell>
        </row>
        <row r="9851">
          <cell r="A9851" t="str">
            <v>452ae373210337b8008ea2a3</v>
          </cell>
          <cell r="B9851">
            <v>1517812588.791491</v>
          </cell>
        </row>
        <row r="9852">
          <cell r="A9852" t="str">
            <v>09ae7df5577582ce7e7b0aa7</v>
          </cell>
          <cell r="B9852">
            <v>942824516.25334024</v>
          </cell>
        </row>
        <row r="9853">
          <cell r="A9853" t="str">
            <v>24a4a43ae4c687bda1066227</v>
          </cell>
          <cell r="B9853">
            <v>1174468580.226824</v>
          </cell>
        </row>
        <row r="9854">
          <cell r="A9854" t="str">
            <v>c509f2036a11b7132c633d2a</v>
          </cell>
          <cell r="B9854">
            <v>931164043.08123338</v>
          </cell>
        </row>
        <row r="9855">
          <cell r="A9855" t="str">
            <v>bda914dbacd42b2b7c6c5179</v>
          </cell>
          <cell r="B9855">
            <v>638797296.60040545</v>
          </cell>
        </row>
        <row r="9856">
          <cell r="A9856" t="str">
            <v>5a681060eeb2fc8f1b3261da</v>
          </cell>
          <cell r="B9856">
            <v>860941520.40917587</v>
          </cell>
        </row>
        <row r="9857">
          <cell r="A9857" t="str">
            <v>016bb199b12846ccb0b03191</v>
          </cell>
          <cell r="B9857">
            <v>1376802420.4820981</v>
          </cell>
        </row>
        <row r="9858">
          <cell r="A9858" t="str">
            <v>b2183e5bca67574df7d5985b</v>
          </cell>
          <cell r="B9858">
            <v>415307594.2913869</v>
          </cell>
        </row>
        <row r="9859">
          <cell r="A9859" t="str">
            <v>baae43ea29f7e419bbecf998</v>
          </cell>
          <cell r="B9859">
            <v>738886527.08564842</v>
          </cell>
        </row>
        <row r="9860">
          <cell r="A9860" t="str">
            <v>ff1a7adf260e637bf316812f</v>
          </cell>
          <cell r="B9860">
            <v>515194736.20895988</v>
          </cell>
        </row>
        <row r="9861">
          <cell r="A9861" t="str">
            <v>8e56b5dbc4cf628ac12e5bef</v>
          </cell>
          <cell r="B9861">
            <v>2057619502.4388411</v>
          </cell>
        </row>
        <row r="9862">
          <cell r="A9862" t="str">
            <v>c8941b8d7626f7b33628158f</v>
          </cell>
          <cell r="B9862">
            <v>873041020.99468231</v>
          </cell>
        </row>
        <row r="9863">
          <cell r="A9863" t="str">
            <v>d504ed869ece1b1d6e724452</v>
          </cell>
          <cell r="B9863">
            <v>446596606.682006</v>
          </cell>
        </row>
        <row r="9864">
          <cell r="A9864" t="str">
            <v>1acb5576ccae1f0534f614df</v>
          </cell>
          <cell r="B9864">
            <v>672475040.55047715</v>
          </cell>
        </row>
        <row r="9865">
          <cell r="A9865" t="str">
            <v>ff228869121d053ca7bbe431</v>
          </cell>
          <cell r="B9865">
            <v>1651885971.7765231</v>
          </cell>
        </row>
        <row r="9866">
          <cell r="A9866" t="str">
            <v>ee4dea05e93581750d613c59</v>
          </cell>
          <cell r="B9866">
            <v>971734354.34154272</v>
          </cell>
        </row>
        <row r="9867">
          <cell r="A9867" t="str">
            <v>5d507cdfb7c233cf96dc6a83</v>
          </cell>
          <cell r="B9867">
            <v>863783344.68253994</v>
          </cell>
        </row>
        <row r="9868">
          <cell r="A9868" t="str">
            <v>faae4324336f1211ce4c7809</v>
          </cell>
          <cell r="B9868">
            <v>1036160796.6270781</v>
          </cell>
        </row>
        <row r="9869">
          <cell r="A9869" t="str">
            <v>9a8e471c8f4488c3799483ba</v>
          </cell>
          <cell r="B9869">
            <v>1054350228.273137</v>
          </cell>
        </row>
        <row r="9870">
          <cell r="A9870" t="str">
            <v>d040e15e50d655f4d19bff54</v>
          </cell>
          <cell r="B9870">
            <v>937708803.20024896</v>
          </cell>
        </row>
        <row r="9871">
          <cell r="A9871" t="str">
            <v>efc7e89ddf3de559154d8e0c</v>
          </cell>
          <cell r="B9871">
            <v>909536031.92133534</v>
          </cell>
        </row>
        <row r="9872">
          <cell r="A9872" t="str">
            <v>e91598736dbb7319952f0dfc</v>
          </cell>
          <cell r="B9872">
            <v>1080603389.050947</v>
          </cell>
        </row>
        <row r="9873">
          <cell r="A9873" t="str">
            <v>4046ebeeb7ab85affcfe337c</v>
          </cell>
          <cell r="B9873">
            <v>1292022139.214494</v>
          </cell>
        </row>
        <row r="9874">
          <cell r="A9874" t="str">
            <v>d12059af22bc7d6ff170430f</v>
          </cell>
          <cell r="B9874">
            <v>851419443.80868888</v>
          </cell>
        </row>
        <row r="9875">
          <cell r="A9875" t="str">
            <v>99d39d72083d7485e8944a3e</v>
          </cell>
          <cell r="B9875">
            <v>808627622.50069201</v>
          </cell>
        </row>
        <row r="9876">
          <cell r="A9876" t="str">
            <v>b9ab2dcd8d1855e4bdd540c4</v>
          </cell>
          <cell r="B9876">
            <v>644772392.69764543</v>
          </cell>
        </row>
        <row r="9877">
          <cell r="A9877" t="str">
            <v>97106114a8d353ffebbd07b7</v>
          </cell>
          <cell r="B9877">
            <v>779644323.25105071</v>
          </cell>
        </row>
        <row r="9878">
          <cell r="A9878" t="str">
            <v>d5c950db90c92be5fe753189</v>
          </cell>
          <cell r="B9878">
            <v>869493456.31531131</v>
          </cell>
        </row>
        <row r="9879">
          <cell r="A9879" t="str">
            <v>119833a13f3f7df22d2b270a</v>
          </cell>
          <cell r="B9879">
            <v>860473610.13831162</v>
          </cell>
        </row>
        <row r="9880">
          <cell r="A9880" t="str">
            <v>b2078743e33e1acc49c2d2ca</v>
          </cell>
          <cell r="B9880">
            <v>1080603389.050947</v>
          </cell>
        </row>
        <row r="9881">
          <cell r="A9881" t="str">
            <v>fb9371f86ca6f4e62ae374c3</v>
          </cell>
          <cell r="B9881">
            <v>687117308.85509849</v>
          </cell>
        </row>
        <row r="9882">
          <cell r="A9882" t="str">
            <v>6a39a747417143f0cd24f3bd</v>
          </cell>
          <cell r="B9882">
            <v>1283039857.28403</v>
          </cell>
        </row>
        <row r="9883">
          <cell r="A9883" t="str">
            <v>7bc0c9e2760e4b1488522768</v>
          </cell>
          <cell r="B9883">
            <v>764540891.17145765</v>
          </cell>
        </row>
        <row r="9884">
          <cell r="A9884" t="str">
            <v>3898683e5d24bab9eea24d30</v>
          </cell>
          <cell r="B9884">
            <v>603952420.23660839</v>
          </cell>
        </row>
        <row r="9885">
          <cell r="A9885" t="str">
            <v>be0e466ca7d6942282c8626d</v>
          </cell>
          <cell r="B9885">
            <v>1352828973.5809939</v>
          </cell>
        </row>
        <row r="9886">
          <cell r="A9886" t="str">
            <v>2d65980024ded46854c25260</v>
          </cell>
          <cell r="B9886">
            <v>801134618.95702755</v>
          </cell>
        </row>
        <row r="9887">
          <cell r="A9887" t="str">
            <v>87aa28825a5b8ffbac5f2e2f</v>
          </cell>
          <cell r="B9887">
            <v>1224421618.996114</v>
          </cell>
        </row>
        <row r="9888">
          <cell r="A9888" t="str">
            <v>918b0d900ead8267aab4cdf7</v>
          </cell>
          <cell r="B9888">
            <v>740086337.07136118</v>
          </cell>
        </row>
        <row r="9889">
          <cell r="A9889" t="str">
            <v>0c85506b301862fb58b467cb</v>
          </cell>
          <cell r="B9889">
            <v>990457759.42675006</v>
          </cell>
        </row>
        <row r="9890">
          <cell r="A9890" t="str">
            <v>4bd031478b15017efd41b2bf</v>
          </cell>
          <cell r="B9890">
            <v>953048687.50745606</v>
          </cell>
        </row>
        <row r="9891">
          <cell r="A9891" t="str">
            <v>48bee96c1f65b8e283d67483</v>
          </cell>
          <cell r="B9891">
            <v>563800389.54355299</v>
          </cell>
        </row>
        <row r="9892">
          <cell r="A9892" t="str">
            <v>7618cb8d215425c931f47886</v>
          </cell>
          <cell r="B9892">
            <v>616640586.63730633</v>
          </cell>
        </row>
        <row r="9893">
          <cell r="A9893" t="str">
            <v>a7a219e7cd18f3c4b83649e0</v>
          </cell>
          <cell r="B9893">
            <v>637207692.7159313</v>
          </cell>
        </row>
        <row r="9894">
          <cell r="A9894" t="str">
            <v>9d3f5b59b9735da05588b3d5</v>
          </cell>
          <cell r="B9894">
            <v>498863988.66421503</v>
          </cell>
        </row>
        <row r="9895">
          <cell r="A9895" t="str">
            <v>6ac5f5f52cfeed2f0ac9d018</v>
          </cell>
          <cell r="B9895">
            <v>827719789.42952907</v>
          </cell>
        </row>
        <row r="9896">
          <cell r="A9896" t="str">
            <v>d885902c923752eab7b619e5</v>
          </cell>
          <cell r="B9896">
            <v>776789749.1197027</v>
          </cell>
        </row>
        <row r="9897">
          <cell r="A9897" t="str">
            <v>b183e2562cc4816244ce0e1e</v>
          </cell>
          <cell r="B9897">
            <v>1369098760.9923251</v>
          </cell>
        </row>
        <row r="9898">
          <cell r="A9898" t="str">
            <v>88622b66e6c47cc62c3824c1</v>
          </cell>
          <cell r="B9898">
            <v>945368716.30766523</v>
          </cell>
        </row>
        <row r="9899">
          <cell r="A9899" t="str">
            <v>01230eede2a4a74ec4ee5105</v>
          </cell>
          <cell r="B9899">
            <v>1253165365.4473989</v>
          </cell>
        </row>
        <row r="9900">
          <cell r="A9900" t="str">
            <v>060451a9e3e0416ff41d253d</v>
          </cell>
          <cell r="B9900">
            <v>793848689.45999169</v>
          </cell>
        </row>
        <row r="9901">
          <cell r="A9901" t="str">
            <v>e2ecbfaacf11ed16fd71abcd</v>
          </cell>
          <cell r="B9901">
            <v>904620910.08465588</v>
          </cell>
        </row>
        <row r="9902">
          <cell r="A9902" t="str">
            <v>450c4eff7e37a271fc24ce3b</v>
          </cell>
          <cell r="B9902">
            <v>953912596.03479934</v>
          </cell>
        </row>
        <row r="9903">
          <cell r="A9903" t="str">
            <v>a70d331be751cdc3bd0aab29</v>
          </cell>
          <cell r="B9903">
            <v>372070388.66558409</v>
          </cell>
        </row>
        <row r="9904">
          <cell r="A9904" t="str">
            <v>41ac76d4fa450fe0c377a0e5</v>
          </cell>
          <cell r="B9904">
            <v>387452531.55384642</v>
          </cell>
        </row>
        <row r="9905">
          <cell r="A9905" t="str">
            <v>35b1cd8020e7efbb9ba5adde</v>
          </cell>
          <cell r="B9905">
            <v>1487911107.3454859</v>
          </cell>
        </row>
        <row r="9906">
          <cell r="A9906" t="str">
            <v>6714f846f2fa3527641ad96c</v>
          </cell>
          <cell r="B9906">
            <v>1453909006.5839219</v>
          </cell>
        </row>
        <row r="9907">
          <cell r="A9907" t="str">
            <v>4cd5338bcf246ebf263baa35</v>
          </cell>
          <cell r="B9907">
            <v>502110459.60247737</v>
          </cell>
        </row>
        <row r="9908">
          <cell r="A9908" t="str">
            <v>0878a639ab8e6b6e69a3df41</v>
          </cell>
          <cell r="B9908">
            <v>1163641574.808183</v>
          </cell>
        </row>
        <row r="9909">
          <cell r="A9909" t="str">
            <v>f4c118396d781c140d8c9b08</v>
          </cell>
          <cell r="B9909">
            <v>606833179.08494675</v>
          </cell>
        </row>
        <row r="9910">
          <cell r="A9910" t="str">
            <v>27151512d4b592014137ac1f</v>
          </cell>
          <cell r="B9910">
            <v>1969171348.363749</v>
          </cell>
        </row>
        <row r="9911">
          <cell r="A9911" t="str">
            <v>8e5123f5ef1da66571ccb600</v>
          </cell>
          <cell r="B9911">
            <v>909536031.92133534</v>
          </cell>
        </row>
        <row r="9912">
          <cell r="A9912" t="str">
            <v>c491a13a87fa1ef595b35826</v>
          </cell>
          <cell r="B9912">
            <v>658925580.02629602</v>
          </cell>
        </row>
        <row r="9913">
          <cell r="A9913" t="str">
            <v>52d6c4bcb442eebdab338116</v>
          </cell>
          <cell r="B9913">
            <v>1591852530.102335</v>
          </cell>
        </row>
        <row r="9914">
          <cell r="A9914" t="str">
            <v>43059ceabe98412315566838</v>
          </cell>
          <cell r="B9914">
            <v>3646595911.548069</v>
          </cell>
        </row>
        <row r="9915">
          <cell r="A9915" t="str">
            <v>93b7fc7c4f07a7f117e687a4</v>
          </cell>
          <cell r="B9915">
            <v>926338954.62879431</v>
          </cell>
        </row>
        <row r="9916">
          <cell r="A9916" t="str">
            <v>09caddf25db3ac8e1a98565b</v>
          </cell>
          <cell r="B9916">
            <v>1103766656.608762</v>
          </cell>
        </row>
        <row r="9917">
          <cell r="A9917" t="str">
            <v>63cc884a9c5c888de176461a</v>
          </cell>
          <cell r="B9917">
            <v>736028717.17871559</v>
          </cell>
        </row>
        <row r="9918">
          <cell r="A9918" t="str">
            <v>069fb1f8d0f06ac2fee87314</v>
          </cell>
          <cell r="B9918">
            <v>1293936543.2369499</v>
          </cell>
        </row>
        <row r="9919">
          <cell r="A9919" t="str">
            <v>059aaea3859c4b9662ab4df8</v>
          </cell>
          <cell r="B9919">
            <v>569542777.44012463</v>
          </cell>
        </row>
        <row r="9920">
          <cell r="A9920" t="str">
            <v>148b157ece514d99be0a7f93</v>
          </cell>
          <cell r="B9920">
            <v>381153860.80843931</v>
          </cell>
        </row>
        <row r="9921">
          <cell r="A9921" t="str">
            <v>e28d8dac5c1c75d295a9eb3f</v>
          </cell>
          <cell r="B9921">
            <v>569542777.44012463</v>
          </cell>
        </row>
        <row r="9922">
          <cell r="A9922" t="str">
            <v>a804849802cc0820d25f955b</v>
          </cell>
          <cell r="B9922">
            <v>569542777.44012463</v>
          </cell>
        </row>
        <row r="9923">
          <cell r="A9923" t="str">
            <v>fc43df7f26644fa464ecb090</v>
          </cell>
          <cell r="B9923">
            <v>690374207.28894055</v>
          </cell>
        </row>
        <row r="9924">
          <cell r="A9924" t="str">
            <v>608b26adceba64d9ebc5486d</v>
          </cell>
          <cell r="B9924">
            <v>569542777.44012463</v>
          </cell>
        </row>
        <row r="9925">
          <cell r="A9925" t="str">
            <v>d255f73d4066fe559065266f</v>
          </cell>
          <cell r="B9925">
            <v>625142490.04365897</v>
          </cell>
        </row>
        <row r="9926">
          <cell r="A9926" t="str">
            <v>c552cfa8e6b8c8be2c963ae8</v>
          </cell>
          <cell r="B9926">
            <v>375272276.83681041</v>
          </cell>
        </row>
        <row r="9927">
          <cell r="A9927" t="str">
            <v>2a01945c2ce528c02b391c61</v>
          </cell>
          <cell r="B9927">
            <v>513748830.76359773</v>
          </cell>
        </row>
        <row r="9928">
          <cell r="A9928" t="str">
            <v>dd7ee555ce0b2d58dbd8a9ea</v>
          </cell>
          <cell r="B9928">
            <v>300642327.95762098</v>
          </cell>
        </row>
        <row r="9929">
          <cell r="A9929" t="str">
            <v>a732aefa7ea4715325e9e80e</v>
          </cell>
          <cell r="B9929">
            <v>668858502.3027699</v>
          </cell>
        </row>
        <row r="9930">
          <cell r="A9930" t="str">
            <v>c6faa40acaccc1603c29df96</v>
          </cell>
          <cell r="B9930">
            <v>690374207.28894055</v>
          </cell>
        </row>
        <row r="9931">
          <cell r="A9931" t="str">
            <v>fd8caba10cd4d1df27605358</v>
          </cell>
          <cell r="B9931">
            <v>542010354.31476295</v>
          </cell>
        </row>
        <row r="9932">
          <cell r="A9932" t="str">
            <v>788c49c17df556bce0abf6ce</v>
          </cell>
          <cell r="B9932">
            <v>1020491801.806392</v>
          </cell>
        </row>
        <row r="9933">
          <cell r="A9933" t="str">
            <v>2d0d803cdbeaec6e2626eebb</v>
          </cell>
          <cell r="B9933">
            <v>927835015.61451077</v>
          </cell>
        </row>
        <row r="9934">
          <cell r="A9934" t="str">
            <v>0872074f7bd512dbd4609c85</v>
          </cell>
          <cell r="B9934">
            <v>462605476.28419518</v>
          </cell>
        </row>
        <row r="9935">
          <cell r="A9935" t="str">
            <v>2bfa301ea435f929e6c0d1ba</v>
          </cell>
          <cell r="B9935">
            <v>416632218.36632299</v>
          </cell>
        </row>
        <row r="9936">
          <cell r="A9936" t="str">
            <v>1d029020622a600aad4c2991</v>
          </cell>
          <cell r="B9936">
            <v>550086503.97315085</v>
          </cell>
        </row>
        <row r="9937">
          <cell r="A9937" t="str">
            <v>8a100bd7f5da66664a2680e8</v>
          </cell>
          <cell r="B9937">
            <v>775880974.26821733</v>
          </cell>
        </row>
        <row r="9938">
          <cell r="A9938" t="str">
            <v>495eeef459e80680720a0ec8</v>
          </cell>
          <cell r="B9938">
            <v>560648158.53857672</v>
          </cell>
        </row>
        <row r="9939">
          <cell r="A9939" t="str">
            <v>df81d07cc6e8fb0a01c0f404</v>
          </cell>
          <cell r="B9939">
            <v>661161483.0876509</v>
          </cell>
        </row>
        <row r="9940">
          <cell r="A9940" t="str">
            <v>e23ae41983b9f112f05bb703</v>
          </cell>
          <cell r="B9940">
            <v>899363666.46104765</v>
          </cell>
        </row>
        <row r="9941">
          <cell r="A9941" t="str">
            <v>a2ba273b099221390bee92a9</v>
          </cell>
          <cell r="B9941">
            <v>748687834.06157613</v>
          </cell>
        </row>
        <row r="9942">
          <cell r="A9942" t="str">
            <v>63dfd58a5c43cc7c0a468209</v>
          </cell>
          <cell r="B9942">
            <v>400237065.06043339</v>
          </cell>
        </row>
        <row r="9943">
          <cell r="A9943" t="str">
            <v>27aa789e29e52ef8d78b9bf5</v>
          </cell>
          <cell r="B9943">
            <v>698097010.77533221</v>
          </cell>
        </row>
        <row r="9944">
          <cell r="A9944" t="str">
            <v>fbd613ac06b6bf20d76822db</v>
          </cell>
          <cell r="B9944">
            <v>1108190181.1907239</v>
          </cell>
        </row>
        <row r="9945">
          <cell r="A9945" t="str">
            <v>2a805135d8030b614d9df9aa</v>
          </cell>
          <cell r="B9945">
            <v>529497965.76522458</v>
          </cell>
        </row>
        <row r="9946">
          <cell r="A9946" t="str">
            <v>22c9b57a67cbef0920d09174</v>
          </cell>
          <cell r="B9946">
            <v>481936052.19122231</v>
          </cell>
        </row>
        <row r="9947">
          <cell r="A9947" t="str">
            <v>fb76da6072bea5801e407990</v>
          </cell>
          <cell r="B9947">
            <v>499767879.49361932</v>
          </cell>
        </row>
        <row r="9948">
          <cell r="A9948" t="str">
            <v>9050b1061469970ce28742a7</v>
          </cell>
          <cell r="B9948">
            <v>630533825.02295411</v>
          </cell>
        </row>
        <row r="9949">
          <cell r="A9949" t="str">
            <v>96f5db1dd0f36d1087172fcf</v>
          </cell>
          <cell r="B9949">
            <v>950405165.06382537</v>
          </cell>
        </row>
        <row r="9950">
          <cell r="A9950" t="str">
            <v>38cccc333e2c38bd608e1880</v>
          </cell>
          <cell r="B9950">
            <v>1020590616.329666</v>
          </cell>
        </row>
        <row r="9951">
          <cell r="A9951" t="str">
            <v>efede59a47d17737f90f4bcb</v>
          </cell>
          <cell r="B9951">
            <v>822900817.40556872</v>
          </cell>
        </row>
        <row r="9952">
          <cell r="A9952" t="str">
            <v>bca5301e6460eb859b7ef34a</v>
          </cell>
          <cell r="B9952">
            <v>881252255.48087251</v>
          </cell>
        </row>
        <row r="9953">
          <cell r="A9953" t="str">
            <v>a23a13e43f3e08ab82c6ef82</v>
          </cell>
          <cell r="B9953">
            <v>557480983.16468012</v>
          </cell>
        </row>
        <row r="9954">
          <cell r="A9954" t="str">
            <v>6e3cbc252c449fd4b758b97b</v>
          </cell>
          <cell r="B9954">
            <v>548195971.58369243</v>
          </cell>
        </row>
        <row r="9955">
          <cell r="A9955" t="str">
            <v>6cc6b0672aaccb8909f3a751</v>
          </cell>
          <cell r="B9955">
            <v>674028480.55923092</v>
          </cell>
        </row>
        <row r="9956">
          <cell r="A9956" t="str">
            <v>c60c2efec3c12959d86fe3c8</v>
          </cell>
          <cell r="B9956">
            <v>878025391.57136774</v>
          </cell>
        </row>
        <row r="9957">
          <cell r="A9957" t="str">
            <v>d0e45d520227ef8a1f53ba28</v>
          </cell>
          <cell r="B9957">
            <v>1222162075.7570021</v>
          </cell>
        </row>
        <row r="9958">
          <cell r="A9958" t="str">
            <v>e45293f1e6ceb2fe79f6e0d5</v>
          </cell>
          <cell r="B9958">
            <v>1064180821.866197</v>
          </cell>
        </row>
        <row r="9959">
          <cell r="A9959" t="str">
            <v>a3f969063f78dbd95e6ee795</v>
          </cell>
          <cell r="B9959">
            <v>919246495.60811698</v>
          </cell>
        </row>
        <row r="9960">
          <cell r="A9960" t="str">
            <v>22ea31eadbd3a54216443137</v>
          </cell>
          <cell r="B9960">
            <v>400237065.06043339</v>
          </cell>
        </row>
        <row r="9961">
          <cell r="A9961" t="str">
            <v>6490a1eff73727bf62458b0c</v>
          </cell>
          <cell r="B9961">
            <v>528808180.98443937</v>
          </cell>
        </row>
        <row r="9962">
          <cell r="A9962" t="str">
            <v>49721aafec7123f6ff4d8010</v>
          </cell>
          <cell r="B9962">
            <v>569032819.68223047</v>
          </cell>
        </row>
        <row r="9963">
          <cell r="A9963" t="str">
            <v>bce608b4629b6c8512ea2fde</v>
          </cell>
          <cell r="B9963">
            <v>1115535056.331408</v>
          </cell>
        </row>
        <row r="9964">
          <cell r="A9964" t="str">
            <v>a7ba3ccc4831ae7e539f0cfa</v>
          </cell>
          <cell r="B9964">
            <v>530523130.5790652</v>
          </cell>
        </row>
        <row r="9965">
          <cell r="A9965" t="str">
            <v>959b2293af0ee4f7c9fea7c0</v>
          </cell>
          <cell r="B9965">
            <v>775543606.39877677</v>
          </cell>
        </row>
        <row r="9966">
          <cell r="A9966" t="str">
            <v>bbbf74a3abf9cd8718384a65</v>
          </cell>
          <cell r="B9966">
            <v>480048507.80512112</v>
          </cell>
        </row>
        <row r="9967">
          <cell r="A9967" t="str">
            <v>0bcdef6d56052acd2afad93d</v>
          </cell>
          <cell r="B9967">
            <v>479257124.85857803</v>
          </cell>
        </row>
        <row r="9968">
          <cell r="A9968" t="str">
            <v>1bb885a07f57936b919629b9</v>
          </cell>
          <cell r="B9968">
            <v>602617140.25100613</v>
          </cell>
        </row>
        <row r="9969">
          <cell r="A9969" t="str">
            <v>8a222af682e2d7796643ccf7</v>
          </cell>
          <cell r="B9969">
            <v>880075683.54359341</v>
          </cell>
        </row>
        <row r="9970">
          <cell r="A9970" t="str">
            <v>3370a48ec22302456c41ded9</v>
          </cell>
          <cell r="B9970">
            <v>480048507.80512112</v>
          </cell>
        </row>
        <row r="9971">
          <cell r="A9971" t="str">
            <v>966e8fc9af08e76f8b276245</v>
          </cell>
          <cell r="B9971">
            <v>485853076.345617</v>
          </cell>
        </row>
        <row r="9972">
          <cell r="A9972" t="str">
            <v>0da2a849e0f83b17b006e50b</v>
          </cell>
          <cell r="B9972">
            <v>746184440.37350118</v>
          </cell>
        </row>
        <row r="9973">
          <cell r="A9973" t="str">
            <v>f7101a05db93cbefd6a3b31f</v>
          </cell>
          <cell r="B9973">
            <v>388037986.04792899</v>
          </cell>
        </row>
        <row r="9974">
          <cell r="A9974" t="str">
            <v>0d63e52a47fa884e36f10810</v>
          </cell>
          <cell r="B9974">
            <v>916444964.24739194</v>
          </cell>
        </row>
        <row r="9975">
          <cell r="A9975" t="str">
            <v>77fa49bcb52539888d481ab1</v>
          </cell>
          <cell r="B9975">
            <v>1075381049.6224411</v>
          </cell>
        </row>
        <row r="9976">
          <cell r="A9976" t="str">
            <v>6f412fbb33519fdd31e741c4</v>
          </cell>
          <cell r="B9976">
            <v>705335502.71500111</v>
          </cell>
        </row>
        <row r="9977">
          <cell r="A9977" t="str">
            <v>6615da422a3864d415b28fe9</v>
          </cell>
          <cell r="B9977">
            <v>715840314.93071473</v>
          </cell>
        </row>
        <row r="9978">
          <cell r="A9978" t="str">
            <v>f258fdece395f0c4f4da6a96</v>
          </cell>
          <cell r="B9978">
            <v>661963139.15429807</v>
          </cell>
        </row>
        <row r="9979">
          <cell r="A9979" t="str">
            <v>c54c645c340f59dd5f47bea4</v>
          </cell>
          <cell r="B9979">
            <v>487947551.34734541</v>
          </cell>
        </row>
        <row r="9980">
          <cell r="A9980" t="str">
            <v>bdd287e9de82903f210878d6</v>
          </cell>
          <cell r="B9980">
            <v>983092899.39405572</v>
          </cell>
        </row>
        <row r="9981">
          <cell r="A9981" t="str">
            <v>47e5ea8cb7f5ab6703803690</v>
          </cell>
          <cell r="B9981">
            <v>504428318.27766609</v>
          </cell>
        </row>
        <row r="9982">
          <cell r="A9982" t="str">
            <v>e71c6f7437c633e2d9da643e</v>
          </cell>
          <cell r="B9982">
            <v>1006050203.829645</v>
          </cell>
        </row>
        <row r="9983">
          <cell r="A9983" t="str">
            <v>783161faf2e3501c38c0aaaa</v>
          </cell>
          <cell r="B9983">
            <v>475187389.8196072</v>
          </cell>
        </row>
        <row r="9984">
          <cell r="A9984" t="str">
            <v>5fc3de15eb0cd87be5ed2e6f</v>
          </cell>
          <cell r="B9984">
            <v>573766153.24518311</v>
          </cell>
        </row>
        <row r="9985">
          <cell r="A9985" t="str">
            <v>4066155e224520530ce985eb</v>
          </cell>
          <cell r="B9985">
            <v>556389745.06002474</v>
          </cell>
        </row>
        <row r="9986">
          <cell r="A9986" t="str">
            <v>7745863791b5cc6d49f84c8b</v>
          </cell>
          <cell r="B9986">
            <v>606683388.38091946</v>
          </cell>
        </row>
        <row r="9987">
          <cell r="A9987" t="str">
            <v>aa7551be1b8d6278d38fbb00</v>
          </cell>
          <cell r="B9987">
            <v>623413057.73941672</v>
          </cell>
        </row>
        <row r="9988">
          <cell r="A9988" t="str">
            <v>d654c9bbda61c4c0ee1ae2cc</v>
          </cell>
          <cell r="B9988">
            <v>753099122.06342947</v>
          </cell>
        </row>
        <row r="9989">
          <cell r="A9989" t="str">
            <v>d224080523a2bf2e81698d15</v>
          </cell>
          <cell r="B9989">
            <v>600784536.5557791</v>
          </cell>
        </row>
        <row r="9990">
          <cell r="A9990" t="str">
            <v>5f8d0a2ab1f9136de446528a</v>
          </cell>
          <cell r="B9990">
            <v>1104144519.068141</v>
          </cell>
        </row>
        <row r="9991">
          <cell r="A9991" t="str">
            <v>405fec98d5a3c8981173311c</v>
          </cell>
          <cell r="B9991">
            <v>788335521.1879431</v>
          </cell>
        </row>
        <row r="9992">
          <cell r="A9992" t="str">
            <v>2a9e77fd00aaaf773d130914</v>
          </cell>
          <cell r="B9992">
            <v>469660354.76081598</v>
          </cell>
        </row>
        <row r="9993">
          <cell r="A9993" t="str">
            <v>279b76adc4bc9f8dd86759b1</v>
          </cell>
          <cell r="B9993">
            <v>608129151.95288455</v>
          </cell>
        </row>
        <row r="9994">
          <cell r="A9994" t="str">
            <v>f815ec1a63e980717c9c3290</v>
          </cell>
          <cell r="B9994">
            <v>968414720.30120707</v>
          </cell>
        </row>
        <row r="9995">
          <cell r="A9995" t="str">
            <v>a8fc825e34bd9bd56ec5331f</v>
          </cell>
          <cell r="B9995">
            <v>851168146.56030989</v>
          </cell>
        </row>
        <row r="9996">
          <cell r="A9996" t="str">
            <v>248ed6abe6e528dedde951a3</v>
          </cell>
          <cell r="B9996">
            <v>448981265.7616387</v>
          </cell>
        </row>
        <row r="9997">
          <cell r="A9997" t="str">
            <v>2bce6544d58b6970192a1838</v>
          </cell>
          <cell r="B9997">
            <v>709019966.8295939</v>
          </cell>
        </row>
        <row r="9998">
          <cell r="A9998" t="str">
            <v>352a76b301243d22d1b31f79</v>
          </cell>
          <cell r="B9998">
            <v>769276573.02690613</v>
          </cell>
        </row>
        <row r="9999">
          <cell r="A9999" t="str">
            <v>bb9991da696d6e1f13a32d0f</v>
          </cell>
          <cell r="B9999">
            <v>534743222.82133228</v>
          </cell>
        </row>
        <row r="10000">
          <cell r="A10000" t="str">
            <v>8e88e6cc55ca769e472aadfe</v>
          </cell>
          <cell r="B10000">
            <v>833018586.90294409</v>
          </cell>
        </row>
        <row r="10001">
          <cell r="A10001" t="str">
            <v>93375efb2e74f4913d21d94f</v>
          </cell>
          <cell r="B10001">
            <v>951155112.95768654</v>
          </cell>
        </row>
        <row r="10002">
          <cell r="A10002" t="str">
            <v>17d7e6d321bb7394546e6b7b</v>
          </cell>
          <cell r="B10002">
            <v>781370907.91915298</v>
          </cell>
        </row>
        <row r="10003">
          <cell r="A10003" t="str">
            <v>0f601f5ee798174ea9d52caf</v>
          </cell>
          <cell r="B10003">
            <v>818567884.16204393</v>
          </cell>
        </row>
        <row r="10004">
          <cell r="A10004" t="str">
            <v>8ec8cac469f2448654312aaf</v>
          </cell>
          <cell r="B10004">
            <v>744392924.19358432</v>
          </cell>
        </row>
        <row r="10005">
          <cell r="A10005" t="str">
            <v>affb62139f02e524692ebc5b</v>
          </cell>
          <cell r="B10005">
            <v>619197791.70461977</v>
          </cell>
        </row>
        <row r="10006">
          <cell r="A10006" t="str">
            <v>c01199a4b2fbf0f6cbdf2a65</v>
          </cell>
          <cell r="B10006">
            <v>1404698957.371001</v>
          </cell>
        </row>
        <row r="10007">
          <cell r="A10007" t="str">
            <v>4d1f49443787c874ba19f968</v>
          </cell>
          <cell r="B10007">
            <v>705162518.05615938</v>
          </cell>
        </row>
        <row r="10008">
          <cell r="A10008" t="str">
            <v>0fc7d98f75bc1c0b782a328e</v>
          </cell>
          <cell r="B10008">
            <v>826122279.74890602</v>
          </cell>
        </row>
        <row r="10009">
          <cell r="A10009" t="str">
            <v>fe8a78de9ba7b59a112e0046</v>
          </cell>
          <cell r="B10009">
            <v>670612092.85569561</v>
          </cell>
        </row>
        <row r="10010">
          <cell r="A10010" t="str">
            <v>e471b2ef30c388893119a010</v>
          </cell>
          <cell r="B10010">
            <v>894628265.70560932</v>
          </cell>
        </row>
        <row r="10011">
          <cell r="A10011" t="str">
            <v>9309d812688d0d2bdd33d830</v>
          </cell>
          <cell r="B10011">
            <v>1440561027.040627</v>
          </cell>
        </row>
        <row r="10012">
          <cell r="A10012" t="str">
            <v>fdb192e57e3e48f70a492b87</v>
          </cell>
          <cell r="B10012">
            <v>1021569700.83175</v>
          </cell>
        </row>
        <row r="10013">
          <cell r="A10013" t="str">
            <v>f59b9c03bcd4e0e06d23fb47</v>
          </cell>
          <cell r="B10013">
            <v>690588871.24673939</v>
          </cell>
        </row>
        <row r="10014">
          <cell r="A10014" t="str">
            <v>4c11f4ebc622483532c24a06</v>
          </cell>
          <cell r="B10014">
            <v>1066028964.727257</v>
          </cell>
        </row>
        <row r="10015">
          <cell r="A10015" t="str">
            <v>1f4b6eaf52fb940e666c1c93</v>
          </cell>
          <cell r="B10015">
            <v>1228432813.108057</v>
          </cell>
        </row>
        <row r="10016">
          <cell r="A10016" t="str">
            <v>dc65f0bafddf39c6c4b2c9f2</v>
          </cell>
          <cell r="B10016">
            <v>643769911.01212418</v>
          </cell>
        </row>
        <row r="10017">
          <cell r="A10017" t="str">
            <v>344823ba2777540ffa2a8fbc</v>
          </cell>
          <cell r="B10017">
            <v>773383842.24505568</v>
          </cell>
        </row>
        <row r="10018">
          <cell r="A10018" t="str">
            <v>8cef9b18f20e9c5a32e7ccc9</v>
          </cell>
          <cell r="B10018">
            <v>1022623663.260867</v>
          </cell>
        </row>
        <row r="10019">
          <cell r="A10019" t="str">
            <v>413d6e4fb772beff60f73e2b</v>
          </cell>
          <cell r="B10019">
            <v>639708624.02801335</v>
          </cell>
        </row>
        <row r="10020">
          <cell r="A10020" t="str">
            <v>b81c26f2ea6b66c8315d1146</v>
          </cell>
          <cell r="B10020">
            <v>865160018.60003471</v>
          </cell>
        </row>
        <row r="10021">
          <cell r="A10021" t="str">
            <v>c3786f81345d39fd8b353da3</v>
          </cell>
          <cell r="B10021">
            <v>1046946336.512971</v>
          </cell>
        </row>
        <row r="10022">
          <cell r="A10022" t="str">
            <v>6c568d2287dcf12b2aacd388</v>
          </cell>
          <cell r="B10022">
            <v>1185687299.192564</v>
          </cell>
        </row>
        <row r="10023">
          <cell r="A10023" t="str">
            <v>e6482f3b6184515453d16bf2</v>
          </cell>
          <cell r="B10023">
            <v>994060626.02192152</v>
          </cell>
        </row>
        <row r="10024">
          <cell r="A10024" t="str">
            <v>32c7b848ef60432d98f415c5</v>
          </cell>
          <cell r="B10024">
            <v>1423779397.9149799</v>
          </cell>
        </row>
        <row r="10025">
          <cell r="A10025" t="str">
            <v>1689c3e3982382e27a4ae074</v>
          </cell>
          <cell r="B10025">
            <v>1418959779.122046</v>
          </cell>
        </row>
        <row r="10026">
          <cell r="A10026" t="str">
            <v>3d0cc51b7a2392f3be3b1666</v>
          </cell>
          <cell r="B10026">
            <v>1244203151.3417931</v>
          </cell>
        </row>
        <row r="10027">
          <cell r="A10027" t="str">
            <v>1dbec7879e793ba9685741b4</v>
          </cell>
          <cell r="B10027">
            <v>1317018263.4709949</v>
          </cell>
        </row>
        <row r="10028">
          <cell r="A10028" t="str">
            <v>82ff2a63a863c089ea90bb5d</v>
          </cell>
          <cell r="B10028">
            <v>1755464471.593859</v>
          </cell>
        </row>
        <row r="10029">
          <cell r="A10029" t="str">
            <v>3d9856c3ee0a4b5a833c69ab</v>
          </cell>
          <cell r="B10029">
            <v>727507717.25830126</v>
          </cell>
        </row>
        <row r="10030">
          <cell r="A10030" t="str">
            <v>6f293451319bae38c71b8266</v>
          </cell>
          <cell r="B10030">
            <v>1410522241.613791</v>
          </cell>
        </row>
        <row r="10031">
          <cell r="A10031" t="str">
            <v>c34d46d83e76f54d53cadcb2</v>
          </cell>
          <cell r="B10031">
            <v>1463162429.9129789</v>
          </cell>
        </row>
        <row r="10032">
          <cell r="A10032" t="str">
            <v>e08ed8c82d05dc3cad8cd2c1</v>
          </cell>
          <cell r="B10032">
            <v>1284655381.444037</v>
          </cell>
        </row>
        <row r="10033">
          <cell r="A10033" t="str">
            <v>e21f2a8d9c641e45d442686a</v>
          </cell>
          <cell r="B10033">
            <v>740584677.83683753</v>
          </cell>
        </row>
        <row r="10034">
          <cell r="A10034" t="str">
            <v>f1793973b462cdbffb1ad648</v>
          </cell>
          <cell r="B10034">
            <v>678638173.64571977</v>
          </cell>
        </row>
        <row r="10035">
          <cell r="A10035" t="str">
            <v>e640424f3b7d1db403c36ba0</v>
          </cell>
          <cell r="B10035">
            <v>750869447.84123528</v>
          </cell>
        </row>
        <row r="10036">
          <cell r="A10036" t="str">
            <v>658c0b009a09339a3f312145</v>
          </cell>
          <cell r="B10036">
            <v>1392507858.835253</v>
          </cell>
        </row>
        <row r="10037">
          <cell r="A10037" t="str">
            <v>f01fa45466e2730f935a4128</v>
          </cell>
          <cell r="B10037">
            <v>835356359.99002075</v>
          </cell>
        </row>
        <row r="10038">
          <cell r="A10038" t="str">
            <v>c2242a77d30c0abbed667ce4</v>
          </cell>
          <cell r="B10038">
            <v>715302496.68115079</v>
          </cell>
        </row>
        <row r="10039">
          <cell r="A10039" t="str">
            <v>183d99d88d1e7d995180918c</v>
          </cell>
          <cell r="B10039">
            <v>559270357.51385581</v>
          </cell>
        </row>
        <row r="10040">
          <cell r="A10040" t="str">
            <v>60dd7dc49139e7816dd8b143</v>
          </cell>
          <cell r="B10040">
            <v>1398082100.1017511</v>
          </cell>
        </row>
        <row r="10041">
          <cell r="A10041" t="str">
            <v>6d2ec752890a2f1c4094044d</v>
          </cell>
          <cell r="B10041">
            <v>859698023.96681046</v>
          </cell>
        </row>
        <row r="10042">
          <cell r="A10042" t="str">
            <v>0e776964ba3733f3ac18a7a0</v>
          </cell>
          <cell r="B10042">
            <v>710673226.29351676</v>
          </cell>
        </row>
        <row r="10043">
          <cell r="A10043" t="str">
            <v>8db285eda04ca37b86dc9724</v>
          </cell>
          <cell r="B10043">
            <v>898164951.01773655</v>
          </cell>
        </row>
        <row r="10044">
          <cell r="A10044" t="str">
            <v>a7b14faa46e7b73ee4e95ee6</v>
          </cell>
          <cell r="B10044">
            <v>1299136192.4687231</v>
          </cell>
        </row>
        <row r="10045">
          <cell r="A10045" t="str">
            <v>010e676743f6afc01fd0838b</v>
          </cell>
          <cell r="B10045">
            <v>782464193.96594954</v>
          </cell>
        </row>
        <row r="10046">
          <cell r="A10046" t="str">
            <v>987199d3a23c08ca887b301d</v>
          </cell>
          <cell r="B10046">
            <v>1275950772.6055861</v>
          </cell>
        </row>
        <row r="10047">
          <cell r="A10047" t="str">
            <v>4fd8643e1c43ce9a0c18a19e</v>
          </cell>
          <cell r="B10047">
            <v>1096135449.6413009</v>
          </cell>
        </row>
        <row r="10048">
          <cell r="A10048" t="str">
            <v>4623317e8c9044e314ccc4e8</v>
          </cell>
          <cell r="B10048">
            <v>1330368890.6988289</v>
          </cell>
        </row>
        <row r="10049">
          <cell r="A10049" t="str">
            <v>ef8430c4d15e5887b8103bc3</v>
          </cell>
          <cell r="B10049">
            <v>751399805.28260827</v>
          </cell>
        </row>
        <row r="10050">
          <cell r="A10050" t="str">
            <v>cd6ecb0f77acd93cc1c9038e</v>
          </cell>
          <cell r="B10050">
            <v>1051964411.781718</v>
          </cell>
        </row>
        <row r="10051">
          <cell r="A10051" t="str">
            <v>b0962bfdb6a2c79a0ca84e48</v>
          </cell>
          <cell r="B10051">
            <v>806588998.55771434</v>
          </cell>
        </row>
        <row r="10052">
          <cell r="A10052" t="str">
            <v>7bf592c5c34bfe6a5df3dd40</v>
          </cell>
          <cell r="B10052">
            <v>1366826365.4175861</v>
          </cell>
        </row>
        <row r="10053">
          <cell r="A10053" t="str">
            <v>9337becb0628955b47e45b98</v>
          </cell>
          <cell r="B10053">
            <v>751399805.28260827</v>
          </cell>
        </row>
        <row r="10054">
          <cell r="A10054" t="str">
            <v>9ed0bcdb62b2223d716d40d3</v>
          </cell>
          <cell r="B10054">
            <v>1133030511.9045351</v>
          </cell>
        </row>
        <row r="10055">
          <cell r="A10055" t="str">
            <v>4255eae670033d9c9e9a6e3c</v>
          </cell>
          <cell r="B10055">
            <v>1277810859.9699831</v>
          </cell>
        </row>
        <row r="10056">
          <cell r="A10056" t="str">
            <v>c5346c37454ac2b13b92240e</v>
          </cell>
          <cell r="B10056">
            <v>956800409.96725345</v>
          </cell>
        </row>
        <row r="10057">
          <cell r="A10057" t="str">
            <v>94fd4bb5f41087921ca12b58</v>
          </cell>
          <cell r="B10057">
            <v>580686807.70051098</v>
          </cell>
        </row>
        <row r="10058">
          <cell r="A10058" t="str">
            <v>ded674ba9c7b76cda404bac6</v>
          </cell>
          <cell r="B10058">
            <v>1379330222.4648631</v>
          </cell>
        </row>
        <row r="10059">
          <cell r="A10059" t="str">
            <v>ce25e9fd3bce9b75050aef5d</v>
          </cell>
          <cell r="B10059">
            <v>876659002.1325562</v>
          </cell>
        </row>
        <row r="10060">
          <cell r="A10060" t="str">
            <v>dcf5b42ecb23800a458562e9</v>
          </cell>
          <cell r="B10060">
            <v>808894700.97463536</v>
          </cell>
        </row>
        <row r="10061">
          <cell r="A10061" t="str">
            <v>0d53bfcecf0397ca27e5f78c</v>
          </cell>
          <cell r="B10061">
            <v>1411861070.170964</v>
          </cell>
        </row>
        <row r="10062">
          <cell r="A10062" t="str">
            <v>f4ecb15ef992a677e8b4fee7</v>
          </cell>
          <cell r="B10062">
            <v>1373315163.430366</v>
          </cell>
        </row>
        <row r="10063">
          <cell r="A10063" t="str">
            <v>46eeb8f186f86f7859274d4d</v>
          </cell>
          <cell r="B10063">
            <v>845959350.59285259</v>
          </cell>
        </row>
        <row r="10064">
          <cell r="A10064" t="str">
            <v>9a53016fdce3d3b5c2baf3fa</v>
          </cell>
          <cell r="B10064">
            <v>712923680.51265621</v>
          </cell>
        </row>
        <row r="10065">
          <cell r="A10065" t="str">
            <v>26be10d0ce8b763e9b457e76</v>
          </cell>
          <cell r="B10065">
            <v>621541862.04302859</v>
          </cell>
        </row>
        <row r="10066">
          <cell r="A10066" t="str">
            <v>2e111ff939191cc6df2c59bd</v>
          </cell>
          <cell r="B10066">
            <v>1287975808.342948</v>
          </cell>
        </row>
        <row r="10067">
          <cell r="A10067" t="str">
            <v>ddcce0b9776593e3ef3ce21b</v>
          </cell>
          <cell r="B10067">
            <v>1231294278.470763</v>
          </cell>
        </row>
        <row r="10068">
          <cell r="A10068" t="str">
            <v>937c0b6350beb0f51e53ff8c</v>
          </cell>
          <cell r="B10068">
            <v>679896298.16856945</v>
          </cell>
        </row>
        <row r="10069">
          <cell r="A10069" t="str">
            <v>93a1aefcc4ccafe4866bfc76</v>
          </cell>
          <cell r="B10069">
            <v>681854090.90000737</v>
          </cell>
        </row>
        <row r="10070">
          <cell r="A10070" t="str">
            <v>70c0a72b31dbc1b97c102c13</v>
          </cell>
          <cell r="B10070">
            <v>782464193.96594954</v>
          </cell>
        </row>
        <row r="10071">
          <cell r="A10071" t="str">
            <v>8aa9e1e89993aa49c5c3eced</v>
          </cell>
          <cell r="B10071">
            <v>765177700.66143942</v>
          </cell>
        </row>
        <row r="10072">
          <cell r="A10072" t="str">
            <v>2a5ecebe40fc09b45d6ee5fc</v>
          </cell>
          <cell r="B10072">
            <v>741321034.31144536</v>
          </cell>
        </row>
        <row r="10073">
          <cell r="A10073" t="str">
            <v>5f798656baebb094a3c83793</v>
          </cell>
          <cell r="B10073">
            <v>941002891.97877562</v>
          </cell>
        </row>
        <row r="10074">
          <cell r="A10074" t="str">
            <v>596b6f435f76058493a16cd6</v>
          </cell>
          <cell r="B10074">
            <v>1817756939.189641</v>
          </cell>
        </row>
        <row r="10075">
          <cell r="A10075" t="str">
            <v>1c510a71734e955f75187106</v>
          </cell>
          <cell r="B10075">
            <v>1247548115.1466811</v>
          </cell>
        </row>
        <row r="10076">
          <cell r="A10076" t="str">
            <v>07de14db9dcc2d4f9eac0dd2</v>
          </cell>
          <cell r="B10076">
            <v>1396091973.0057721</v>
          </cell>
        </row>
        <row r="10077">
          <cell r="A10077" t="str">
            <v>29503210dfd57bfef8f16802</v>
          </cell>
          <cell r="B10077">
            <v>949261160.34863031</v>
          </cell>
        </row>
        <row r="10078">
          <cell r="A10078" t="str">
            <v>89575a90c7b9b960c8f4e052</v>
          </cell>
          <cell r="B10078">
            <v>1658734348.2098961</v>
          </cell>
        </row>
        <row r="10079">
          <cell r="A10079" t="str">
            <v>f984d34c8f27e3cdb7c2a44a</v>
          </cell>
          <cell r="B10079">
            <v>1582251721.0620141</v>
          </cell>
        </row>
        <row r="10080">
          <cell r="A10080" t="str">
            <v>90822d4e3a369948cdc4d998</v>
          </cell>
          <cell r="B10080">
            <v>940106032.44149363</v>
          </cell>
        </row>
        <row r="10081">
          <cell r="A10081" t="str">
            <v>1be01d052c6a65c5ed286bf4</v>
          </cell>
          <cell r="B10081">
            <v>1357091326.9832649</v>
          </cell>
        </row>
        <row r="10082">
          <cell r="A10082" t="str">
            <v>b73d317e1e8ddc3d5d0743ef</v>
          </cell>
          <cell r="B10082">
            <v>2193620114.3483968</v>
          </cell>
        </row>
        <row r="10083">
          <cell r="A10083" t="str">
            <v>bcd302e3b5342ecd8cc056bd</v>
          </cell>
          <cell r="B10083">
            <v>838967778.680282</v>
          </cell>
        </row>
        <row r="10084">
          <cell r="A10084" t="str">
            <v>d5b950c5510c19ccb926e7c8</v>
          </cell>
          <cell r="B10084">
            <v>2035447730.180872</v>
          </cell>
        </row>
        <row r="10085">
          <cell r="A10085" t="str">
            <v>1d55f4694f3e000ee3ce47b3</v>
          </cell>
          <cell r="B10085">
            <v>837495195.38925743</v>
          </cell>
        </row>
        <row r="10086">
          <cell r="A10086" t="str">
            <v>cdc3e114698984145df842c7</v>
          </cell>
          <cell r="B10086">
            <v>2042826340.5647509</v>
          </cell>
        </row>
        <row r="10087">
          <cell r="A10087" t="str">
            <v>c0c820463dfec602a6118ed6</v>
          </cell>
          <cell r="B10087">
            <v>1787793849.965883</v>
          </cell>
        </row>
        <row r="10088">
          <cell r="A10088" t="str">
            <v>6302d4fff078a118c3211794</v>
          </cell>
          <cell r="B10088">
            <v>946130257.42607021</v>
          </cell>
        </row>
        <row r="10089">
          <cell r="A10089" t="str">
            <v>cdde8657b5a215915a04126d</v>
          </cell>
          <cell r="B10089">
            <v>1338124849.6393199</v>
          </cell>
        </row>
        <row r="10090">
          <cell r="A10090" t="str">
            <v>3b2fa7905fd8fcb3e11ebcf2</v>
          </cell>
          <cell r="B10090">
            <v>1787793849.965883</v>
          </cell>
        </row>
        <row r="10091">
          <cell r="A10091" t="str">
            <v>59764968800501c68631aea3</v>
          </cell>
          <cell r="B10091">
            <v>1737389961.8855281</v>
          </cell>
        </row>
        <row r="10092">
          <cell r="A10092" t="str">
            <v>9eab02171cb5f15963670172</v>
          </cell>
          <cell r="B10092">
            <v>1383121006.4978161</v>
          </cell>
        </row>
        <row r="10093">
          <cell r="A10093" t="str">
            <v>61f84e5a07f37865c31d4a07</v>
          </cell>
          <cell r="B10093">
            <v>1082027716.7924471</v>
          </cell>
        </row>
        <row r="10094">
          <cell r="A10094" t="str">
            <v>1494f223c9d3ffba26e42738</v>
          </cell>
          <cell r="B10094">
            <v>1139734268.227196</v>
          </cell>
        </row>
        <row r="10095">
          <cell r="A10095" t="str">
            <v>ba137cbd10757ad20e5991c4</v>
          </cell>
          <cell r="B10095">
            <v>1430341886.9214389</v>
          </cell>
        </row>
        <row r="10096">
          <cell r="A10096" t="str">
            <v>d2fb81a477ef3690cb11c93f</v>
          </cell>
          <cell r="B10096">
            <v>1787300627.98826</v>
          </cell>
        </row>
        <row r="10097">
          <cell r="A10097" t="str">
            <v>ec4f7794cb756b995d5d207f</v>
          </cell>
          <cell r="B10097">
            <v>1992986888.5352631</v>
          </cell>
        </row>
        <row r="10098">
          <cell r="A10098" t="str">
            <v>ea4add08aa912717cd42f9f7</v>
          </cell>
          <cell r="B10098">
            <v>1005441335.810532</v>
          </cell>
        </row>
        <row r="10099">
          <cell r="A10099" t="str">
            <v>8095589d5e1a55a76281e13b</v>
          </cell>
          <cell r="B10099">
            <v>913152019.14443958</v>
          </cell>
        </row>
        <row r="10100">
          <cell r="A10100" t="str">
            <v>f5add08cb615eb18b3153bf2</v>
          </cell>
          <cell r="B10100">
            <v>886942197.34061158</v>
          </cell>
        </row>
        <row r="10101">
          <cell r="A10101" t="str">
            <v>805a491334f865f06ff42329</v>
          </cell>
          <cell r="B10101">
            <v>1838236669.047256</v>
          </cell>
        </row>
        <row r="10102">
          <cell r="A10102" t="str">
            <v>062d5544f5c96db90fa3a526</v>
          </cell>
          <cell r="B10102">
            <v>1106107279.662411</v>
          </cell>
        </row>
        <row r="10103">
          <cell r="A10103" t="str">
            <v>332201e2583141f3a02dcca4</v>
          </cell>
          <cell r="B10103">
            <v>995103391.24345982</v>
          </cell>
        </row>
        <row r="10104">
          <cell r="A10104" t="str">
            <v>4baf1bfced8e85013eca94b9</v>
          </cell>
          <cell r="B10104">
            <v>1787793849.965883</v>
          </cell>
        </row>
        <row r="10105">
          <cell r="A10105" t="str">
            <v>8bc002e1f02beb4d83a6f6ae</v>
          </cell>
          <cell r="B10105">
            <v>944236829.11235297</v>
          </cell>
        </row>
        <row r="10106">
          <cell r="A10106" t="str">
            <v>60b5b0aa0c1319557cd0cc85</v>
          </cell>
          <cell r="B10106">
            <v>1796546543.006923</v>
          </cell>
        </row>
        <row r="10107">
          <cell r="A10107" t="str">
            <v>df4a1968046eed5326119599</v>
          </cell>
          <cell r="B10107">
            <v>2633095011.3500872</v>
          </cell>
        </row>
        <row r="10108">
          <cell r="A10108" t="str">
            <v>b044b9a587b2c6ca00447177</v>
          </cell>
          <cell r="B10108">
            <v>1277421097.7566111</v>
          </cell>
        </row>
        <row r="10109">
          <cell r="A10109" t="str">
            <v>005ab848b35907e42aa0f4f2</v>
          </cell>
          <cell r="B10109">
            <v>1948569584.5832601</v>
          </cell>
        </row>
        <row r="10110">
          <cell r="A10110" t="str">
            <v>140a0002732574ecc516e9a8</v>
          </cell>
          <cell r="B10110">
            <v>1034180978.023966</v>
          </cell>
        </row>
        <row r="10111">
          <cell r="A10111" t="str">
            <v>bd850d1ccfc4b21a72f3ec44</v>
          </cell>
          <cell r="B10111">
            <v>2347445799.320951</v>
          </cell>
        </row>
        <row r="10112">
          <cell r="A10112" t="str">
            <v>c6dc8c201ce38ff2ea49cd68</v>
          </cell>
          <cell r="B10112">
            <v>2648100389.2658062</v>
          </cell>
        </row>
        <row r="10113">
          <cell r="A10113" t="str">
            <v>572ae40f693551547e13a196</v>
          </cell>
          <cell r="B10113">
            <v>2250609767.696609</v>
          </cell>
        </row>
        <row r="10114">
          <cell r="A10114" t="str">
            <v>b39d1b2637dd8e307c8ba13f</v>
          </cell>
          <cell r="B10114">
            <v>1780950077.6623721</v>
          </cell>
        </row>
        <row r="10115">
          <cell r="A10115" t="str">
            <v>2ad02d6d56b95ff3382b53b6</v>
          </cell>
          <cell r="B10115">
            <v>2355864608.0178561</v>
          </cell>
        </row>
        <row r="10116">
          <cell r="A10116" t="str">
            <v>5201393754f4a5f2a476ef0e</v>
          </cell>
          <cell r="B10116">
            <v>1850437452.7732699</v>
          </cell>
        </row>
        <row r="10117">
          <cell r="A10117" t="str">
            <v>72a66bc6d15390eb05a5c688</v>
          </cell>
          <cell r="B10117">
            <v>1440302687.8445511</v>
          </cell>
        </row>
        <row r="10118">
          <cell r="A10118" t="str">
            <v>1f1f3e47f3593e4b2824e628</v>
          </cell>
          <cell r="B10118">
            <v>523805973.48952311</v>
          </cell>
        </row>
        <row r="10119">
          <cell r="A10119" t="str">
            <v>bb7e14611ea6b5e4abb5b89c</v>
          </cell>
          <cell r="B10119">
            <v>977876029.73899794</v>
          </cell>
        </row>
        <row r="10120">
          <cell r="A10120" t="str">
            <v>b82f8abc8001cd6731c4ef45</v>
          </cell>
          <cell r="B10120">
            <v>718558032.2374295</v>
          </cell>
        </row>
        <row r="10121">
          <cell r="A10121" t="str">
            <v>a739d80c3fb6b166a2c2182b</v>
          </cell>
          <cell r="B10121">
            <v>508062734.84288329</v>
          </cell>
        </row>
        <row r="10122">
          <cell r="A10122" t="str">
            <v>36f85981124e858c157f83df</v>
          </cell>
          <cell r="B10122">
            <v>1002470963.820526</v>
          </cell>
        </row>
        <row r="10123">
          <cell r="A10123" t="str">
            <v>3d6d51ca99f2747d6b92dd19</v>
          </cell>
          <cell r="B10123">
            <v>656911618.50199568</v>
          </cell>
        </row>
        <row r="10124">
          <cell r="A10124" t="str">
            <v>092b7b5bafe25bf485de37a4</v>
          </cell>
          <cell r="B10124">
            <v>1390000537.0246551</v>
          </cell>
        </row>
        <row r="10125">
          <cell r="A10125" t="str">
            <v>f2e0163fa07f89820739dfcf</v>
          </cell>
          <cell r="B10125">
            <v>1455092150.9980431</v>
          </cell>
        </row>
        <row r="10126">
          <cell r="A10126" t="str">
            <v>ba47346e7a53412e78363ac4</v>
          </cell>
          <cell r="B10126">
            <v>790258560.11665821</v>
          </cell>
        </row>
        <row r="10127">
          <cell r="A10127" t="str">
            <v>199a6f7df516a685f086dfa2</v>
          </cell>
          <cell r="B10127">
            <v>773739660.24870718</v>
          </cell>
        </row>
        <row r="10128">
          <cell r="A10128" t="str">
            <v>81f6d6790aca5e9270c3d1a1</v>
          </cell>
          <cell r="B10128">
            <v>407993508.44042063</v>
          </cell>
        </row>
        <row r="10129">
          <cell r="A10129" t="str">
            <v>74f099ca0d949c8042569d51</v>
          </cell>
          <cell r="B10129">
            <v>405803944.46722472</v>
          </cell>
        </row>
        <row r="10130">
          <cell r="A10130" t="str">
            <v>4df3717406f9852284576caa</v>
          </cell>
          <cell r="B10130">
            <v>598829579.98339343</v>
          </cell>
        </row>
        <row r="10131">
          <cell r="A10131" t="str">
            <v>5246f7d8023a4c178af6d10c</v>
          </cell>
          <cell r="B10131">
            <v>872171340.69309378</v>
          </cell>
        </row>
        <row r="10132">
          <cell r="A10132" t="str">
            <v>69d9908e13bf7c8ac4c30531</v>
          </cell>
          <cell r="B10132">
            <v>492668212.97307312</v>
          </cell>
        </row>
        <row r="10133">
          <cell r="A10133" t="str">
            <v>e336d9d892441c7ad886a98d</v>
          </cell>
          <cell r="B10133">
            <v>656784550.18968785</v>
          </cell>
        </row>
        <row r="10134">
          <cell r="A10134" t="str">
            <v>0ffbcf7d58378c85b4103c7a</v>
          </cell>
          <cell r="B10134">
            <v>359098847.7607702</v>
          </cell>
        </row>
        <row r="10135">
          <cell r="A10135" t="str">
            <v>3679e1844a35c0c87fffefeb</v>
          </cell>
          <cell r="B10135">
            <v>458405900.99106568</v>
          </cell>
        </row>
        <row r="10136">
          <cell r="A10136" t="str">
            <v>722f262a44b2bb6fc05ec35a</v>
          </cell>
          <cell r="B10136">
            <v>462084369.82631028</v>
          </cell>
        </row>
        <row r="10137">
          <cell r="A10137" t="str">
            <v>48c346042d9cb826a3714466</v>
          </cell>
          <cell r="B10137">
            <v>405803944.46722472</v>
          </cell>
        </row>
        <row r="10138">
          <cell r="A10138" t="str">
            <v>bc4b7bbf5df92f476b6be103</v>
          </cell>
          <cell r="B10138">
            <v>570066965.94685018</v>
          </cell>
        </row>
        <row r="10139">
          <cell r="A10139" t="str">
            <v>667685f89a61aa2ad5c9ac7d</v>
          </cell>
          <cell r="B10139">
            <v>489207692.01850021</v>
          </cell>
        </row>
        <row r="10140">
          <cell r="A10140" t="str">
            <v>8be5fca8f4339712c6f3e29e</v>
          </cell>
          <cell r="B10140">
            <v>808521437.82276309</v>
          </cell>
        </row>
        <row r="10141">
          <cell r="A10141" t="str">
            <v>f6d2d31af94a6a73912dd9f5</v>
          </cell>
          <cell r="B10141">
            <v>1661414894.0106561</v>
          </cell>
        </row>
        <row r="10142">
          <cell r="A10142" t="str">
            <v>0e9a5ea81f6d91038d8711d9</v>
          </cell>
          <cell r="B10142">
            <v>785101440.57907426</v>
          </cell>
        </row>
        <row r="10143">
          <cell r="A10143" t="str">
            <v>2f48a73bfcc91272161afd39</v>
          </cell>
          <cell r="B10143">
            <v>1143956188.927958</v>
          </cell>
        </row>
        <row r="10144">
          <cell r="A10144" t="str">
            <v>4d69f7c7e0e837879abbdf78</v>
          </cell>
          <cell r="B10144">
            <v>734021527.36993456</v>
          </cell>
        </row>
        <row r="10145">
          <cell r="A10145" t="str">
            <v>926a7b18e48cdbf6ac3b396b</v>
          </cell>
          <cell r="B10145">
            <v>1356182058.7152951</v>
          </cell>
        </row>
        <row r="10146">
          <cell r="A10146" t="str">
            <v>a06733f7b3ba964c20ae2698</v>
          </cell>
          <cell r="B10146">
            <v>1108975617.27473</v>
          </cell>
        </row>
        <row r="10147">
          <cell r="A10147" t="str">
            <v>02d598a32d864c289e3ba6b0</v>
          </cell>
          <cell r="B10147">
            <v>1487094627.9274099</v>
          </cell>
        </row>
        <row r="10148">
          <cell r="A10148" t="str">
            <v>c3cdfd0733404ec885eb3edd</v>
          </cell>
          <cell r="B10148">
            <v>552619959.71779859</v>
          </cell>
        </row>
        <row r="10149">
          <cell r="A10149" t="str">
            <v>a28bb09e30bca82627e595c2</v>
          </cell>
          <cell r="B10149">
            <v>812888371.12486267</v>
          </cell>
        </row>
        <row r="10150">
          <cell r="A10150" t="str">
            <v>0a2f8c8ca6094e6626d4e8b1</v>
          </cell>
          <cell r="B10150">
            <v>1473289166.8681381</v>
          </cell>
        </row>
        <row r="10151">
          <cell r="A10151" t="str">
            <v>ac9baabfd96d58e376149a7e</v>
          </cell>
          <cell r="B10151">
            <v>816495024.97006762</v>
          </cell>
        </row>
        <row r="10152">
          <cell r="A10152" t="str">
            <v>700a052900adbfa149dd5b6c</v>
          </cell>
          <cell r="B10152">
            <v>848309119.72553277</v>
          </cell>
        </row>
        <row r="10153">
          <cell r="A10153" t="str">
            <v>4b30968cdae59b4ef3298f19</v>
          </cell>
          <cell r="B10153">
            <v>1311435892.2665119</v>
          </cell>
        </row>
        <row r="10154">
          <cell r="A10154" t="str">
            <v>75392e8381e1c891377fcb29</v>
          </cell>
          <cell r="B10154">
            <v>1331835233.928776</v>
          </cell>
        </row>
        <row r="10155">
          <cell r="A10155" t="str">
            <v>a55d7074220aa6a750297c08</v>
          </cell>
          <cell r="B10155">
            <v>1258606964.996547</v>
          </cell>
        </row>
        <row r="10156">
          <cell r="A10156" t="str">
            <v>81eea19e7c12d65d21e23648</v>
          </cell>
          <cell r="B10156">
            <v>895969606.5392437</v>
          </cell>
        </row>
        <row r="10157">
          <cell r="A10157" t="str">
            <v>69df7bc1d82d9723c70eca70</v>
          </cell>
          <cell r="B10157">
            <v>1303938984.509604</v>
          </cell>
        </row>
        <row r="10158">
          <cell r="A10158" t="str">
            <v>815cfcc4d26738f74cbb67ae</v>
          </cell>
          <cell r="B10158">
            <v>1077956231.2875879</v>
          </cell>
        </row>
        <row r="10159">
          <cell r="A10159" t="str">
            <v>5ea150753f8d07c71af45cd9</v>
          </cell>
          <cell r="B10159">
            <v>1605302432.112916</v>
          </cell>
        </row>
        <row r="10160">
          <cell r="A10160" t="str">
            <v>f851b02d18e74610a900bf14</v>
          </cell>
          <cell r="B10160">
            <v>1303336236.6735561</v>
          </cell>
        </row>
        <row r="10161">
          <cell r="A10161" t="str">
            <v>76b9af8036e38d5d30ac4c7a</v>
          </cell>
          <cell r="B10161">
            <v>907655425.47049761</v>
          </cell>
        </row>
        <row r="10162">
          <cell r="A10162" t="str">
            <v>4ec5ab39cae4afc3b0e69438</v>
          </cell>
          <cell r="B10162">
            <v>667169858.92414892</v>
          </cell>
        </row>
        <row r="10163">
          <cell r="A10163" t="str">
            <v>c74020c85c9fcb2a2cb3ac74</v>
          </cell>
          <cell r="B10163">
            <v>912718118.29458737</v>
          </cell>
        </row>
        <row r="10164">
          <cell r="A10164" t="str">
            <v>6d6ad5e3ebaba1c11dec0f16</v>
          </cell>
          <cell r="B10164">
            <v>662429386.27005625</v>
          </cell>
        </row>
        <row r="10165">
          <cell r="A10165" t="str">
            <v>acbe4eb98668ff4967a8cb86</v>
          </cell>
          <cell r="B10165">
            <v>1065912757.330181</v>
          </cell>
        </row>
        <row r="10166">
          <cell r="A10166" t="str">
            <v>16a40e3dbfbb9c703e04028e</v>
          </cell>
          <cell r="B10166">
            <v>965104191.93155229</v>
          </cell>
        </row>
        <row r="10167">
          <cell r="A10167" t="str">
            <v>5f9fa56b99677a489a9966bf</v>
          </cell>
          <cell r="B10167">
            <v>977876029.73899794</v>
          </cell>
        </row>
        <row r="10168">
          <cell r="A10168" t="str">
            <v>4045e30cced205e8c5b2373c</v>
          </cell>
          <cell r="B10168">
            <v>623074577.58699417</v>
          </cell>
        </row>
        <row r="10169">
          <cell r="A10169" t="str">
            <v>eb2c7a973d4d6ce8e6ae87a0</v>
          </cell>
          <cell r="B10169">
            <v>991291309.59800625</v>
          </cell>
        </row>
        <row r="10170">
          <cell r="A10170" t="str">
            <v>99c69eeb96e1016a7e53b33f</v>
          </cell>
          <cell r="B10170">
            <v>1088384020.7526419</v>
          </cell>
        </row>
        <row r="10171">
          <cell r="A10171" t="str">
            <v>aa7f56d05ed29183b825d61d</v>
          </cell>
          <cell r="B10171">
            <v>667309333.2455045</v>
          </cell>
        </row>
        <row r="10172">
          <cell r="A10172" t="str">
            <v>4630a9af58fb79c0008e5fa1</v>
          </cell>
          <cell r="B10172">
            <v>1123778382.5926559</v>
          </cell>
        </row>
        <row r="10173">
          <cell r="A10173" t="str">
            <v>ac003932eba3a174c5b998ee</v>
          </cell>
          <cell r="B10173">
            <v>460329565.80038232</v>
          </cell>
        </row>
        <row r="10174">
          <cell r="A10174" t="str">
            <v>56a7470ed14454665aaef75a</v>
          </cell>
          <cell r="B10174">
            <v>2086568353.393275</v>
          </cell>
        </row>
        <row r="10175">
          <cell r="A10175" t="str">
            <v>a4e4f56336e07304cb946b1c</v>
          </cell>
          <cell r="B10175">
            <v>710026255.70655274</v>
          </cell>
        </row>
        <row r="10176">
          <cell r="A10176" t="str">
            <v>00ce045307538da1b0bb7972</v>
          </cell>
          <cell r="B10176">
            <v>1047513943.7649699</v>
          </cell>
        </row>
        <row r="10177">
          <cell r="A10177" t="str">
            <v>cad720be1395e2ab5869807c</v>
          </cell>
          <cell r="B10177">
            <v>690374207.28894055</v>
          </cell>
        </row>
        <row r="10178">
          <cell r="A10178" t="str">
            <v>344be03236aed65e74b14a2f</v>
          </cell>
          <cell r="B10178">
            <v>399485482.22704679</v>
          </cell>
        </row>
        <row r="10179">
          <cell r="A10179" t="str">
            <v>58a86bf535b4c16b50dfca06</v>
          </cell>
          <cell r="B10179">
            <v>385315488.54225987</v>
          </cell>
        </row>
        <row r="10180">
          <cell r="A10180" t="str">
            <v>d52c3915fd7d2ef8c92a22fe</v>
          </cell>
          <cell r="B10180">
            <v>399485482.22704679</v>
          </cell>
        </row>
        <row r="10181">
          <cell r="A10181" t="str">
            <v>8a4b7e86a90a296e10a49ea3</v>
          </cell>
          <cell r="B10181">
            <v>842477698.1162467</v>
          </cell>
        </row>
        <row r="10182">
          <cell r="A10182" t="str">
            <v>e1717a317481b0765a7a6a0d</v>
          </cell>
          <cell r="B10182">
            <v>660992554.02991009</v>
          </cell>
        </row>
        <row r="10183">
          <cell r="A10183" t="str">
            <v>97fc10f5ce4a6fd7357381a6</v>
          </cell>
          <cell r="B10183">
            <v>399485482.22704679</v>
          </cell>
        </row>
        <row r="10184">
          <cell r="A10184" t="str">
            <v>4d882ac2b82569f74aa08824</v>
          </cell>
          <cell r="B10184">
            <v>459896742.36946052</v>
          </cell>
        </row>
        <row r="10185">
          <cell r="A10185" t="str">
            <v>948ba87dfd7993460c967cb4</v>
          </cell>
          <cell r="B10185">
            <v>399485482.22704679</v>
          </cell>
        </row>
        <row r="10186">
          <cell r="A10186" t="str">
            <v>1bee6a5aed5417181a3db77f</v>
          </cell>
          <cell r="B10186">
            <v>547457707.61752224</v>
          </cell>
        </row>
        <row r="10187">
          <cell r="A10187" t="str">
            <v>63cdd73026431f5566fe246e</v>
          </cell>
          <cell r="B10187">
            <v>495892887.98260093</v>
          </cell>
        </row>
        <row r="10188">
          <cell r="A10188" t="str">
            <v>ff56b24cf15289dc6d14800f</v>
          </cell>
          <cell r="B10188">
            <v>993500704.84065938</v>
          </cell>
        </row>
        <row r="10189">
          <cell r="A10189" t="str">
            <v>1d1e29d9601aa0eddb4d6c2c</v>
          </cell>
          <cell r="B10189">
            <v>623984628.62081635</v>
          </cell>
        </row>
        <row r="10190">
          <cell r="A10190" t="str">
            <v>a8c9489973c54b93737dfe20</v>
          </cell>
          <cell r="B10190">
            <v>936142882.29446447</v>
          </cell>
        </row>
        <row r="10191">
          <cell r="A10191" t="str">
            <v>bab8e472424cd57faab87ff2</v>
          </cell>
          <cell r="B10191">
            <v>803405215.18844211</v>
          </cell>
        </row>
        <row r="10192">
          <cell r="A10192" t="str">
            <v>da26059a2cf36e02b8702320</v>
          </cell>
          <cell r="B10192">
            <v>542234176.1302284</v>
          </cell>
        </row>
        <row r="10193">
          <cell r="A10193" t="str">
            <v>e18fecb7e40bbcaf26c863cb</v>
          </cell>
          <cell r="B10193">
            <v>728118041.08011758</v>
          </cell>
        </row>
        <row r="10194">
          <cell r="A10194" t="str">
            <v>a55906464634558b94d9298e</v>
          </cell>
          <cell r="B10194">
            <v>538102295.64507389</v>
          </cell>
        </row>
        <row r="10195">
          <cell r="A10195" t="str">
            <v>3032ae39e739fe46e9e198e5</v>
          </cell>
          <cell r="B10195">
            <v>691577803.91774917</v>
          </cell>
        </row>
        <row r="10196">
          <cell r="A10196" t="str">
            <v>663e062b85f16c2419f8456b</v>
          </cell>
          <cell r="B10196">
            <v>922259774.60223019</v>
          </cell>
        </row>
        <row r="10197">
          <cell r="A10197" t="str">
            <v>aad0e527c4bf6283f76b5bed</v>
          </cell>
          <cell r="B10197">
            <v>566791010.73237228</v>
          </cell>
        </row>
        <row r="10198">
          <cell r="A10198" t="str">
            <v>32fbc0f1934f7325a404a2eb</v>
          </cell>
          <cell r="B10198">
            <v>698774100.17819965</v>
          </cell>
        </row>
        <row r="10199">
          <cell r="A10199" t="str">
            <v>07d1137c1f0aaecbbad32f7b</v>
          </cell>
          <cell r="B10199">
            <v>1324742778.533864</v>
          </cell>
        </row>
        <row r="10200">
          <cell r="A10200" t="str">
            <v>c75d43b8089321e359e14264</v>
          </cell>
          <cell r="B10200">
            <v>1466577059.969712</v>
          </cell>
        </row>
        <row r="10201">
          <cell r="A10201" t="str">
            <v>29ea1796aede16cab8a50497</v>
          </cell>
          <cell r="B10201">
            <v>529322593.70105487</v>
          </cell>
        </row>
        <row r="10202">
          <cell r="A10202" t="str">
            <v>bed21c41b31a3bf2095aa273</v>
          </cell>
          <cell r="B10202">
            <v>579962691.79920506</v>
          </cell>
        </row>
        <row r="10203">
          <cell r="A10203" t="str">
            <v>ec232a7ee3aeac713516614b</v>
          </cell>
          <cell r="B10203">
            <v>946872309.01866925</v>
          </cell>
        </row>
        <row r="10204">
          <cell r="A10204" t="str">
            <v>bb7c68c2652c7e124d88631c</v>
          </cell>
          <cell r="B10204">
            <v>1038136749.153229</v>
          </cell>
        </row>
        <row r="10205">
          <cell r="A10205" t="str">
            <v>697b6c6f7666391fc689cfb9</v>
          </cell>
          <cell r="B10205">
            <v>958912740.33754611</v>
          </cell>
        </row>
        <row r="10206">
          <cell r="A10206" t="str">
            <v>96fa88a07329d3988b6b41b3</v>
          </cell>
          <cell r="B10206">
            <v>967969009.39805508</v>
          </cell>
        </row>
        <row r="10207">
          <cell r="A10207" t="str">
            <v>66019487c37339e9354ca999</v>
          </cell>
          <cell r="B10207">
            <v>541687884.21492183</v>
          </cell>
        </row>
        <row r="10208">
          <cell r="A10208" t="str">
            <v>fd2dcbcb8a31e97f31d22a53</v>
          </cell>
          <cell r="B10208">
            <v>718646464.17813027</v>
          </cell>
        </row>
        <row r="10209">
          <cell r="A10209" t="str">
            <v>1a309175498997e1b8f0aae7</v>
          </cell>
          <cell r="B10209">
            <v>1333979455.3199329</v>
          </cell>
        </row>
        <row r="10210">
          <cell r="A10210" t="str">
            <v>e83119808dd08ca090f5ed85</v>
          </cell>
          <cell r="B10210">
            <v>558436967.96519828</v>
          </cell>
        </row>
        <row r="10211">
          <cell r="A10211" t="str">
            <v>1a26960e24de046588ca7837</v>
          </cell>
          <cell r="B10211">
            <v>928366205.20959592</v>
          </cell>
        </row>
        <row r="10212">
          <cell r="A10212" t="str">
            <v>379c4fce87557848548b0944</v>
          </cell>
          <cell r="B10212">
            <v>498495186.0342291</v>
          </cell>
        </row>
        <row r="10213">
          <cell r="A10213" t="str">
            <v>b2d7355eb2aa975900776275</v>
          </cell>
          <cell r="B10213">
            <v>584045428.20825946</v>
          </cell>
        </row>
        <row r="10214">
          <cell r="A10214" t="str">
            <v>3b05e06aa0bc40b9db16416e</v>
          </cell>
          <cell r="B10214">
            <v>513509764.99433517</v>
          </cell>
        </row>
        <row r="10215">
          <cell r="A10215" t="str">
            <v>4a5405b1e181f5b10fec35a6</v>
          </cell>
          <cell r="B10215">
            <v>1471763488.5913</v>
          </cell>
        </row>
        <row r="10216">
          <cell r="A10216" t="str">
            <v>aff22625564f00844ea2610b</v>
          </cell>
          <cell r="B10216">
            <v>1351861776.7746561</v>
          </cell>
        </row>
        <row r="10217">
          <cell r="A10217" t="str">
            <v>9200d647b6ce9aea67ff8ac7</v>
          </cell>
          <cell r="B10217">
            <v>788311490.11814511</v>
          </cell>
        </row>
        <row r="10218">
          <cell r="A10218" t="str">
            <v>3057660e38fb757dbc8bd898</v>
          </cell>
          <cell r="B10218">
            <v>1202229924.695421</v>
          </cell>
        </row>
        <row r="10219">
          <cell r="A10219" t="str">
            <v>799be2171dae4763df530e4d</v>
          </cell>
          <cell r="B10219">
            <v>701054207.42364347</v>
          </cell>
        </row>
        <row r="10220">
          <cell r="A10220" t="str">
            <v>819265a930d32a97533d132d</v>
          </cell>
          <cell r="B10220">
            <v>1257529684.6849351</v>
          </cell>
        </row>
        <row r="10221">
          <cell r="A10221" t="str">
            <v>0f7e28b6efb9d550ba28a1e0</v>
          </cell>
          <cell r="B10221">
            <v>1232695049.997772</v>
          </cell>
        </row>
        <row r="10222">
          <cell r="A10222" t="str">
            <v>57551742fefae23bb32571f4</v>
          </cell>
          <cell r="B10222">
            <v>1521165471.4905479</v>
          </cell>
        </row>
        <row r="10223">
          <cell r="A10223" t="str">
            <v>9569a50febeb4163e28c192c</v>
          </cell>
          <cell r="B10223">
            <v>983612056.41456401</v>
          </cell>
        </row>
        <row r="10224">
          <cell r="A10224" t="str">
            <v>1d03efada56f8a70bdae6aea</v>
          </cell>
          <cell r="B10224">
            <v>707962794.96572554</v>
          </cell>
        </row>
        <row r="10225">
          <cell r="A10225" t="str">
            <v>bfa56d6230b858591743473e</v>
          </cell>
          <cell r="B10225">
            <v>1298955855.368773</v>
          </cell>
        </row>
        <row r="10226">
          <cell r="A10226" t="str">
            <v>ca54914a1cf1028b9c8b681f</v>
          </cell>
          <cell r="B10226">
            <v>832600363.02769279</v>
          </cell>
        </row>
        <row r="10227">
          <cell r="A10227" t="str">
            <v>166ae8e3d0704209d6715240</v>
          </cell>
          <cell r="B10227">
            <v>1133030511.9045351</v>
          </cell>
        </row>
        <row r="10228">
          <cell r="A10228" t="str">
            <v>b56659e70367566a4ddb81b2</v>
          </cell>
          <cell r="B10228">
            <v>1032432197.125612</v>
          </cell>
        </row>
        <row r="10229">
          <cell r="A10229" t="str">
            <v>2641f220611056a1f5616dae</v>
          </cell>
          <cell r="B10229">
            <v>990926531.81445801</v>
          </cell>
        </row>
        <row r="10230">
          <cell r="A10230" t="str">
            <v>08a82bb9fbe4b7abb50cece1</v>
          </cell>
          <cell r="B10230">
            <v>1391298704.43852</v>
          </cell>
        </row>
        <row r="10231">
          <cell r="A10231" t="str">
            <v>b40a9888ec0379fbf85516a3</v>
          </cell>
          <cell r="B10231">
            <v>1366705802.0277181</v>
          </cell>
        </row>
        <row r="10232">
          <cell r="A10232" t="str">
            <v>d35462df6c686296a3c7bb23</v>
          </cell>
          <cell r="B10232">
            <v>1060798775.385075</v>
          </cell>
        </row>
        <row r="10233">
          <cell r="A10233" t="str">
            <v>db244703ce223e6acacbe85d</v>
          </cell>
          <cell r="B10233">
            <v>1524882265.6104641</v>
          </cell>
        </row>
        <row r="10234">
          <cell r="A10234" t="str">
            <v>a90df94f959030227fa015b0</v>
          </cell>
          <cell r="B10234">
            <v>1281926348.5482371</v>
          </cell>
        </row>
        <row r="10235">
          <cell r="A10235" t="str">
            <v>d97d462ac4f5d9cbbf04e9ca</v>
          </cell>
          <cell r="B10235">
            <v>722038767.09412873</v>
          </cell>
        </row>
        <row r="10236">
          <cell r="A10236" t="str">
            <v>7fe6ac57e87b8126ac4f8530</v>
          </cell>
          <cell r="B10236">
            <v>1488803601.259774</v>
          </cell>
        </row>
        <row r="10237">
          <cell r="A10237" t="str">
            <v>69c28dce8eeaa86605143419</v>
          </cell>
          <cell r="B10237">
            <v>1478171289.1785309</v>
          </cell>
        </row>
        <row r="10238">
          <cell r="A10238" t="str">
            <v>2bd6682ad8343b69fae1a59e</v>
          </cell>
          <cell r="B10238">
            <v>1163009964.1665959</v>
          </cell>
        </row>
        <row r="10239">
          <cell r="A10239" t="str">
            <v>9eabba4531191127ee91621b</v>
          </cell>
          <cell r="B10239">
            <v>978143483.39923429</v>
          </cell>
        </row>
        <row r="10240">
          <cell r="A10240" t="str">
            <v>0c61a011d7fe0227be2b3575</v>
          </cell>
          <cell r="B10240">
            <v>909680070.50581491</v>
          </cell>
        </row>
        <row r="10241">
          <cell r="A10241" t="str">
            <v>2c47c3ef9e139d8c4513a090</v>
          </cell>
          <cell r="B10241">
            <v>603085946.58814788</v>
          </cell>
        </row>
        <row r="10242">
          <cell r="A10242" t="str">
            <v>f6503aab62a68ca16eba3fec</v>
          </cell>
          <cell r="B10242">
            <v>1718003423.3000741</v>
          </cell>
        </row>
        <row r="10243">
          <cell r="A10243" t="str">
            <v>e7dc05756684b070b36d681f</v>
          </cell>
          <cell r="B10243">
            <v>1682663689.995106</v>
          </cell>
        </row>
        <row r="10244">
          <cell r="A10244" t="str">
            <v>17484950b143d0395907ae6d</v>
          </cell>
          <cell r="B10244">
            <v>1228872531.4922979</v>
          </cell>
        </row>
        <row r="10245">
          <cell r="A10245" t="str">
            <v>ddba305c2a3ad29db24a0658</v>
          </cell>
          <cell r="B10245">
            <v>837495195.38925743</v>
          </cell>
        </row>
        <row r="10246">
          <cell r="A10246" t="str">
            <v>b65efc402cfddc0aed4e1d76</v>
          </cell>
          <cell r="B10246">
            <v>1451312546.977587</v>
          </cell>
        </row>
        <row r="10247">
          <cell r="A10247" t="str">
            <v>b4e14604b888c994b64f94ba</v>
          </cell>
          <cell r="B10247">
            <v>1443062587.4603879</v>
          </cell>
        </row>
        <row r="10248">
          <cell r="A10248" t="str">
            <v>ab37764e5f4e00097eac947a</v>
          </cell>
          <cell r="B10248">
            <v>747531309.07042837</v>
          </cell>
        </row>
        <row r="10249">
          <cell r="A10249" t="str">
            <v>764da64c41700da5ee80b8c7</v>
          </cell>
          <cell r="B10249">
            <v>1019460013.153096</v>
          </cell>
        </row>
        <row r="10250">
          <cell r="A10250" t="str">
            <v>8a84a073b855e37a12327357</v>
          </cell>
          <cell r="B10250">
            <v>923481867.6412003</v>
          </cell>
        </row>
        <row r="10251">
          <cell r="A10251" t="str">
            <v>5a6878f8a47f1fa2fc1d600d</v>
          </cell>
          <cell r="B10251">
            <v>983913542.36815584</v>
          </cell>
        </row>
        <row r="10252">
          <cell r="A10252" t="str">
            <v>505f3d545ce83d0c848f828d</v>
          </cell>
          <cell r="B10252">
            <v>1850437452.7732699</v>
          </cell>
        </row>
        <row r="10253">
          <cell r="A10253" t="str">
            <v>6687a2299f38c15598d11eef</v>
          </cell>
          <cell r="B10253">
            <v>2363046357.9078498</v>
          </cell>
        </row>
        <row r="10254">
          <cell r="A10254" t="str">
            <v>533134592237b2748915eed8</v>
          </cell>
          <cell r="B10254">
            <v>1859605435.4109559</v>
          </cell>
        </row>
        <row r="10255">
          <cell r="A10255" t="str">
            <v>945f85a061dc4e95e779e27e</v>
          </cell>
          <cell r="B10255">
            <v>1963239473.3882329</v>
          </cell>
        </row>
        <row r="10256">
          <cell r="A10256" t="str">
            <v>62dc69d80cd6ea9fb7fe52db</v>
          </cell>
          <cell r="B10256">
            <v>787284044.93892789</v>
          </cell>
        </row>
        <row r="10257">
          <cell r="A10257" t="str">
            <v>153436858070f7e724f0cbc1</v>
          </cell>
          <cell r="B10257">
            <v>1525473318.537113</v>
          </cell>
        </row>
        <row r="10258">
          <cell r="A10258" t="str">
            <v>7f9875a5336a32d73df2402c</v>
          </cell>
          <cell r="B10258">
            <v>1779660963.964407</v>
          </cell>
        </row>
        <row r="10259">
          <cell r="A10259" t="str">
            <v>ac11141115d391be44e6426c</v>
          </cell>
          <cell r="B10259">
            <v>1009013469.4212</v>
          </cell>
        </row>
        <row r="10260">
          <cell r="A10260" t="str">
            <v>f8243b7b679dfe8303180d73</v>
          </cell>
          <cell r="B10260">
            <v>1149677364.7142789</v>
          </cell>
        </row>
        <row r="10261">
          <cell r="A10261" t="str">
            <v>1376106ebc19c929df27bb62</v>
          </cell>
          <cell r="B10261">
            <v>874558087.26449847</v>
          </cell>
        </row>
        <row r="10262">
          <cell r="A10262" t="str">
            <v>a748841236a7a7fb33138845</v>
          </cell>
          <cell r="B10262">
            <v>523365486.52976149</v>
          </cell>
        </row>
        <row r="10263">
          <cell r="A10263" t="str">
            <v>6ef43ab43841696400d91859</v>
          </cell>
          <cell r="B10263">
            <v>909674945.80994475</v>
          </cell>
        </row>
        <row r="10264">
          <cell r="A10264" t="str">
            <v>601310d800d88f0d387235e4</v>
          </cell>
          <cell r="B10264">
            <v>899201339.72522688</v>
          </cell>
        </row>
        <row r="10265">
          <cell r="A10265" t="str">
            <v>db81ec58863dcc5d12839883</v>
          </cell>
          <cell r="B10265">
            <v>471478929.88093168</v>
          </cell>
        </row>
        <row r="10266">
          <cell r="A10266" t="str">
            <v>68d35dadc6d0dea61bf4b513</v>
          </cell>
          <cell r="B10266">
            <v>395963341.92789608</v>
          </cell>
        </row>
        <row r="10267">
          <cell r="A10267" t="str">
            <v>ba9be0b67571b1e9242664e1</v>
          </cell>
          <cell r="B10267">
            <v>919195591.35674</v>
          </cell>
        </row>
        <row r="10268">
          <cell r="A10268" t="str">
            <v>1690af2e30b05da545f1576f</v>
          </cell>
          <cell r="B10268">
            <v>1072264287.304237</v>
          </cell>
        </row>
        <row r="10269">
          <cell r="A10269" t="str">
            <v>fc72ebf9381496067101da61</v>
          </cell>
          <cell r="B10269">
            <v>652036334.36973298</v>
          </cell>
        </row>
        <row r="10270">
          <cell r="A10270" t="str">
            <v>3a2e95f5eddda4df84b2e2b3</v>
          </cell>
          <cell r="B10270">
            <v>1075701592.3895071</v>
          </cell>
        </row>
        <row r="10271">
          <cell r="A10271" t="str">
            <v>a660d5809085b4823e287a5e</v>
          </cell>
          <cell r="B10271">
            <v>748573788.85319626</v>
          </cell>
        </row>
        <row r="10272">
          <cell r="A10272" t="str">
            <v>799301c01a3e7fc2af5a14a9</v>
          </cell>
          <cell r="B10272">
            <v>956920987.3737272</v>
          </cell>
        </row>
        <row r="10273">
          <cell r="A10273" t="str">
            <v>824cad597aae34d7d59ac939</v>
          </cell>
          <cell r="B10273">
            <v>1426757765.094522</v>
          </cell>
        </row>
        <row r="10274">
          <cell r="A10274" t="str">
            <v>23cfc154896b93bce4356ae6</v>
          </cell>
          <cell r="B10274">
            <v>605904811.2540009</v>
          </cell>
        </row>
        <row r="10275">
          <cell r="A10275" t="str">
            <v>a9b96d2a23ed155043085e87</v>
          </cell>
          <cell r="B10275">
            <v>916554490.23970962</v>
          </cell>
        </row>
        <row r="10276">
          <cell r="A10276" t="str">
            <v>f5d529ff6a35fa78ab14de21</v>
          </cell>
          <cell r="B10276">
            <v>1399783490.1955609</v>
          </cell>
        </row>
        <row r="10277">
          <cell r="A10277" t="str">
            <v>cd1fc7362660bce494b5117a</v>
          </cell>
          <cell r="B10277">
            <v>366940883.72208428</v>
          </cell>
        </row>
        <row r="10278">
          <cell r="A10278" t="str">
            <v>26454cbe44a07cd0df12ca07</v>
          </cell>
          <cell r="B10278">
            <v>854866677.00619495</v>
          </cell>
        </row>
        <row r="10279">
          <cell r="A10279" t="str">
            <v>cc5563550bebb29c83ae3054</v>
          </cell>
          <cell r="B10279">
            <v>921974998.98699391</v>
          </cell>
        </row>
        <row r="10280">
          <cell r="A10280" t="str">
            <v>502aca1a1097438b32eb362e</v>
          </cell>
          <cell r="B10280">
            <v>2452528112.2491879</v>
          </cell>
        </row>
        <row r="10281">
          <cell r="A10281" t="str">
            <v>4c90ce573f1d61d11294d05c</v>
          </cell>
          <cell r="B10281">
            <v>862355018.74866045</v>
          </cell>
        </row>
        <row r="10282">
          <cell r="A10282" t="str">
            <v>87f1e9ca16a7ea48de04fa73</v>
          </cell>
          <cell r="B10282">
            <v>1153150838.8618031</v>
          </cell>
        </row>
        <row r="10283">
          <cell r="A10283" t="str">
            <v>224f6e839dcbd91491f3f1ac</v>
          </cell>
          <cell r="B10283">
            <v>606348516.39410925</v>
          </cell>
        </row>
        <row r="10284">
          <cell r="A10284" t="str">
            <v>8ee7d2e0692e49bf9d308b4b</v>
          </cell>
          <cell r="B10284">
            <v>1100133247.9109659</v>
          </cell>
        </row>
        <row r="10285">
          <cell r="A10285" t="str">
            <v>a3ff6a1fe37a1bb736b1100d</v>
          </cell>
          <cell r="B10285">
            <v>1002537475.528042</v>
          </cell>
        </row>
        <row r="10286">
          <cell r="A10286" t="str">
            <v>97d49e61c1ef55451e52c8e7</v>
          </cell>
          <cell r="B10286">
            <v>1002537475.528042</v>
          </cell>
        </row>
        <row r="10287">
          <cell r="A10287" t="str">
            <v>b6514cdb1e2cf37e3ff8090e</v>
          </cell>
          <cell r="B10287">
            <v>1159046757.974915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92"/>
  <sheetViews>
    <sheetView tabSelected="1" workbookViewId="0">
      <pane xSplit="1" ySplit="1" topLeftCell="B10273" activePane="bottomRight" state="frozen"/>
      <selection pane="topRight" activeCell="B1" sqref="B1"/>
      <selection pane="bottomLeft" activeCell="A2" sqref="A2"/>
      <selection pane="bottomRight" activeCell="C10275" sqref="C10275"/>
    </sheetView>
  </sheetViews>
  <sheetFormatPr baseColWidth="10" defaultRowHeight="15" x14ac:dyDescent="0.25"/>
  <cols>
    <col min="1" max="1" width="27" bestFit="1" customWidth="1"/>
    <col min="2" max="2" width="13.7109375" bestFit="1" customWidth="1"/>
    <col min="3" max="3" width="15.28515625" bestFit="1" customWidth="1"/>
    <col min="4" max="4" width="12" bestFit="1" customWidth="1"/>
  </cols>
  <sheetData>
    <row r="1" spans="1:4" x14ac:dyDescent="0.25">
      <c r="A1" t="s">
        <v>0</v>
      </c>
      <c r="B1" s="3" t="s">
        <v>1</v>
      </c>
      <c r="C1" s="3" t="s">
        <v>10288</v>
      </c>
    </row>
    <row r="2" spans="1:4" x14ac:dyDescent="0.25">
      <c r="A2" t="s">
        <v>2</v>
      </c>
      <c r="B2" s="2">
        <v>700000001</v>
      </c>
      <c r="C2" s="2">
        <f>+VLOOKUP(A2,[1]Sheet1!$A$2:$B$10287,2,FALSE)</f>
        <v>555718746.78049016</v>
      </c>
      <c r="D2">
        <f>+(LN(B2)-LN(C2))^2</f>
        <v>5.3276958966752892E-2</v>
      </c>
    </row>
    <row r="3" spans="1:4" x14ac:dyDescent="0.25">
      <c r="A3" t="s">
        <v>3</v>
      </c>
      <c r="B3" s="2">
        <v>700000001</v>
      </c>
      <c r="C3" s="2">
        <f>+VLOOKUP(A3,[1]Sheet1!$A$2:$B$10287,2,FALSE)</f>
        <v>655115678.56560612</v>
      </c>
      <c r="D3">
        <f t="shared" ref="D3:D66" si="0">+(LN(B3)-LN(C3))^2</f>
        <v>4.3915151436740426E-3</v>
      </c>
    </row>
    <row r="4" spans="1:4" x14ac:dyDescent="0.25">
      <c r="A4" t="s">
        <v>4</v>
      </c>
      <c r="B4" s="2">
        <v>700000001</v>
      </c>
      <c r="C4" s="2">
        <f>+VLOOKUP(A4,[1]Sheet1!$A$2:$B$10287,2,FALSE)</f>
        <v>568814995.7037611</v>
      </c>
      <c r="D4">
        <f t="shared" si="0"/>
        <v>4.3066664878615123E-2</v>
      </c>
    </row>
    <row r="5" spans="1:4" x14ac:dyDescent="0.25">
      <c r="A5" t="s">
        <v>5</v>
      </c>
      <c r="B5" s="2">
        <v>699999999</v>
      </c>
      <c r="C5" s="2">
        <f>+VLOOKUP(A5,[1]Sheet1!$A$2:$B$10287,2,FALSE)</f>
        <v>806703961.56074369</v>
      </c>
      <c r="D5">
        <f t="shared" si="0"/>
        <v>2.012892114518423E-2</v>
      </c>
    </row>
    <row r="6" spans="1:4" x14ac:dyDescent="0.25">
      <c r="A6" t="s">
        <v>6</v>
      </c>
      <c r="B6" s="2">
        <v>700000001</v>
      </c>
      <c r="C6" s="2">
        <f>+VLOOKUP(A6,[1]Sheet1!$A$2:$B$10287,2,FALSE)</f>
        <v>876162569.23772156</v>
      </c>
      <c r="D6">
        <f t="shared" si="0"/>
        <v>5.0387372859626169E-2</v>
      </c>
    </row>
    <row r="7" spans="1:4" x14ac:dyDescent="0.25">
      <c r="A7" t="s">
        <v>7</v>
      </c>
      <c r="B7" s="2">
        <v>700000000</v>
      </c>
      <c r="C7" s="2">
        <f>+VLOOKUP(A7,[1]Sheet1!$A$2:$B$10287,2,FALSE)</f>
        <v>509809092.77996761</v>
      </c>
      <c r="D7">
        <f t="shared" si="0"/>
        <v>0.1005169025557244</v>
      </c>
    </row>
    <row r="8" spans="1:4" x14ac:dyDescent="0.25">
      <c r="A8" t="s">
        <v>8</v>
      </c>
      <c r="B8" s="2">
        <v>700000000</v>
      </c>
      <c r="C8" s="2">
        <f>+VLOOKUP(A8,[1]Sheet1!$A$2:$B$10287,2,FALSE)</f>
        <v>513094286.77427888</v>
      </c>
      <c r="D8">
        <f t="shared" si="0"/>
        <v>9.6485226648347147E-2</v>
      </c>
    </row>
    <row r="9" spans="1:4" x14ac:dyDescent="0.25">
      <c r="A9" s="1" t="s">
        <v>9</v>
      </c>
      <c r="B9" s="2">
        <v>700000000</v>
      </c>
      <c r="C9" s="2">
        <f>+VLOOKUP(A9,[1]Sheet1!$A$2:$B$10287,2,FALSE)</f>
        <v>637994652.78862238</v>
      </c>
      <c r="D9">
        <f t="shared" si="0"/>
        <v>8.6026428110755927E-3</v>
      </c>
    </row>
    <row r="10" spans="1:4" x14ac:dyDescent="0.25">
      <c r="A10" t="s">
        <v>10</v>
      </c>
      <c r="B10" s="2">
        <v>700000001</v>
      </c>
      <c r="C10" s="2">
        <f>+VLOOKUP(A10,[1]Sheet1!$A$2:$B$10287,2,FALSE)</f>
        <v>614391686.3655535</v>
      </c>
      <c r="D10">
        <f t="shared" si="0"/>
        <v>1.7016598792180135E-2</v>
      </c>
    </row>
    <row r="11" spans="1:4" x14ac:dyDescent="0.25">
      <c r="A11" t="s">
        <v>11</v>
      </c>
      <c r="B11" s="2">
        <v>700000000</v>
      </c>
      <c r="C11" s="2">
        <f>+VLOOKUP(A11,[1]Sheet1!$A$2:$B$10287,2,FALSE)</f>
        <v>555282323.40275335</v>
      </c>
      <c r="D11">
        <f t="shared" si="0"/>
        <v>5.3640255242254936E-2</v>
      </c>
    </row>
    <row r="12" spans="1:4" x14ac:dyDescent="0.25">
      <c r="A12" t="s">
        <v>12</v>
      </c>
      <c r="B12" s="2">
        <v>700000001</v>
      </c>
      <c r="C12" s="2">
        <f>+VLOOKUP(A12,[1]Sheet1!$A$2:$B$10287,2,FALSE)</f>
        <v>539487676.42416263</v>
      </c>
      <c r="D12">
        <f t="shared" si="0"/>
        <v>6.7839617166628119E-2</v>
      </c>
    </row>
    <row r="13" spans="1:4" x14ac:dyDescent="0.25">
      <c r="A13" t="s">
        <v>13</v>
      </c>
      <c r="B13" s="2">
        <v>699999999</v>
      </c>
      <c r="C13" s="2">
        <f>+VLOOKUP(A13,[1]Sheet1!$A$2:$B$10287,2,FALSE)</f>
        <v>442958234.29709482</v>
      </c>
      <c r="D13">
        <f t="shared" si="0"/>
        <v>0.20940219622974232</v>
      </c>
    </row>
    <row r="14" spans="1:4" x14ac:dyDescent="0.25">
      <c r="A14" t="s">
        <v>14</v>
      </c>
      <c r="B14" s="2">
        <v>699999999</v>
      </c>
      <c r="C14" s="2">
        <f>+VLOOKUP(A14,[1]Sheet1!$A$2:$B$10287,2,FALSE)</f>
        <v>450648471.28104973</v>
      </c>
      <c r="D14">
        <f t="shared" si="0"/>
        <v>0.19394576621228579</v>
      </c>
    </row>
    <row r="15" spans="1:4" x14ac:dyDescent="0.25">
      <c r="A15" t="s">
        <v>15</v>
      </c>
      <c r="B15" s="2">
        <v>700000001</v>
      </c>
      <c r="C15" s="2">
        <f>+VLOOKUP(A15,[1]Sheet1!$A$2:$B$10287,2,FALSE)</f>
        <v>409101352.64197648</v>
      </c>
      <c r="D15">
        <f t="shared" si="0"/>
        <v>0.288495106923018</v>
      </c>
    </row>
    <row r="16" spans="1:4" x14ac:dyDescent="0.25">
      <c r="A16" t="s">
        <v>16</v>
      </c>
      <c r="B16" s="2">
        <v>700000001</v>
      </c>
      <c r="C16" s="2">
        <f>+VLOOKUP(A16,[1]Sheet1!$A$2:$B$10287,2,FALSE)</f>
        <v>419280661.70471168</v>
      </c>
      <c r="D16">
        <f t="shared" si="0"/>
        <v>0.26269705046543007</v>
      </c>
    </row>
    <row r="17" spans="1:4" x14ac:dyDescent="0.25">
      <c r="A17" t="s">
        <v>17</v>
      </c>
      <c r="B17" s="2">
        <v>699999998</v>
      </c>
      <c r="C17" s="2">
        <f>+VLOOKUP(A17,[1]Sheet1!$A$2:$B$10287,2,FALSE)</f>
        <v>580064314.27647579</v>
      </c>
      <c r="D17">
        <f t="shared" si="0"/>
        <v>3.5321950329288629E-2</v>
      </c>
    </row>
    <row r="18" spans="1:4" x14ac:dyDescent="0.25">
      <c r="A18" t="s">
        <v>18</v>
      </c>
      <c r="B18" s="2">
        <v>699999999</v>
      </c>
      <c r="C18" s="2">
        <f>+VLOOKUP(A18,[1]Sheet1!$A$2:$B$10287,2,FALSE)</f>
        <v>690229463.05453062</v>
      </c>
      <c r="D18">
        <f t="shared" si="0"/>
        <v>1.9757777488007506E-4</v>
      </c>
    </row>
    <row r="19" spans="1:4" x14ac:dyDescent="0.25">
      <c r="A19" t="s">
        <v>19</v>
      </c>
      <c r="B19" s="2">
        <v>700000001</v>
      </c>
      <c r="C19" s="2">
        <f>+VLOOKUP(A19,[1]Sheet1!$A$2:$B$10287,2,FALSE)</f>
        <v>486578444.70100349</v>
      </c>
      <c r="D19">
        <f t="shared" si="0"/>
        <v>0.13226474614796746</v>
      </c>
    </row>
    <row r="20" spans="1:4" x14ac:dyDescent="0.25">
      <c r="A20" t="s">
        <v>20</v>
      </c>
      <c r="B20" s="2">
        <v>700000000</v>
      </c>
      <c r="C20" s="2">
        <f>+VLOOKUP(A20,[1]Sheet1!$A$2:$B$10287,2,FALSE)</f>
        <v>528967995.38929403</v>
      </c>
      <c r="D20">
        <f t="shared" si="0"/>
        <v>7.8485370153123415E-2</v>
      </c>
    </row>
    <row r="21" spans="1:4" x14ac:dyDescent="0.25">
      <c r="A21" t="s">
        <v>21</v>
      </c>
      <c r="B21" s="2">
        <v>700000002</v>
      </c>
      <c r="C21" s="2">
        <f>+VLOOKUP(A21,[1]Sheet1!$A$2:$B$10287,2,FALSE)</f>
        <v>626647135.49250901</v>
      </c>
      <c r="D21">
        <f t="shared" si="0"/>
        <v>1.2253767803315553E-2</v>
      </c>
    </row>
    <row r="22" spans="1:4" x14ac:dyDescent="0.25">
      <c r="A22" t="s">
        <v>22</v>
      </c>
      <c r="B22" s="2">
        <v>699999999</v>
      </c>
      <c r="C22" s="2">
        <f>+VLOOKUP(A22,[1]Sheet1!$A$2:$B$10287,2,FALSE)</f>
        <v>831809696.97939718</v>
      </c>
      <c r="D22">
        <f t="shared" si="0"/>
        <v>2.9764306796127314E-2</v>
      </c>
    </row>
    <row r="23" spans="1:4" x14ac:dyDescent="0.25">
      <c r="A23" t="s">
        <v>23</v>
      </c>
      <c r="B23" s="2">
        <v>700000000</v>
      </c>
      <c r="C23" s="2">
        <f>+VLOOKUP(A23,[1]Sheet1!$A$2:$B$10287,2,FALSE)</f>
        <v>656712528.86139297</v>
      </c>
      <c r="D23">
        <f t="shared" si="0"/>
        <v>4.0747748977238889E-3</v>
      </c>
    </row>
    <row r="24" spans="1:4" x14ac:dyDescent="0.25">
      <c r="A24" t="s">
        <v>24</v>
      </c>
      <c r="B24" s="2">
        <v>700000001</v>
      </c>
      <c r="C24" s="2">
        <f>+VLOOKUP(A24,[1]Sheet1!$A$2:$B$10287,2,FALSE)</f>
        <v>864670053.6911329</v>
      </c>
      <c r="D24">
        <f t="shared" si="0"/>
        <v>4.4634022840755468E-2</v>
      </c>
    </row>
    <row r="25" spans="1:4" x14ac:dyDescent="0.25">
      <c r="A25" t="s">
        <v>25</v>
      </c>
      <c r="B25" s="2">
        <v>700000000</v>
      </c>
      <c r="C25" s="2">
        <f>+VLOOKUP(A25,[1]Sheet1!$A$2:$B$10287,2,FALSE)</f>
        <v>1886686732.527262</v>
      </c>
      <c r="D25">
        <f t="shared" si="0"/>
        <v>0.98306666398480769</v>
      </c>
    </row>
    <row r="26" spans="1:4" x14ac:dyDescent="0.25">
      <c r="A26" t="s">
        <v>26</v>
      </c>
      <c r="B26" s="2">
        <v>700000000</v>
      </c>
      <c r="C26" s="2">
        <f>+VLOOKUP(A26,[1]Sheet1!$A$2:$B$10287,2,FALSE)</f>
        <v>1065435080.0574009</v>
      </c>
      <c r="D26">
        <f t="shared" si="0"/>
        <v>0.17644887924893515</v>
      </c>
    </row>
    <row r="27" spans="1:4" x14ac:dyDescent="0.25">
      <c r="A27" t="s">
        <v>27</v>
      </c>
      <c r="B27" s="2">
        <v>700000000</v>
      </c>
      <c r="C27" s="2">
        <f>+VLOOKUP(A27,[1]Sheet1!$A$2:$B$10287,2,FALSE)</f>
        <v>898204516.52880871</v>
      </c>
      <c r="D27">
        <f t="shared" si="0"/>
        <v>6.2159192878904007E-2</v>
      </c>
    </row>
    <row r="28" spans="1:4" x14ac:dyDescent="0.25">
      <c r="A28" t="s">
        <v>28</v>
      </c>
      <c r="B28" s="2">
        <v>700000001</v>
      </c>
      <c r="C28" s="2">
        <f>+VLOOKUP(A28,[1]Sheet1!$A$2:$B$10287,2,FALSE)</f>
        <v>525526171.90645808</v>
      </c>
      <c r="D28">
        <f t="shared" si="0"/>
        <v>8.2185619393398385E-2</v>
      </c>
    </row>
    <row r="29" spans="1:4" x14ac:dyDescent="0.25">
      <c r="A29" t="s">
        <v>29</v>
      </c>
      <c r="B29" s="2">
        <v>700000000</v>
      </c>
      <c r="C29" s="2">
        <f>+VLOOKUP(A29,[1]Sheet1!$A$2:$B$10287,2,FALSE)</f>
        <v>455473787.25134909</v>
      </c>
      <c r="D29">
        <f t="shared" si="0"/>
        <v>0.18467833026735625</v>
      </c>
    </row>
    <row r="30" spans="1:4" x14ac:dyDescent="0.25">
      <c r="A30" t="s">
        <v>30</v>
      </c>
      <c r="B30" s="2">
        <v>700000000</v>
      </c>
      <c r="C30" s="2">
        <f>+VLOOKUP(A30,[1]Sheet1!$A$2:$B$10287,2,FALSE)</f>
        <v>506933216.63461912</v>
      </c>
      <c r="D30">
        <f t="shared" si="0"/>
        <v>0.10413597589518449</v>
      </c>
    </row>
    <row r="31" spans="1:4" x14ac:dyDescent="0.25">
      <c r="A31" t="s">
        <v>31</v>
      </c>
      <c r="B31" s="2">
        <v>699999999</v>
      </c>
      <c r="C31" s="2">
        <f>+VLOOKUP(A31,[1]Sheet1!$A$2:$B$10287,2,FALSE)</f>
        <v>397719599.03552872</v>
      </c>
      <c r="D31">
        <f t="shared" si="0"/>
        <v>0.31960151583381169</v>
      </c>
    </row>
    <row r="32" spans="1:4" x14ac:dyDescent="0.25">
      <c r="A32" t="s">
        <v>32</v>
      </c>
      <c r="B32" s="2">
        <v>700000000</v>
      </c>
      <c r="C32" s="2">
        <f>+VLOOKUP(A32,[1]Sheet1!$A$2:$B$10287,2,FALSE)</f>
        <v>557696615.37326324</v>
      </c>
      <c r="D32">
        <f t="shared" si="0"/>
        <v>5.1649480480038236E-2</v>
      </c>
    </row>
    <row r="33" spans="1:4" x14ac:dyDescent="0.25">
      <c r="A33" t="s">
        <v>33</v>
      </c>
      <c r="B33" s="2">
        <v>699999998</v>
      </c>
      <c r="C33" s="2">
        <f>+VLOOKUP(A33,[1]Sheet1!$A$2:$B$10287,2,FALSE)</f>
        <v>834728133.06437266</v>
      </c>
      <c r="D33">
        <f t="shared" si="0"/>
        <v>3.0985064840663875E-2</v>
      </c>
    </row>
    <row r="34" spans="1:4" x14ac:dyDescent="0.25">
      <c r="A34" t="s">
        <v>34</v>
      </c>
      <c r="B34" s="2">
        <v>700000001</v>
      </c>
      <c r="C34" s="2">
        <f>+VLOOKUP(A34,[1]Sheet1!$A$2:$B$10287,2,FALSE)</f>
        <v>526179184.85567731</v>
      </c>
      <c r="D34">
        <f t="shared" si="0"/>
        <v>8.1475152196446077E-2</v>
      </c>
    </row>
    <row r="35" spans="1:4" x14ac:dyDescent="0.25">
      <c r="A35" t="s">
        <v>35</v>
      </c>
      <c r="B35" s="2">
        <v>700000000</v>
      </c>
      <c r="C35" s="2">
        <f>+VLOOKUP(A35,[1]Sheet1!$A$2:$B$10287,2,FALSE)</f>
        <v>493478697.03982848</v>
      </c>
      <c r="D35">
        <f t="shared" si="0"/>
        <v>0.12222061042095794</v>
      </c>
    </row>
    <row r="36" spans="1:4" x14ac:dyDescent="0.25">
      <c r="A36" t="s">
        <v>36</v>
      </c>
      <c r="B36" s="2">
        <v>700000000</v>
      </c>
      <c r="C36" s="2">
        <f>+VLOOKUP(A36,[1]Sheet1!$A$2:$B$10287,2,FALSE)</f>
        <v>387067116.27050012</v>
      </c>
      <c r="D36">
        <f t="shared" si="0"/>
        <v>0.35103519285961166</v>
      </c>
    </row>
    <row r="37" spans="1:4" x14ac:dyDescent="0.25">
      <c r="A37" t="s">
        <v>37</v>
      </c>
      <c r="B37" s="2">
        <v>700000000</v>
      </c>
      <c r="C37" s="2">
        <f>+VLOOKUP(A37,[1]Sheet1!$A$2:$B$10287,2,FALSE)</f>
        <v>702115117.90493298</v>
      </c>
      <c r="D37">
        <f t="shared" si="0"/>
        <v>9.1025373478410365E-6</v>
      </c>
    </row>
    <row r="38" spans="1:4" x14ac:dyDescent="0.25">
      <c r="A38" t="s">
        <v>38</v>
      </c>
      <c r="B38" s="2">
        <v>699999998</v>
      </c>
      <c r="C38" s="2">
        <f>+VLOOKUP(A38,[1]Sheet1!$A$2:$B$10287,2,FALSE)</f>
        <v>434688595.32859218</v>
      </c>
      <c r="D38">
        <f t="shared" si="0"/>
        <v>0.22700501249942295</v>
      </c>
    </row>
    <row r="39" spans="1:4" x14ac:dyDescent="0.25">
      <c r="A39" t="s">
        <v>39</v>
      </c>
      <c r="B39" s="2">
        <v>700000000</v>
      </c>
      <c r="C39" s="2">
        <f>+VLOOKUP(A39,[1]Sheet1!$A$2:$B$10287,2,FALSE)</f>
        <v>631573772.22267497</v>
      </c>
      <c r="D39">
        <f t="shared" si="0"/>
        <v>1.0581327436416115E-2</v>
      </c>
    </row>
    <row r="40" spans="1:4" x14ac:dyDescent="0.25">
      <c r="A40" t="s">
        <v>40</v>
      </c>
      <c r="B40" s="2">
        <v>699999998</v>
      </c>
      <c r="C40" s="2">
        <f>+VLOOKUP(A40,[1]Sheet1!$A$2:$B$10287,2,FALSE)</f>
        <v>540983629.43632412</v>
      </c>
      <c r="D40">
        <f t="shared" si="0"/>
        <v>6.6404813114979921E-2</v>
      </c>
    </row>
    <row r="41" spans="1:4" x14ac:dyDescent="0.25">
      <c r="A41" t="s">
        <v>41</v>
      </c>
      <c r="B41" s="2">
        <v>700000000</v>
      </c>
      <c r="C41" s="2">
        <f>+VLOOKUP(A41,[1]Sheet1!$A$2:$B$10287,2,FALSE)</f>
        <v>583344805.82072723</v>
      </c>
      <c r="D41">
        <f t="shared" si="0"/>
        <v>3.3233979048752853E-2</v>
      </c>
    </row>
    <row r="42" spans="1:4" x14ac:dyDescent="0.25">
      <c r="A42" t="s">
        <v>42</v>
      </c>
      <c r="B42" s="2">
        <v>700000000</v>
      </c>
      <c r="C42" s="2">
        <f>+VLOOKUP(A42,[1]Sheet1!$A$2:$B$10287,2,FALSE)</f>
        <v>595140441.2139473</v>
      </c>
      <c r="D42">
        <f t="shared" si="0"/>
        <v>2.6335746674227185E-2</v>
      </c>
    </row>
    <row r="43" spans="1:4" x14ac:dyDescent="0.25">
      <c r="A43" t="s">
        <v>43</v>
      </c>
      <c r="B43" s="2">
        <v>700000000</v>
      </c>
      <c r="C43" s="2">
        <f>+VLOOKUP(A43,[1]Sheet1!$A$2:$B$10287,2,FALSE)</f>
        <v>891423302.16135442</v>
      </c>
      <c r="D43">
        <f t="shared" si="0"/>
        <v>5.8437776132248556E-2</v>
      </c>
    </row>
    <row r="44" spans="1:4" x14ac:dyDescent="0.25">
      <c r="A44" t="s">
        <v>44</v>
      </c>
      <c r="B44" s="2">
        <v>700000000</v>
      </c>
      <c r="C44" s="2">
        <f>+VLOOKUP(A44,[1]Sheet1!$A$2:$B$10287,2,FALSE)</f>
        <v>582874748.41542411</v>
      </c>
      <c r="D44">
        <f t="shared" si="0"/>
        <v>3.3528543890862628E-2</v>
      </c>
    </row>
    <row r="45" spans="1:4" x14ac:dyDescent="0.25">
      <c r="A45" t="s">
        <v>45</v>
      </c>
      <c r="B45" s="2">
        <v>699999999</v>
      </c>
      <c r="C45" s="2">
        <f>+VLOOKUP(A45,[1]Sheet1!$A$2:$B$10287,2,FALSE)</f>
        <v>872259008.6586498</v>
      </c>
      <c r="D45">
        <f t="shared" si="0"/>
        <v>4.8402672802928356E-2</v>
      </c>
    </row>
    <row r="46" spans="1:4" x14ac:dyDescent="0.25">
      <c r="A46" t="s">
        <v>46</v>
      </c>
      <c r="B46" s="2">
        <v>700000001</v>
      </c>
      <c r="C46" s="2">
        <f>+VLOOKUP(A46,[1]Sheet1!$A$2:$B$10287,2,FALSE)</f>
        <v>932002820.02576971</v>
      </c>
      <c r="D46">
        <f t="shared" si="0"/>
        <v>8.1942213563286806E-2</v>
      </c>
    </row>
    <row r="47" spans="1:4" x14ac:dyDescent="0.25">
      <c r="A47" t="s">
        <v>47</v>
      </c>
      <c r="B47" s="2">
        <v>700000000</v>
      </c>
      <c r="C47" s="2">
        <f>+VLOOKUP(A47,[1]Sheet1!$A$2:$B$10287,2,FALSE)</f>
        <v>977770451.22301698</v>
      </c>
      <c r="D47">
        <f t="shared" si="0"/>
        <v>0.11168602732135326</v>
      </c>
    </row>
    <row r="48" spans="1:4" x14ac:dyDescent="0.25">
      <c r="A48" t="s">
        <v>48</v>
      </c>
      <c r="B48" s="2">
        <v>700000000</v>
      </c>
      <c r="C48" s="2">
        <f>+VLOOKUP(A48,[1]Sheet1!$A$2:$B$10287,2,FALSE)</f>
        <v>1153831061.951344</v>
      </c>
      <c r="D48">
        <f t="shared" si="0"/>
        <v>0.24976276415926138</v>
      </c>
    </row>
    <row r="49" spans="1:4" x14ac:dyDescent="0.25">
      <c r="A49" t="s">
        <v>49</v>
      </c>
      <c r="B49" s="2">
        <v>699999999</v>
      </c>
      <c r="C49" s="2">
        <f>+VLOOKUP(A49,[1]Sheet1!$A$2:$B$10287,2,FALSE)</f>
        <v>628977834.49803329</v>
      </c>
      <c r="D49">
        <f t="shared" si="0"/>
        <v>1.1445644042685804E-2</v>
      </c>
    </row>
    <row r="50" spans="1:4" x14ac:dyDescent="0.25">
      <c r="A50" t="s">
        <v>50</v>
      </c>
      <c r="B50" s="2">
        <v>699999999</v>
      </c>
      <c r="C50" s="2">
        <f>+VLOOKUP(A50,[1]Sheet1!$A$2:$B$10287,2,FALSE)</f>
        <v>676431976.0407778</v>
      </c>
      <c r="D50">
        <f t="shared" si="0"/>
        <v>1.1729559058049495E-3</v>
      </c>
    </row>
    <row r="51" spans="1:4" x14ac:dyDescent="0.25">
      <c r="A51" t="s">
        <v>51</v>
      </c>
      <c r="B51" s="2">
        <v>700000000</v>
      </c>
      <c r="C51" s="2">
        <f>+VLOOKUP(A51,[1]Sheet1!$A$2:$B$10287,2,FALSE)</f>
        <v>1272247223.9457929</v>
      </c>
      <c r="D51">
        <f t="shared" si="0"/>
        <v>0.35695815098144063</v>
      </c>
    </row>
    <row r="52" spans="1:4" x14ac:dyDescent="0.25">
      <c r="A52" s="1" t="s">
        <v>52</v>
      </c>
      <c r="B52" s="2">
        <v>700000000</v>
      </c>
      <c r="C52" s="2">
        <f>+VLOOKUP(A52,[1]Sheet1!$A$2:$B$10287,2,FALSE)</f>
        <v>610979959.25241733</v>
      </c>
      <c r="D52">
        <f t="shared" si="0"/>
        <v>1.8500400221787561E-2</v>
      </c>
    </row>
    <row r="53" spans="1:4" x14ac:dyDescent="0.25">
      <c r="A53" t="s">
        <v>53</v>
      </c>
      <c r="B53" s="2">
        <v>700000001</v>
      </c>
      <c r="C53" s="2">
        <f>+VLOOKUP(A53,[1]Sheet1!$A$2:$B$10287,2,FALSE)</f>
        <v>1306671634.1280129</v>
      </c>
      <c r="D53">
        <f t="shared" si="0"/>
        <v>0.38957334536223109</v>
      </c>
    </row>
    <row r="54" spans="1:4" x14ac:dyDescent="0.25">
      <c r="A54" t="s">
        <v>54</v>
      </c>
      <c r="B54" s="2">
        <v>699999999</v>
      </c>
      <c r="C54" s="2">
        <f>+VLOOKUP(A54,[1]Sheet1!$A$2:$B$10287,2,FALSE)</f>
        <v>755753132.2452352</v>
      </c>
      <c r="D54">
        <f t="shared" si="0"/>
        <v>5.872838097345897E-3</v>
      </c>
    </row>
    <row r="55" spans="1:4" x14ac:dyDescent="0.25">
      <c r="A55" t="s">
        <v>55</v>
      </c>
      <c r="B55" s="2">
        <v>699999999</v>
      </c>
      <c r="C55" s="2">
        <f>+VLOOKUP(A55,[1]Sheet1!$A$2:$B$10287,2,FALSE)</f>
        <v>1538775792.2893741</v>
      </c>
      <c r="D55">
        <f t="shared" si="0"/>
        <v>0.62041159258026435</v>
      </c>
    </row>
    <row r="56" spans="1:4" x14ac:dyDescent="0.25">
      <c r="A56" t="s">
        <v>56</v>
      </c>
      <c r="B56" s="2">
        <v>700000001</v>
      </c>
      <c r="C56" s="2">
        <f>+VLOOKUP(A56,[1]Sheet1!$A$2:$B$10287,2,FALSE)</f>
        <v>1359178393.1765611</v>
      </c>
      <c r="D56">
        <f t="shared" si="0"/>
        <v>0.44030568531188469</v>
      </c>
    </row>
    <row r="57" spans="1:4" x14ac:dyDescent="0.25">
      <c r="A57" t="s">
        <v>57</v>
      </c>
      <c r="B57" s="2">
        <v>700000000</v>
      </c>
      <c r="C57" s="2">
        <f>+VLOOKUP(A57,[1]Sheet1!$A$2:$B$10287,2,FALSE)</f>
        <v>737781806.69866061</v>
      </c>
      <c r="D57">
        <f t="shared" si="0"/>
        <v>2.7633726466964E-3</v>
      </c>
    </row>
    <row r="58" spans="1:4" x14ac:dyDescent="0.25">
      <c r="A58" t="s">
        <v>58</v>
      </c>
      <c r="B58" s="2">
        <v>699999999</v>
      </c>
      <c r="C58" s="2">
        <f>+VLOOKUP(A58,[1]Sheet1!$A$2:$B$10287,2,FALSE)</f>
        <v>1248377397.6760919</v>
      </c>
      <c r="D58">
        <f t="shared" si="0"/>
        <v>0.33468489470610863</v>
      </c>
    </row>
    <row r="59" spans="1:4" x14ac:dyDescent="0.25">
      <c r="A59" t="s">
        <v>59</v>
      </c>
      <c r="B59" s="2">
        <v>700000000</v>
      </c>
      <c r="C59" s="2">
        <f>+VLOOKUP(A59,[1]Sheet1!$A$2:$B$10287,2,FALSE)</f>
        <v>1082600418.9667101</v>
      </c>
      <c r="D59">
        <f t="shared" si="0"/>
        <v>0.19013165454261716</v>
      </c>
    </row>
    <row r="60" spans="1:4" x14ac:dyDescent="0.25">
      <c r="A60" t="s">
        <v>60</v>
      </c>
      <c r="B60" s="2">
        <v>700000001</v>
      </c>
      <c r="C60" s="2">
        <f>+VLOOKUP(A60,[1]Sheet1!$A$2:$B$10287,2,FALSE)</f>
        <v>1788938467.846576</v>
      </c>
      <c r="D60">
        <f t="shared" si="0"/>
        <v>0.8804019202552712</v>
      </c>
    </row>
    <row r="61" spans="1:4" x14ac:dyDescent="0.25">
      <c r="A61" t="s">
        <v>61</v>
      </c>
      <c r="B61" s="2">
        <v>700000000</v>
      </c>
      <c r="C61" s="2">
        <f>+VLOOKUP(A61,[1]Sheet1!$A$2:$B$10287,2,FALSE)</f>
        <v>938995549.14809656</v>
      </c>
      <c r="D61">
        <f t="shared" si="0"/>
        <v>8.6277550329316874E-2</v>
      </c>
    </row>
    <row r="62" spans="1:4" x14ac:dyDescent="0.25">
      <c r="A62" t="s">
        <v>62</v>
      </c>
      <c r="B62" s="2">
        <v>700000001</v>
      </c>
      <c r="C62" s="2">
        <f>+VLOOKUP(A62,[1]Sheet1!$A$2:$B$10287,2,FALSE)</f>
        <v>503584812.08741868</v>
      </c>
      <c r="D62">
        <f t="shared" si="0"/>
        <v>0.10845705899393594</v>
      </c>
    </row>
    <row r="63" spans="1:4" x14ac:dyDescent="0.25">
      <c r="A63" t="s">
        <v>63</v>
      </c>
      <c r="B63" s="2">
        <v>699999999</v>
      </c>
      <c r="C63" s="2">
        <f>+VLOOKUP(A63,[1]Sheet1!$A$2:$B$10287,2,FALSE)</f>
        <v>587909846.96791351</v>
      </c>
      <c r="D63">
        <f t="shared" si="0"/>
        <v>3.0452594960190604E-2</v>
      </c>
    </row>
    <row r="64" spans="1:4" x14ac:dyDescent="0.25">
      <c r="A64" t="s">
        <v>64</v>
      </c>
      <c r="B64" s="2">
        <v>700000000</v>
      </c>
      <c r="C64" s="2">
        <f>+VLOOKUP(A64,[1]Sheet1!$A$2:$B$10287,2,FALSE)</f>
        <v>811666126.03671396</v>
      </c>
      <c r="D64">
        <f t="shared" si="0"/>
        <v>2.1906588812890492E-2</v>
      </c>
    </row>
    <row r="65" spans="1:4" x14ac:dyDescent="0.25">
      <c r="A65" t="s">
        <v>65</v>
      </c>
      <c r="B65" s="2">
        <v>699999999</v>
      </c>
      <c r="C65" s="2">
        <f>+VLOOKUP(A65,[1]Sheet1!$A$2:$B$10287,2,FALSE)</f>
        <v>812129631.92351604</v>
      </c>
      <c r="D65">
        <f t="shared" si="0"/>
        <v>2.2075909134554386E-2</v>
      </c>
    </row>
    <row r="66" spans="1:4" x14ac:dyDescent="0.25">
      <c r="A66" t="s">
        <v>66</v>
      </c>
      <c r="B66" s="2">
        <v>699999998</v>
      </c>
      <c r="C66" s="2">
        <f>+VLOOKUP(A66,[1]Sheet1!$A$2:$B$10287,2,FALSE)</f>
        <v>831047605.08856463</v>
      </c>
      <c r="D66">
        <f t="shared" si="0"/>
        <v>2.9448875800185591E-2</v>
      </c>
    </row>
    <row r="67" spans="1:4" x14ac:dyDescent="0.25">
      <c r="A67" t="s">
        <v>67</v>
      </c>
      <c r="B67" s="2">
        <v>699999998</v>
      </c>
      <c r="C67" s="2">
        <f>+VLOOKUP(A67,[1]Sheet1!$A$2:$B$10287,2,FALSE)</f>
        <v>672629897.09372723</v>
      </c>
      <c r="D67">
        <f t="shared" ref="D67:D130" si="1">+(LN(B67)-LN(C67))^2</f>
        <v>1.590819912340715E-3</v>
      </c>
    </row>
    <row r="68" spans="1:4" x14ac:dyDescent="0.25">
      <c r="A68" t="s">
        <v>68</v>
      </c>
      <c r="B68" s="2">
        <v>700000001</v>
      </c>
      <c r="C68" s="2">
        <f>+VLOOKUP(A68,[1]Sheet1!$A$2:$B$10287,2,FALSE)</f>
        <v>380904507.03749478</v>
      </c>
      <c r="D68">
        <f t="shared" si="1"/>
        <v>0.37031074526667385</v>
      </c>
    </row>
    <row r="69" spans="1:4" x14ac:dyDescent="0.25">
      <c r="A69" t="s">
        <v>69</v>
      </c>
      <c r="B69" s="2">
        <v>700000001</v>
      </c>
      <c r="C69" s="2">
        <f>+VLOOKUP(A69,[1]Sheet1!$A$2:$B$10287,2,FALSE)</f>
        <v>550008515.48916793</v>
      </c>
      <c r="D69">
        <f t="shared" si="1"/>
        <v>5.8151670951452732E-2</v>
      </c>
    </row>
    <row r="70" spans="1:4" x14ac:dyDescent="0.25">
      <c r="A70" t="s">
        <v>70</v>
      </c>
      <c r="B70" s="2">
        <v>700000000</v>
      </c>
      <c r="C70" s="2">
        <f>+VLOOKUP(A70,[1]Sheet1!$A$2:$B$10287,2,FALSE)</f>
        <v>528967995.38929403</v>
      </c>
      <c r="D70">
        <f t="shared" si="1"/>
        <v>7.8485370153123415E-2</v>
      </c>
    </row>
    <row r="71" spans="1:4" x14ac:dyDescent="0.25">
      <c r="A71" t="s">
        <v>71</v>
      </c>
      <c r="B71" s="2">
        <v>699999999</v>
      </c>
      <c r="C71" s="2">
        <f>+VLOOKUP(A71,[1]Sheet1!$A$2:$B$10287,2,FALSE)</f>
        <v>563675482.44909143</v>
      </c>
      <c r="D71">
        <f t="shared" si="1"/>
        <v>4.6916267610275043E-2</v>
      </c>
    </row>
    <row r="72" spans="1:4" x14ac:dyDescent="0.25">
      <c r="A72" t="s">
        <v>72</v>
      </c>
      <c r="B72" s="2">
        <v>700000001</v>
      </c>
      <c r="C72" s="2">
        <f>+VLOOKUP(A72,[1]Sheet1!$A$2:$B$10287,2,FALSE)</f>
        <v>1041316965.944321</v>
      </c>
      <c r="D72">
        <f t="shared" si="1"/>
        <v>0.15773699334555305</v>
      </c>
    </row>
    <row r="73" spans="1:4" x14ac:dyDescent="0.25">
      <c r="A73" t="s">
        <v>73</v>
      </c>
      <c r="B73" s="2">
        <v>700000001</v>
      </c>
      <c r="C73" s="2">
        <f>+VLOOKUP(A73,[1]Sheet1!$A$2:$B$10287,2,FALSE)</f>
        <v>541811524.5071454</v>
      </c>
      <c r="D73">
        <f t="shared" si="1"/>
        <v>6.5619040058355199E-2</v>
      </c>
    </row>
    <row r="74" spans="1:4" x14ac:dyDescent="0.25">
      <c r="A74" t="s">
        <v>74</v>
      </c>
      <c r="B74" s="2">
        <v>700000000</v>
      </c>
      <c r="C74" s="2">
        <f>+VLOOKUP(A74,[1]Sheet1!$A$2:$B$10287,2,FALSE)</f>
        <v>637924621.81509864</v>
      </c>
      <c r="D74">
        <f t="shared" si="1"/>
        <v>8.6230179147903565E-3</v>
      </c>
    </row>
    <row r="75" spans="1:4" x14ac:dyDescent="0.25">
      <c r="A75" t="s">
        <v>75</v>
      </c>
      <c r="B75" s="2">
        <v>700000001</v>
      </c>
      <c r="C75" s="2">
        <f>+VLOOKUP(A75,[1]Sheet1!$A$2:$B$10287,2,FALSE)</f>
        <v>431804965.26268238</v>
      </c>
      <c r="D75">
        <f t="shared" si="1"/>
        <v>0.23339171591200422</v>
      </c>
    </row>
    <row r="76" spans="1:4" x14ac:dyDescent="0.25">
      <c r="A76" t="s">
        <v>76</v>
      </c>
      <c r="B76" s="2">
        <v>700000000</v>
      </c>
      <c r="C76" s="2">
        <f>+VLOOKUP(A76,[1]Sheet1!$A$2:$B$10287,2,FALSE)</f>
        <v>521692732.8337301</v>
      </c>
      <c r="D76">
        <f t="shared" si="1"/>
        <v>8.6436914279009056E-2</v>
      </c>
    </row>
    <row r="77" spans="1:4" x14ac:dyDescent="0.25">
      <c r="A77" t="s">
        <v>77</v>
      </c>
      <c r="B77" s="2">
        <v>700000001</v>
      </c>
      <c r="C77" s="2">
        <f>+VLOOKUP(A77,[1]Sheet1!$A$2:$B$10287,2,FALSE)</f>
        <v>626496912.88205826</v>
      </c>
      <c r="D77">
        <f t="shared" si="1"/>
        <v>1.2306904749298974E-2</v>
      </c>
    </row>
    <row r="78" spans="1:4" x14ac:dyDescent="0.25">
      <c r="A78" t="s">
        <v>78</v>
      </c>
      <c r="B78" s="2">
        <v>699999999</v>
      </c>
      <c r="C78" s="2">
        <f>+VLOOKUP(A78,[1]Sheet1!$A$2:$B$10287,2,FALSE)</f>
        <v>537837231.13910377</v>
      </c>
      <c r="D78">
        <f t="shared" si="1"/>
        <v>6.9445090200208559E-2</v>
      </c>
    </row>
    <row r="79" spans="1:4" x14ac:dyDescent="0.25">
      <c r="A79" t="s">
        <v>79</v>
      </c>
      <c r="B79" s="2">
        <v>700000000</v>
      </c>
      <c r="C79" s="2">
        <f>+VLOOKUP(A79,[1]Sheet1!$A$2:$B$10287,2,FALSE)</f>
        <v>514097542.77888447</v>
      </c>
      <c r="D79">
        <f t="shared" si="1"/>
        <v>9.5275511750145869E-2</v>
      </c>
    </row>
    <row r="80" spans="1:4" x14ac:dyDescent="0.25">
      <c r="A80" t="s">
        <v>80</v>
      </c>
      <c r="B80" s="2">
        <v>699999999</v>
      </c>
      <c r="C80" s="2">
        <f>+VLOOKUP(A80,[1]Sheet1!$A$2:$B$10287,2,FALSE)</f>
        <v>1036878935.9354891</v>
      </c>
      <c r="D80">
        <f t="shared" si="1"/>
        <v>0.15436264897266599</v>
      </c>
    </row>
    <row r="81" spans="1:4" x14ac:dyDescent="0.25">
      <c r="A81" s="1" t="s">
        <v>81</v>
      </c>
      <c r="B81" s="2">
        <v>700000002</v>
      </c>
      <c r="C81" s="2">
        <f>+VLOOKUP(A81,[1]Sheet1!$A$2:$B$10287,2,FALSE)</f>
        <v>859264888.39930308</v>
      </c>
      <c r="D81">
        <f t="shared" si="1"/>
        <v>4.2023731011375257E-2</v>
      </c>
    </row>
    <row r="82" spans="1:4" x14ac:dyDescent="0.25">
      <c r="A82" t="s">
        <v>82</v>
      </c>
      <c r="B82" s="2">
        <v>700000001</v>
      </c>
      <c r="C82" s="2">
        <f>+VLOOKUP(A82,[1]Sheet1!$A$2:$B$10287,2,FALSE)</f>
        <v>737529263.65655732</v>
      </c>
      <c r="D82">
        <f t="shared" si="1"/>
        <v>2.7274955897720362E-3</v>
      </c>
    </row>
    <row r="83" spans="1:4" x14ac:dyDescent="0.25">
      <c r="A83" t="s">
        <v>83</v>
      </c>
      <c r="B83" s="2">
        <v>700000000</v>
      </c>
      <c r="C83" s="2">
        <f>+VLOOKUP(A83,[1]Sheet1!$A$2:$B$10287,2,FALSE)</f>
        <v>631397406.1534493</v>
      </c>
      <c r="D83">
        <f t="shared" si="1"/>
        <v>1.0638863591668945E-2</v>
      </c>
    </row>
    <row r="84" spans="1:4" x14ac:dyDescent="0.25">
      <c r="A84" t="s">
        <v>84</v>
      </c>
      <c r="B84" s="2">
        <v>699999999</v>
      </c>
      <c r="C84" s="2">
        <f>+VLOOKUP(A84,[1]Sheet1!$A$2:$B$10287,2,FALSE)</f>
        <v>1476084344.9317939</v>
      </c>
      <c r="D84">
        <f t="shared" si="1"/>
        <v>0.55661718334882637</v>
      </c>
    </row>
    <row r="85" spans="1:4" x14ac:dyDescent="0.25">
      <c r="A85" t="s">
        <v>85</v>
      </c>
      <c r="B85" s="2">
        <v>699999999</v>
      </c>
      <c r="C85" s="2">
        <f>+VLOOKUP(A85,[1]Sheet1!$A$2:$B$10287,2,FALSE)</f>
        <v>838991588.65619791</v>
      </c>
      <c r="D85">
        <f t="shared" si="1"/>
        <v>3.2804580228728605E-2</v>
      </c>
    </row>
    <row r="86" spans="1:4" x14ac:dyDescent="0.25">
      <c r="A86" t="s">
        <v>86</v>
      </c>
      <c r="B86" s="2">
        <v>699999999</v>
      </c>
      <c r="C86" s="2">
        <f>+VLOOKUP(A86,[1]Sheet1!$A$2:$B$10287,2,FALSE)</f>
        <v>990944089.56813252</v>
      </c>
      <c r="D86">
        <f t="shared" si="1"/>
        <v>0.12081031379480486</v>
      </c>
    </row>
    <row r="87" spans="1:4" x14ac:dyDescent="0.25">
      <c r="A87" t="s">
        <v>87</v>
      </c>
      <c r="B87" s="2">
        <v>700000001</v>
      </c>
      <c r="C87" s="2">
        <f>+VLOOKUP(A87,[1]Sheet1!$A$2:$B$10287,2,FALSE)</f>
        <v>568942571.0168668</v>
      </c>
      <c r="D87">
        <f t="shared" si="1"/>
        <v>4.2973637066910722E-2</v>
      </c>
    </row>
    <row r="88" spans="1:4" x14ac:dyDescent="0.25">
      <c r="A88" t="s">
        <v>88</v>
      </c>
      <c r="B88" s="2">
        <v>700000001</v>
      </c>
      <c r="C88" s="2">
        <f>+VLOOKUP(A88,[1]Sheet1!$A$2:$B$10287,2,FALSE)</f>
        <v>1152671680.47526</v>
      </c>
      <c r="D88">
        <f t="shared" si="1"/>
        <v>0.24875893491840145</v>
      </c>
    </row>
    <row r="89" spans="1:4" x14ac:dyDescent="0.25">
      <c r="A89" t="s">
        <v>89</v>
      </c>
      <c r="B89" s="2">
        <v>700000000</v>
      </c>
      <c r="C89" s="2">
        <f>+VLOOKUP(A89,[1]Sheet1!$A$2:$B$10287,2,FALSE)</f>
        <v>796120463.88818336</v>
      </c>
      <c r="D89">
        <f t="shared" si="1"/>
        <v>1.6556014164516412E-2</v>
      </c>
    </row>
    <row r="90" spans="1:4" x14ac:dyDescent="0.25">
      <c r="A90" t="s">
        <v>90</v>
      </c>
      <c r="B90" s="2">
        <v>700000000</v>
      </c>
      <c r="C90" s="2">
        <f>+VLOOKUP(A90,[1]Sheet1!$A$2:$B$10287,2,FALSE)</f>
        <v>711852059.93084085</v>
      </c>
      <c r="D90">
        <f t="shared" si="1"/>
        <v>2.8189650368764163E-4</v>
      </c>
    </row>
    <row r="91" spans="1:4" x14ac:dyDescent="0.25">
      <c r="A91" t="s">
        <v>91</v>
      </c>
      <c r="B91" s="2">
        <v>699999999</v>
      </c>
      <c r="C91" s="2">
        <f>+VLOOKUP(A91,[1]Sheet1!$A$2:$B$10287,2,FALSE)</f>
        <v>1027439111.703187</v>
      </c>
      <c r="D91">
        <f t="shared" si="1"/>
        <v>0.14725972793493386</v>
      </c>
    </row>
    <row r="92" spans="1:4" x14ac:dyDescent="0.25">
      <c r="A92" t="s">
        <v>92</v>
      </c>
      <c r="B92" s="2">
        <v>700000000</v>
      </c>
      <c r="C92" s="2">
        <f>+VLOOKUP(A92,[1]Sheet1!$A$2:$B$10287,2,FALSE)</f>
        <v>683316789.63312685</v>
      </c>
      <c r="D92">
        <f t="shared" si="1"/>
        <v>5.8185940995059159E-4</v>
      </c>
    </row>
    <row r="93" spans="1:4" x14ac:dyDescent="0.25">
      <c r="A93" t="s">
        <v>93</v>
      </c>
      <c r="B93" s="2">
        <v>700000000</v>
      </c>
      <c r="C93" s="2">
        <f>+VLOOKUP(A93,[1]Sheet1!$A$2:$B$10287,2,FALSE)</f>
        <v>1096574258.3847439</v>
      </c>
      <c r="D93">
        <f t="shared" si="1"/>
        <v>0.20148064432505761</v>
      </c>
    </row>
    <row r="94" spans="1:4" x14ac:dyDescent="0.25">
      <c r="A94" t="s">
        <v>94</v>
      </c>
      <c r="B94" s="2">
        <v>699999999</v>
      </c>
      <c r="C94" s="2">
        <f>+VLOOKUP(A94,[1]Sheet1!$A$2:$B$10287,2,FALSE)</f>
        <v>925231130.00184667</v>
      </c>
      <c r="D94">
        <f t="shared" si="1"/>
        <v>7.7820490921354499E-2</v>
      </c>
    </row>
    <row r="95" spans="1:4" x14ac:dyDescent="0.25">
      <c r="A95" t="s">
        <v>95</v>
      </c>
      <c r="B95" s="2">
        <v>700000000</v>
      </c>
      <c r="C95" s="2">
        <f>+VLOOKUP(A95,[1]Sheet1!$A$2:$B$10287,2,FALSE)</f>
        <v>1788938467.846576</v>
      </c>
      <c r="D95">
        <f t="shared" si="1"/>
        <v>0.88040192293612007</v>
      </c>
    </row>
    <row r="96" spans="1:4" x14ac:dyDescent="0.25">
      <c r="A96" t="s">
        <v>96</v>
      </c>
      <c r="B96" s="2">
        <v>699999999</v>
      </c>
      <c r="C96" s="2">
        <f>+VLOOKUP(A96,[1]Sheet1!$A$2:$B$10287,2,FALSE)</f>
        <v>1065435080.0574009</v>
      </c>
      <c r="D96">
        <f t="shared" si="1"/>
        <v>0.17644888044910109</v>
      </c>
    </row>
    <row r="97" spans="1:4" x14ac:dyDescent="0.25">
      <c r="A97" t="s">
        <v>97</v>
      </c>
      <c r="B97" s="2">
        <v>699999999</v>
      </c>
      <c r="C97" s="2">
        <f>+VLOOKUP(A97,[1]Sheet1!$A$2:$B$10287,2,FALSE)</f>
        <v>1745541124.154285</v>
      </c>
      <c r="D97">
        <f t="shared" si="1"/>
        <v>0.83491997026446751</v>
      </c>
    </row>
    <row r="98" spans="1:4" x14ac:dyDescent="0.25">
      <c r="A98" t="s">
        <v>98</v>
      </c>
      <c r="B98" s="2">
        <v>700000000</v>
      </c>
      <c r="C98" s="2">
        <f>+VLOOKUP(A98,[1]Sheet1!$A$2:$B$10287,2,FALSE)</f>
        <v>1820839746.668735</v>
      </c>
      <c r="D98">
        <f t="shared" si="1"/>
        <v>0.9138838755775468</v>
      </c>
    </row>
    <row r="99" spans="1:4" x14ac:dyDescent="0.25">
      <c r="A99" t="s">
        <v>99</v>
      </c>
      <c r="B99" s="2">
        <v>700000000</v>
      </c>
      <c r="C99" s="2">
        <f>+VLOOKUP(A99,[1]Sheet1!$A$2:$B$10287,2,FALSE)</f>
        <v>665402104.85433495</v>
      </c>
      <c r="D99">
        <f t="shared" si="1"/>
        <v>2.5693552739256874E-3</v>
      </c>
    </row>
    <row r="100" spans="1:4" x14ac:dyDescent="0.25">
      <c r="A100" t="s">
        <v>100</v>
      </c>
      <c r="B100" s="2">
        <v>700000000</v>
      </c>
      <c r="C100" s="2">
        <f>+VLOOKUP(A100,[1]Sheet1!$A$2:$B$10287,2,FALSE)</f>
        <v>1183736569.9789791</v>
      </c>
      <c r="D100">
        <f t="shared" si="1"/>
        <v>0.27599363545328776</v>
      </c>
    </row>
    <row r="101" spans="1:4" x14ac:dyDescent="0.25">
      <c r="A101" s="1" t="s">
        <v>101</v>
      </c>
      <c r="B101" s="2">
        <v>699999999</v>
      </c>
      <c r="C101" s="2">
        <f>+VLOOKUP(A101,[1]Sheet1!$A$2:$B$10287,2,FALSE)</f>
        <v>1977449751.565906</v>
      </c>
      <c r="D101">
        <f t="shared" si="1"/>
        <v>1.0784468491208976</v>
      </c>
    </row>
    <row r="102" spans="1:4" x14ac:dyDescent="0.25">
      <c r="A102" t="s">
        <v>102</v>
      </c>
      <c r="B102" s="2">
        <v>700000001</v>
      </c>
      <c r="C102" s="2">
        <f>+VLOOKUP(A102,[1]Sheet1!$A$2:$B$10287,2,FALSE)</f>
        <v>503584812.08741868</v>
      </c>
      <c r="D102">
        <f t="shared" si="1"/>
        <v>0.10845705899393594</v>
      </c>
    </row>
    <row r="103" spans="1:4" x14ac:dyDescent="0.25">
      <c r="A103" t="s">
        <v>103</v>
      </c>
      <c r="B103" s="2">
        <v>699999999</v>
      </c>
      <c r="C103" s="2">
        <f>+VLOOKUP(A103,[1]Sheet1!$A$2:$B$10287,2,FALSE)</f>
        <v>1022056858.763258</v>
      </c>
      <c r="D103">
        <f t="shared" si="1"/>
        <v>0.14325624735489603</v>
      </c>
    </row>
    <row r="104" spans="1:4" x14ac:dyDescent="0.25">
      <c r="A104" t="s">
        <v>104</v>
      </c>
      <c r="B104" s="2">
        <v>700000001</v>
      </c>
      <c r="C104" s="2">
        <f>+VLOOKUP(A104,[1]Sheet1!$A$2:$B$10287,2,FALSE)</f>
        <v>947325194.71958137</v>
      </c>
      <c r="D104">
        <f t="shared" si="1"/>
        <v>9.1543819759226097E-2</v>
      </c>
    </row>
    <row r="105" spans="1:4" x14ac:dyDescent="0.25">
      <c r="A105" t="s">
        <v>105</v>
      </c>
      <c r="B105" s="2">
        <v>700000002</v>
      </c>
      <c r="C105" s="2">
        <f>+VLOOKUP(A105,[1]Sheet1!$A$2:$B$10287,2,FALSE)</f>
        <v>523510420.59389442</v>
      </c>
      <c r="D105">
        <f t="shared" si="1"/>
        <v>8.440384720528496E-2</v>
      </c>
    </row>
    <row r="106" spans="1:4" x14ac:dyDescent="0.25">
      <c r="A106" t="s">
        <v>106</v>
      </c>
      <c r="B106" s="2">
        <v>700000000</v>
      </c>
      <c r="C106" s="2">
        <f>+VLOOKUP(A106,[1]Sheet1!$A$2:$B$10287,2,FALSE)</f>
        <v>1982712227.8627419</v>
      </c>
      <c r="D106">
        <f t="shared" si="1"/>
        <v>1.0839738809025816</v>
      </c>
    </row>
    <row r="107" spans="1:4" x14ac:dyDescent="0.25">
      <c r="A107" t="s">
        <v>107</v>
      </c>
      <c r="B107" s="2">
        <v>700000000</v>
      </c>
      <c r="C107" s="2">
        <f>+VLOOKUP(A107,[1]Sheet1!$A$2:$B$10287,2,FALSE)</f>
        <v>935096694.23948658</v>
      </c>
      <c r="D107">
        <f t="shared" si="1"/>
        <v>8.385055625400524E-2</v>
      </c>
    </row>
    <row r="108" spans="1:4" x14ac:dyDescent="0.25">
      <c r="A108" t="s">
        <v>108</v>
      </c>
      <c r="B108" s="2">
        <v>700000002</v>
      </c>
      <c r="C108" s="2">
        <f>+VLOOKUP(A108,[1]Sheet1!$A$2:$B$10287,2,FALSE)</f>
        <v>533640888.15491962</v>
      </c>
      <c r="D108">
        <f t="shared" si="1"/>
        <v>7.3634740443349597E-2</v>
      </c>
    </row>
    <row r="109" spans="1:4" x14ac:dyDescent="0.25">
      <c r="A109" t="s">
        <v>109</v>
      </c>
      <c r="B109" s="2">
        <v>699999999</v>
      </c>
      <c r="C109" s="2">
        <f>+VLOOKUP(A109,[1]Sheet1!$A$2:$B$10287,2,FALSE)</f>
        <v>472746903.20017672</v>
      </c>
      <c r="D109">
        <f t="shared" si="1"/>
        <v>0.15407208912091083</v>
      </c>
    </row>
    <row r="110" spans="1:4" x14ac:dyDescent="0.25">
      <c r="A110" t="s">
        <v>110</v>
      </c>
      <c r="B110" s="2">
        <v>700000000</v>
      </c>
      <c r="C110" s="2">
        <f>+VLOOKUP(A110,[1]Sheet1!$A$2:$B$10287,2,FALSE)</f>
        <v>737333099.84052587</v>
      </c>
      <c r="D110">
        <f t="shared" si="1"/>
        <v>2.699781561455776E-3</v>
      </c>
    </row>
    <row r="111" spans="1:4" x14ac:dyDescent="0.25">
      <c r="A111" t="s">
        <v>111</v>
      </c>
      <c r="B111" s="2">
        <v>700000000</v>
      </c>
      <c r="C111" s="2">
        <f>+VLOOKUP(A111,[1]Sheet1!$A$2:$B$10287,2,FALSE)</f>
        <v>1126775615.6631019</v>
      </c>
      <c r="D111">
        <f t="shared" si="1"/>
        <v>0.22660937871391529</v>
      </c>
    </row>
    <row r="112" spans="1:4" x14ac:dyDescent="0.25">
      <c r="A112" t="s">
        <v>112</v>
      </c>
      <c r="B112" s="2">
        <v>699999999</v>
      </c>
      <c r="C112" s="2">
        <f>+VLOOKUP(A112,[1]Sheet1!$A$2:$B$10287,2,FALSE)</f>
        <v>644002022.08158076</v>
      </c>
      <c r="D112">
        <f t="shared" si="1"/>
        <v>6.9519688655240207E-3</v>
      </c>
    </row>
    <row r="113" spans="1:4" x14ac:dyDescent="0.25">
      <c r="A113" t="s">
        <v>113</v>
      </c>
      <c r="B113" s="2">
        <v>700000001</v>
      </c>
      <c r="C113" s="2">
        <f>+VLOOKUP(A113,[1]Sheet1!$A$2:$B$10287,2,FALSE)</f>
        <v>568942571.0168668</v>
      </c>
      <c r="D113">
        <f t="shared" si="1"/>
        <v>4.2973637066910722E-2</v>
      </c>
    </row>
    <row r="114" spans="1:4" x14ac:dyDescent="0.25">
      <c r="A114" t="s">
        <v>114</v>
      </c>
      <c r="B114" s="2">
        <v>700000000</v>
      </c>
      <c r="C114" s="2">
        <f>+VLOOKUP(A114,[1]Sheet1!$A$2:$B$10287,2,FALSE)</f>
        <v>1065641281.614213</v>
      </c>
      <c r="D114">
        <f t="shared" si="1"/>
        <v>0.17661149492159475</v>
      </c>
    </row>
    <row r="115" spans="1:4" x14ac:dyDescent="0.25">
      <c r="A115" t="s">
        <v>115</v>
      </c>
      <c r="B115" s="2">
        <v>700000002</v>
      </c>
      <c r="C115" s="2">
        <f>+VLOOKUP(A115,[1]Sheet1!$A$2:$B$10287,2,FALSE)</f>
        <v>1083443998.717344</v>
      </c>
      <c r="D115">
        <f t="shared" si="1"/>
        <v>0.19081153435226386</v>
      </c>
    </row>
    <row r="116" spans="1:4" x14ac:dyDescent="0.25">
      <c r="A116" t="s">
        <v>116</v>
      </c>
      <c r="B116" s="2">
        <v>700000002</v>
      </c>
      <c r="C116" s="2">
        <f>+VLOOKUP(A116,[1]Sheet1!$A$2:$B$10287,2,FALSE)</f>
        <v>671255104.21273625</v>
      </c>
      <c r="D116">
        <f t="shared" si="1"/>
        <v>1.7582161463200467E-3</v>
      </c>
    </row>
    <row r="117" spans="1:4" x14ac:dyDescent="0.25">
      <c r="A117" t="s">
        <v>117</v>
      </c>
      <c r="B117" s="2">
        <v>700000002</v>
      </c>
      <c r="C117" s="2">
        <f>+VLOOKUP(A117,[1]Sheet1!$A$2:$B$10287,2,FALSE)</f>
        <v>751088507.98116481</v>
      </c>
      <c r="D117">
        <f t="shared" si="1"/>
        <v>4.9622388503745424E-3</v>
      </c>
    </row>
    <row r="118" spans="1:4" x14ac:dyDescent="0.25">
      <c r="A118" t="s">
        <v>118</v>
      </c>
      <c r="B118" s="2">
        <v>699999999</v>
      </c>
      <c r="C118" s="2">
        <f>+VLOOKUP(A118,[1]Sheet1!$A$2:$B$10287,2,FALSE)</f>
        <v>1020083448.226118</v>
      </c>
      <c r="D118">
        <f t="shared" si="1"/>
        <v>0.14179696764764074</v>
      </c>
    </row>
    <row r="119" spans="1:4" x14ac:dyDescent="0.25">
      <c r="A119" t="s">
        <v>119</v>
      </c>
      <c r="B119" s="2">
        <v>700000001</v>
      </c>
      <c r="C119" s="2">
        <f>+VLOOKUP(A119,[1]Sheet1!$A$2:$B$10287,2,FALSE)</f>
        <v>721490474.45900738</v>
      </c>
      <c r="D119">
        <f t="shared" si="1"/>
        <v>9.1438739869015035E-4</v>
      </c>
    </row>
    <row r="120" spans="1:4" x14ac:dyDescent="0.25">
      <c r="A120" t="s">
        <v>120</v>
      </c>
      <c r="B120" s="2">
        <v>700000000</v>
      </c>
      <c r="C120" s="2">
        <f>+VLOOKUP(A120,[1]Sheet1!$A$2:$B$10287,2,FALSE)</f>
        <v>571920485.44510317</v>
      </c>
      <c r="D120">
        <f t="shared" si="1"/>
        <v>4.0836473832125797E-2</v>
      </c>
    </row>
    <row r="121" spans="1:4" x14ac:dyDescent="0.25">
      <c r="A121" t="s">
        <v>121</v>
      </c>
      <c r="B121" s="2">
        <v>700000000</v>
      </c>
      <c r="C121" s="2">
        <f>+VLOOKUP(A121,[1]Sheet1!$A$2:$B$10287,2,FALSE)</f>
        <v>441610621.50335813</v>
      </c>
      <c r="D121">
        <f t="shared" si="1"/>
        <v>0.21220006983585907</v>
      </c>
    </row>
    <row r="122" spans="1:4" x14ac:dyDescent="0.25">
      <c r="A122" t="s">
        <v>122</v>
      </c>
      <c r="B122" s="2">
        <v>699999997</v>
      </c>
      <c r="C122" s="2">
        <f>+VLOOKUP(A122,[1]Sheet1!$A$2:$B$10287,2,FALSE)</f>
        <v>430443853.72775578</v>
      </c>
      <c r="D122">
        <f t="shared" si="1"/>
        <v>0.23645212964684736</v>
      </c>
    </row>
    <row r="123" spans="1:4" x14ac:dyDescent="0.25">
      <c r="A123" t="s">
        <v>123</v>
      </c>
      <c r="B123" s="2">
        <v>700000000</v>
      </c>
      <c r="C123" s="2">
        <f>+VLOOKUP(A123,[1]Sheet1!$A$2:$B$10287,2,FALSE)</f>
        <v>515561329.18202269</v>
      </c>
      <c r="D123">
        <f t="shared" si="1"/>
        <v>9.3528360799020382E-2</v>
      </c>
    </row>
    <row r="124" spans="1:4" x14ac:dyDescent="0.25">
      <c r="A124" t="s">
        <v>124</v>
      </c>
      <c r="B124" s="2">
        <v>700000001</v>
      </c>
      <c r="C124" s="2">
        <f>+VLOOKUP(A124,[1]Sheet1!$A$2:$B$10287,2,FALSE)</f>
        <v>528028028.60010493</v>
      </c>
      <c r="D124">
        <f t="shared" si="1"/>
        <v>7.9485071678660327E-2</v>
      </c>
    </row>
    <row r="125" spans="1:4" x14ac:dyDescent="0.25">
      <c r="A125" t="s">
        <v>125</v>
      </c>
      <c r="B125" s="2">
        <v>700000000</v>
      </c>
      <c r="C125" s="2">
        <f>+VLOOKUP(A125,[1]Sheet1!$A$2:$B$10287,2,FALSE)</f>
        <v>416906224.51543951</v>
      </c>
      <c r="D125">
        <f t="shared" si="1"/>
        <v>0.26855095247430949</v>
      </c>
    </row>
    <row r="126" spans="1:4" x14ac:dyDescent="0.25">
      <c r="A126" t="s">
        <v>126</v>
      </c>
      <c r="B126" s="2">
        <v>699999999</v>
      </c>
      <c r="C126" s="2">
        <f>+VLOOKUP(A126,[1]Sheet1!$A$2:$B$10287,2,FALSE)</f>
        <v>517645983.19927073</v>
      </c>
      <c r="D126">
        <f t="shared" si="1"/>
        <v>9.1076452715316392E-2</v>
      </c>
    </row>
    <row r="127" spans="1:4" x14ac:dyDescent="0.25">
      <c r="A127" t="s">
        <v>127</v>
      </c>
      <c r="B127" s="2">
        <v>700000001</v>
      </c>
      <c r="C127" s="2">
        <f>+VLOOKUP(A127,[1]Sheet1!$A$2:$B$10287,2,FALSE)</f>
        <v>538770441.2033571</v>
      </c>
      <c r="D127">
        <f t="shared" si="1"/>
        <v>6.8534398809210681E-2</v>
      </c>
    </row>
    <row r="128" spans="1:4" x14ac:dyDescent="0.25">
      <c r="A128" t="s">
        <v>128</v>
      </c>
      <c r="B128" s="2">
        <v>700000000</v>
      </c>
      <c r="C128" s="2">
        <f>+VLOOKUP(A128,[1]Sheet1!$A$2:$B$10287,2,FALSE)</f>
        <v>623383302.21407926</v>
      </c>
      <c r="D128">
        <f t="shared" si="1"/>
        <v>1.3437157319339742E-2</v>
      </c>
    </row>
    <row r="129" spans="1:4" x14ac:dyDescent="0.25">
      <c r="A129" t="s">
        <v>129</v>
      </c>
      <c r="B129" s="2">
        <v>700000000</v>
      </c>
      <c r="C129" s="2">
        <f>+VLOOKUP(A129,[1]Sheet1!$A$2:$B$10287,2,FALSE)</f>
        <v>1429243070.6378341</v>
      </c>
      <c r="D129">
        <f t="shared" si="1"/>
        <v>0.50953888795147317</v>
      </c>
    </row>
    <row r="130" spans="1:4" x14ac:dyDescent="0.25">
      <c r="A130" t="s">
        <v>130</v>
      </c>
      <c r="B130" s="2">
        <v>700000000</v>
      </c>
      <c r="C130" s="2">
        <f>+VLOOKUP(A130,[1]Sheet1!$A$2:$B$10287,2,FALSE)</f>
        <v>593249513.4475987</v>
      </c>
      <c r="D130">
        <f t="shared" si="1"/>
        <v>2.7378752225565635E-2</v>
      </c>
    </row>
    <row r="131" spans="1:4" x14ac:dyDescent="0.25">
      <c r="A131" t="s">
        <v>131</v>
      </c>
      <c r="B131" s="2">
        <v>700000002</v>
      </c>
      <c r="C131" s="2">
        <f>+VLOOKUP(A131,[1]Sheet1!$A$2:$B$10287,2,FALSE)</f>
        <v>738728949.68037915</v>
      </c>
      <c r="D131">
        <f t="shared" ref="D131:D194" si="2">+(LN(B131)-LN(C131))^2</f>
        <v>2.8999017573269428E-3</v>
      </c>
    </row>
    <row r="132" spans="1:4" x14ac:dyDescent="0.25">
      <c r="A132" t="s">
        <v>132</v>
      </c>
      <c r="B132" s="2">
        <v>700000001</v>
      </c>
      <c r="C132" s="2">
        <f>+VLOOKUP(A132,[1]Sheet1!$A$2:$B$10287,2,FALSE)</f>
        <v>586777702.54970884</v>
      </c>
      <c r="D132">
        <f t="shared" si="2"/>
        <v>3.1129058443143356E-2</v>
      </c>
    </row>
    <row r="133" spans="1:4" x14ac:dyDescent="0.25">
      <c r="A133" t="s">
        <v>133</v>
      </c>
      <c r="B133" s="2">
        <v>700000002</v>
      </c>
      <c r="C133" s="2">
        <f>+VLOOKUP(A133,[1]Sheet1!$A$2:$B$10287,2,FALSE)</f>
        <v>444326795.92592591</v>
      </c>
      <c r="D133">
        <f t="shared" si="2"/>
        <v>0.2065884479836165</v>
      </c>
    </row>
    <row r="134" spans="1:4" x14ac:dyDescent="0.25">
      <c r="A134" t="s">
        <v>134</v>
      </c>
      <c r="B134" s="2">
        <v>700000000</v>
      </c>
      <c r="C134" s="2">
        <f>+VLOOKUP(A134,[1]Sheet1!$A$2:$B$10287,2,FALSE)</f>
        <v>555491761.77341127</v>
      </c>
      <c r="D134">
        <f t="shared" si="2"/>
        <v>5.3465720368221732E-2</v>
      </c>
    </row>
    <row r="135" spans="1:4" x14ac:dyDescent="0.25">
      <c r="A135" t="s">
        <v>135</v>
      </c>
      <c r="B135" s="2">
        <v>699999999</v>
      </c>
      <c r="C135" s="2">
        <f>+VLOOKUP(A135,[1]Sheet1!$A$2:$B$10287,2,FALSE)</f>
        <v>899807471.23197496</v>
      </c>
      <c r="D135">
        <f t="shared" si="2"/>
        <v>6.3051454055267339E-2</v>
      </c>
    </row>
    <row r="136" spans="1:4" x14ac:dyDescent="0.25">
      <c r="A136" t="s">
        <v>136</v>
      </c>
      <c r="B136" s="2">
        <v>700000000</v>
      </c>
      <c r="C136" s="2">
        <f>+VLOOKUP(A136,[1]Sheet1!$A$2:$B$10287,2,FALSE)</f>
        <v>977770451.22301698</v>
      </c>
      <c r="D136">
        <f t="shared" si="2"/>
        <v>0.11168602732135326</v>
      </c>
    </row>
    <row r="137" spans="1:4" x14ac:dyDescent="0.25">
      <c r="A137" t="s">
        <v>137</v>
      </c>
      <c r="B137" s="2">
        <v>700000001</v>
      </c>
      <c r="C137" s="2">
        <f>+VLOOKUP(A137,[1]Sheet1!$A$2:$B$10287,2,FALSE)</f>
        <v>524358490.25995803</v>
      </c>
      <c r="D137">
        <f t="shared" si="2"/>
        <v>8.3465951308931849E-2</v>
      </c>
    </row>
    <row r="138" spans="1:4" x14ac:dyDescent="0.25">
      <c r="A138" t="s">
        <v>138</v>
      </c>
      <c r="B138" s="2">
        <v>699999999</v>
      </c>
      <c r="C138" s="2">
        <f>+VLOOKUP(A138,[1]Sheet1!$A$2:$B$10287,2,FALSE)</f>
        <v>845263738.31741929</v>
      </c>
      <c r="D138">
        <f t="shared" si="2"/>
        <v>3.5558026919625167E-2</v>
      </c>
    </row>
    <row r="139" spans="1:4" x14ac:dyDescent="0.25">
      <c r="A139" t="s">
        <v>139</v>
      </c>
      <c r="B139" s="2">
        <v>699999999</v>
      </c>
      <c r="C139" s="2">
        <f>+VLOOKUP(A139,[1]Sheet1!$A$2:$B$10287,2,FALSE)</f>
        <v>962133068.18236363</v>
      </c>
      <c r="D139">
        <f t="shared" si="2"/>
        <v>0.10117007199763815</v>
      </c>
    </row>
    <row r="140" spans="1:4" x14ac:dyDescent="0.25">
      <c r="A140" t="s">
        <v>140</v>
      </c>
      <c r="B140" s="2">
        <v>700000000</v>
      </c>
      <c r="C140" s="2">
        <f>+VLOOKUP(A140,[1]Sheet1!$A$2:$B$10287,2,FALSE)</f>
        <v>501763917.1750282</v>
      </c>
      <c r="D140">
        <f t="shared" si="2"/>
        <v>0.11085610902034679</v>
      </c>
    </row>
    <row r="141" spans="1:4" x14ac:dyDescent="0.25">
      <c r="A141" t="s">
        <v>141</v>
      </c>
      <c r="B141" s="2">
        <v>699999999</v>
      </c>
      <c r="C141" s="2">
        <f>+VLOOKUP(A141,[1]Sheet1!$A$2:$B$10287,2,FALSE)</f>
        <v>604894434.13966882</v>
      </c>
      <c r="D141">
        <f t="shared" si="2"/>
        <v>2.1323703607515409E-2</v>
      </c>
    </row>
    <row r="142" spans="1:4" x14ac:dyDescent="0.25">
      <c r="A142" t="s">
        <v>142</v>
      </c>
      <c r="B142" s="2">
        <v>699999999</v>
      </c>
      <c r="C142" s="2">
        <f>+VLOOKUP(A142,[1]Sheet1!$A$2:$B$10287,2,FALSE)</f>
        <v>1077170491.9818289</v>
      </c>
      <c r="D142">
        <f t="shared" si="2"/>
        <v>0.18577189039935726</v>
      </c>
    </row>
    <row r="143" spans="1:4" x14ac:dyDescent="0.25">
      <c r="A143" t="s">
        <v>143</v>
      </c>
      <c r="B143" s="2">
        <v>700000000</v>
      </c>
      <c r="C143" s="2">
        <f>+VLOOKUP(A143,[1]Sheet1!$A$2:$B$10287,2,FALSE)</f>
        <v>667041374.6605022</v>
      </c>
      <c r="D143">
        <f t="shared" si="2"/>
        <v>2.3259650699927145E-3</v>
      </c>
    </row>
    <row r="144" spans="1:4" x14ac:dyDescent="0.25">
      <c r="A144" t="s">
        <v>144</v>
      </c>
      <c r="B144" s="2">
        <v>700000000</v>
      </c>
      <c r="C144" s="2">
        <f>+VLOOKUP(A144,[1]Sheet1!$A$2:$B$10287,2,FALSE)</f>
        <v>579879509.75107276</v>
      </c>
      <c r="D144">
        <f t="shared" si="2"/>
        <v>3.5441825677019562E-2</v>
      </c>
    </row>
    <row r="145" spans="1:4" x14ac:dyDescent="0.25">
      <c r="A145" t="s">
        <v>145</v>
      </c>
      <c r="B145" s="2">
        <v>699999999</v>
      </c>
      <c r="C145" s="2">
        <f>+VLOOKUP(A145,[1]Sheet1!$A$2:$B$10287,2,FALSE)</f>
        <v>1063414859.3799599</v>
      </c>
      <c r="D145">
        <f t="shared" si="2"/>
        <v>0.17485798700282221</v>
      </c>
    </row>
    <row r="146" spans="1:4" x14ac:dyDescent="0.25">
      <c r="A146" t="s">
        <v>146</v>
      </c>
      <c r="B146" s="2">
        <v>700000002</v>
      </c>
      <c r="C146" s="2">
        <f>+VLOOKUP(A146,[1]Sheet1!$A$2:$B$10287,2,FALSE)</f>
        <v>657241482.16831672</v>
      </c>
      <c r="D146">
        <f t="shared" si="2"/>
        <v>3.9726339380020247E-3</v>
      </c>
    </row>
    <row r="147" spans="1:4" x14ac:dyDescent="0.25">
      <c r="A147" t="s">
        <v>147</v>
      </c>
      <c r="B147" s="2">
        <v>700000001</v>
      </c>
      <c r="C147" s="2">
        <f>+VLOOKUP(A147,[1]Sheet1!$A$2:$B$10287,2,FALSE)</f>
        <v>570737049.5286653</v>
      </c>
      <c r="D147">
        <f t="shared" si="2"/>
        <v>4.1677933593833962E-2</v>
      </c>
    </row>
    <row r="148" spans="1:4" x14ac:dyDescent="0.25">
      <c r="A148" t="s">
        <v>148</v>
      </c>
      <c r="B148" s="2">
        <v>700000000</v>
      </c>
      <c r="C148" s="2">
        <f>+VLOOKUP(A148,[1]Sheet1!$A$2:$B$10287,2,FALSE)</f>
        <v>658669038.12574255</v>
      </c>
      <c r="D148">
        <f t="shared" si="2"/>
        <v>3.7038355321818528E-3</v>
      </c>
    </row>
    <row r="149" spans="1:4" x14ac:dyDescent="0.25">
      <c r="A149" t="s">
        <v>149</v>
      </c>
      <c r="B149" s="2">
        <v>700000001</v>
      </c>
      <c r="C149" s="2">
        <f>+VLOOKUP(A149,[1]Sheet1!$A$2:$B$10287,2,FALSE)</f>
        <v>1664254831.8696649</v>
      </c>
      <c r="D149">
        <f t="shared" si="2"/>
        <v>0.75004678957396642</v>
      </c>
    </row>
    <row r="150" spans="1:4" x14ac:dyDescent="0.25">
      <c r="A150" t="s">
        <v>150</v>
      </c>
      <c r="B150" s="2">
        <v>700000001</v>
      </c>
      <c r="C150" s="2">
        <f>+VLOOKUP(A150,[1]Sheet1!$A$2:$B$10287,2,FALSE)</f>
        <v>852736063.2583518</v>
      </c>
      <c r="D150">
        <f t="shared" si="2"/>
        <v>3.8954814821066906E-2</v>
      </c>
    </row>
    <row r="151" spans="1:4" x14ac:dyDescent="0.25">
      <c r="A151" t="s">
        <v>151</v>
      </c>
      <c r="B151" s="2">
        <v>700000002</v>
      </c>
      <c r="C151" s="2">
        <f>+VLOOKUP(A151,[1]Sheet1!$A$2:$B$10287,2,FALSE)</f>
        <v>1052243372.473465</v>
      </c>
      <c r="D151">
        <f t="shared" si="2"/>
        <v>0.16613724748163408</v>
      </c>
    </row>
    <row r="152" spans="1:4" x14ac:dyDescent="0.25">
      <c r="A152" t="s">
        <v>152</v>
      </c>
      <c r="B152" s="2">
        <v>699999998</v>
      </c>
      <c r="C152" s="2">
        <f>+VLOOKUP(A152,[1]Sheet1!$A$2:$B$10287,2,FALSE)</f>
        <v>665053880.80229294</v>
      </c>
      <c r="D152">
        <f t="shared" si="2"/>
        <v>2.6226967060791811E-3</v>
      </c>
    </row>
    <row r="153" spans="1:4" x14ac:dyDescent="0.25">
      <c r="A153" t="s">
        <v>153</v>
      </c>
      <c r="B153" s="2">
        <v>699999999</v>
      </c>
      <c r="C153" s="2">
        <f>+VLOOKUP(A153,[1]Sheet1!$A$2:$B$10287,2,FALSE)</f>
        <v>1152777222.7206309</v>
      </c>
      <c r="D153">
        <f t="shared" si="2"/>
        <v>0.24885027756237008</v>
      </c>
    </row>
    <row r="154" spans="1:4" x14ac:dyDescent="0.25">
      <c r="A154" t="s">
        <v>154</v>
      </c>
      <c r="B154" s="2">
        <v>700000003</v>
      </c>
      <c r="C154" s="2">
        <f>+VLOOKUP(A154,[1]Sheet1!$A$2:$B$10287,2,FALSE)</f>
        <v>1272772540.435864</v>
      </c>
      <c r="D154">
        <f t="shared" si="2"/>
        <v>0.3574516019740806</v>
      </c>
    </row>
    <row r="155" spans="1:4" x14ac:dyDescent="0.25">
      <c r="A155" t="s">
        <v>155</v>
      </c>
      <c r="B155" s="2">
        <v>700000001</v>
      </c>
      <c r="C155" s="2">
        <f>+VLOOKUP(A155,[1]Sheet1!$A$2:$B$10287,2,FALSE)</f>
        <v>700807253.14513695</v>
      </c>
      <c r="D155">
        <f t="shared" si="2"/>
        <v>1.3283781969921881E-6</v>
      </c>
    </row>
    <row r="156" spans="1:4" x14ac:dyDescent="0.25">
      <c r="A156" t="s">
        <v>156</v>
      </c>
      <c r="B156" s="2">
        <v>700000000</v>
      </c>
      <c r="C156" s="2">
        <f>+VLOOKUP(A156,[1]Sheet1!$A$2:$B$10287,2,FALSE)</f>
        <v>809843874.85805452</v>
      </c>
      <c r="D156">
        <f t="shared" si="2"/>
        <v>2.1246311961972533E-2</v>
      </c>
    </row>
    <row r="157" spans="1:4" x14ac:dyDescent="0.25">
      <c r="A157" t="s">
        <v>157</v>
      </c>
      <c r="B157" s="2">
        <v>700000001</v>
      </c>
      <c r="C157" s="2">
        <f>+VLOOKUP(A157,[1]Sheet1!$A$2:$B$10287,2,FALSE)</f>
        <v>2298318602.941</v>
      </c>
      <c r="D157">
        <f t="shared" si="2"/>
        <v>1.4133708752206575</v>
      </c>
    </row>
    <row r="158" spans="1:4" x14ac:dyDescent="0.25">
      <c r="A158" t="s">
        <v>158</v>
      </c>
      <c r="B158" s="2">
        <v>700000002</v>
      </c>
      <c r="C158" s="2">
        <f>+VLOOKUP(A158,[1]Sheet1!$A$2:$B$10287,2,FALSE)</f>
        <v>2125129932.6304719</v>
      </c>
      <c r="D158">
        <f t="shared" si="2"/>
        <v>1.2332277656588397</v>
      </c>
    </row>
    <row r="159" spans="1:4" x14ac:dyDescent="0.25">
      <c r="A159" t="s">
        <v>159</v>
      </c>
      <c r="B159" s="2">
        <v>699999999</v>
      </c>
      <c r="C159" s="2">
        <f>+VLOOKUP(A159,[1]Sheet1!$A$2:$B$10287,2,FALSE)</f>
        <v>647366009.52635968</v>
      </c>
      <c r="D159">
        <f t="shared" si="2"/>
        <v>6.1103138528227977E-3</v>
      </c>
    </row>
    <row r="160" spans="1:4" x14ac:dyDescent="0.25">
      <c r="A160" t="s">
        <v>160</v>
      </c>
      <c r="B160" s="2">
        <v>700000001</v>
      </c>
      <c r="C160" s="2">
        <f>+VLOOKUP(A160,[1]Sheet1!$A$2:$B$10287,2,FALSE)</f>
        <v>670495083.85118663</v>
      </c>
      <c r="D160">
        <f t="shared" si="2"/>
        <v>1.854505153952685E-3</v>
      </c>
    </row>
    <row r="161" spans="1:4" x14ac:dyDescent="0.25">
      <c r="A161" t="s">
        <v>161</v>
      </c>
      <c r="B161" s="2">
        <v>700000001</v>
      </c>
      <c r="C161" s="2">
        <f>+VLOOKUP(A161,[1]Sheet1!$A$2:$B$10287,2,FALSE)</f>
        <v>1308794691.7427549</v>
      </c>
      <c r="D161">
        <f t="shared" si="2"/>
        <v>0.39160257779253566</v>
      </c>
    </row>
    <row r="162" spans="1:4" x14ac:dyDescent="0.25">
      <c r="A162" t="s">
        <v>162</v>
      </c>
      <c r="B162" s="2">
        <v>700000001</v>
      </c>
      <c r="C162" s="2">
        <f>+VLOOKUP(A162,[1]Sheet1!$A$2:$B$10287,2,FALSE)</f>
        <v>1308794691.7427549</v>
      </c>
      <c r="D162">
        <f t="shared" si="2"/>
        <v>0.39160257779253566</v>
      </c>
    </row>
    <row r="163" spans="1:4" x14ac:dyDescent="0.25">
      <c r="A163" t="s">
        <v>163</v>
      </c>
      <c r="B163" s="2">
        <v>700000000</v>
      </c>
      <c r="C163" s="2">
        <f>+VLOOKUP(A163,[1]Sheet1!$A$2:$B$10287,2,FALSE)</f>
        <v>503584812.08741868</v>
      </c>
      <c r="D163">
        <f t="shared" si="2"/>
        <v>0.1084570580529985</v>
      </c>
    </row>
    <row r="164" spans="1:4" x14ac:dyDescent="0.25">
      <c r="A164" t="s">
        <v>164</v>
      </c>
      <c r="B164" s="2">
        <v>699999999</v>
      </c>
      <c r="C164" s="2">
        <f>+VLOOKUP(A164,[1]Sheet1!$A$2:$B$10287,2,FALSE)</f>
        <v>503584812.08741868</v>
      </c>
      <c r="D164">
        <f t="shared" si="2"/>
        <v>0.10845705711206108</v>
      </c>
    </row>
    <row r="165" spans="1:4" x14ac:dyDescent="0.25">
      <c r="A165" t="s">
        <v>165</v>
      </c>
      <c r="B165" s="2">
        <v>699999999</v>
      </c>
      <c r="C165" s="2">
        <f>+VLOOKUP(A165,[1]Sheet1!$A$2:$B$10287,2,FALSE)</f>
        <v>631573772.22267497</v>
      </c>
      <c r="D165">
        <f t="shared" si="2"/>
        <v>1.0581327142514542E-2</v>
      </c>
    </row>
    <row r="166" spans="1:4" x14ac:dyDescent="0.25">
      <c r="A166" t="s">
        <v>166</v>
      </c>
      <c r="B166" s="2">
        <v>699999999</v>
      </c>
      <c r="C166" s="2">
        <f>+VLOOKUP(A166,[1]Sheet1!$A$2:$B$10287,2,FALSE)</f>
        <v>1180727949.46928</v>
      </c>
      <c r="D166">
        <f t="shared" si="2"/>
        <v>0.27332621816196101</v>
      </c>
    </row>
    <row r="167" spans="1:4" x14ac:dyDescent="0.25">
      <c r="A167" t="s">
        <v>167</v>
      </c>
      <c r="B167" s="2">
        <v>700000000</v>
      </c>
      <c r="C167" s="2">
        <f>+VLOOKUP(A167,[1]Sheet1!$A$2:$B$10287,2,FALSE)</f>
        <v>587040239.07682538</v>
      </c>
      <c r="D167">
        <f t="shared" si="2"/>
        <v>3.0971412616638581E-2</v>
      </c>
    </row>
    <row r="168" spans="1:4" x14ac:dyDescent="0.25">
      <c r="A168" t="s">
        <v>168</v>
      </c>
      <c r="B168" s="2">
        <v>700000000</v>
      </c>
      <c r="C168" s="2">
        <f>+VLOOKUP(A168,[1]Sheet1!$A$2:$B$10287,2,FALSE)</f>
        <v>691019583.36915135</v>
      </c>
      <c r="D168">
        <f t="shared" si="2"/>
        <v>1.6672416138622951E-4</v>
      </c>
    </row>
    <row r="169" spans="1:4" x14ac:dyDescent="0.25">
      <c r="A169" t="s">
        <v>169</v>
      </c>
      <c r="B169" s="2">
        <v>700000001</v>
      </c>
      <c r="C169" s="2">
        <f>+VLOOKUP(A169,[1]Sheet1!$A$2:$B$10287,2,FALSE)</f>
        <v>620378719.06181145</v>
      </c>
      <c r="D169">
        <f t="shared" si="2"/>
        <v>1.4580612664778459E-2</v>
      </c>
    </row>
    <row r="170" spans="1:4" x14ac:dyDescent="0.25">
      <c r="A170" t="s">
        <v>170</v>
      </c>
      <c r="B170" s="2">
        <v>700000000</v>
      </c>
      <c r="C170" s="2">
        <f>+VLOOKUP(A170,[1]Sheet1!$A$2:$B$10287,2,FALSE)</f>
        <v>576608153.23797166</v>
      </c>
      <c r="D170">
        <f t="shared" si="2"/>
        <v>3.7603961800819111E-2</v>
      </c>
    </row>
    <row r="171" spans="1:4" x14ac:dyDescent="0.25">
      <c r="A171" t="s">
        <v>171</v>
      </c>
      <c r="B171" s="2">
        <v>699999999</v>
      </c>
      <c r="C171" s="2">
        <f>+VLOOKUP(A171,[1]Sheet1!$A$2:$B$10287,2,FALSE)</f>
        <v>1058199932.406594</v>
      </c>
      <c r="D171">
        <f t="shared" si="2"/>
        <v>0.17077079609070175</v>
      </c>
    </row>
    <row r="172" spans="1:4" x14ac:dyDescent="0.25">
      <c r="A172" t="s">
        <v>172</v>
      </c>
      <c r="B172" s="2">
        <v>699999999</v>
      </c>
      <c r="C172" s="2">
        <f>+VLOOKUP(A172,[1]Sheet1!$A$2:$B$10287,2,FALSE)</f>
        <v>708177805.68508506</v>
      </c>
      <c r="D172">
        <f t="shared" si="2"/>
        <v>1.349051243310293E-4</v>
      </c>
    </row>
    <row r="173" spans="1:4" x14ac:dyDescent="0.25">
      <c r="A173" t="s">
        <v>173</v>
      </c>
      <c r="B173" s="2">
        <v>699999999</v>
      </c>
      <c r="C173" s="2">
        <f>+VLOOKUP(A173,[1]Sheet1!$A$2:$B$10287,2,FALSE)</f>
        <v>505591173.94701189</v>
      </c>
      <c r="D173">
        <f t="shared" si="2"/>
        <v>0.1058538897594155</v>
      </c>
    </row>
    <row r="174" spans="1:4" x14ac:dyDescent="0.25">
      <c r="A174" t="s">
        <v>174</v>
      </c>
      <c r="B174" s="2">
        <v>700000000</v>
      </c>
      <c r="C174" s="2">
        <f>+VLOOKUP(A174,[1]Sheet1!$A$2:$B$10287,2,FALSE)</f>
        <v>435732301.70682353</v>
      </c>
      <c r="D174">
        <f t="shared" si="2"/>
        <v>0.22472555201136674</v>
      </c>
    </row>
    <row r="175" spans="1:4" x14ac:dyDescent="0.25">
      <c r="A175" t="s">
        <v>175</v>
      </c>
      <c r="B175" s="2">
        <v>700000000</v>
      </c>
      <c r="C175" s="2">
        <f>+VLOOKUP(A175,[1]Sheet1!$A$2:$B$10287,2,FALSE)</f>
        <v>548262587.96241057</v>
      </c>
      <c r="D175">
        <f t="shared" si="2"/>
        <v>5.9695188289639427E-2</v>
      </c>
    </row>
    <row r="176" spans="1:4" x14ac:dyDescent="0.25">
      <c r="A176" t="s">
        <v>176</v>
      </c>
      <c r="B176" s="2">
        <v>700000000</v>
      </c>
      <c r="C176" s="2">
        <f>+VLOOKUP(A176,[1]Sheet1!$A$2:$B$10287,2,FALSE)</f>
        <v>808989426.32004094</v>
      </c>
      <c r="D176">
        <f t="shared" si="2"/>
        <v>2.0939685164956388E-2</v>
      </c>
    </row>
    <row r="177" spans="1:4" x14ac:dyDescent="0.25">
      <c r="A177" t="s">
        <v>177</v>
      </c>
      <c r="B177" s="2">
        <v>700000000</v>
      </c>
      <c r="C177" s="2">
        <f>+VLOOKUP(A177,[1]Sheet1!$A$2:$B$10287,2,FALSE)</f>
        <v>718192144.85607266</v>
      </c>
      <c r="D177">
        <f t="shared" si="2"/>
        <v>6.5827186979281361E-4</v>
      </c>
    </row>
    <row r="178" spans="1:4" x14ac:dyDescent="0.25">
      <c r="A178" t="s">
        <v>178</v>
      </c>
      <c r="B178" s="2">
        <v>699999999</v>
      </c>
      <c r="C178" s="2">
        <f>+VLOOKUP(A178,[1]Sheet1!$A$2:$B$10287,2,FALSE)</f>
        <v>843430664.78255939</v>
      </c>
      <c r="D178">
        <f t="shared" si="2"/>
        <v>3.4743977889468931E-2</v>
      </c>
    </row>
    <row r="179" spans="1:4" x14ac:dyDescent="0.25">
      <c r="A179" t="s">
        <v>179</v>
      </c>
      <c r="B179" s="2">
        <v>700000000</v>
      </c>
      <c r="C179" s="2">
        <f>+VLOOKUP(A179,[1]Sheet1!$A$2:$B$10287,2,FALSE)</f>
        <v>834847951.50047624</v>
      </c>
      <c r="D179">
        <f t="shared" si="2"/>
        <v>3.1035614939103617E-2</v>
      </c>
    </row>
    <row r="180" spans="1:4" x14ac:dyDescent="0.25">
      <c r="A180" s="1" t="s">
        <v>180</v>
      </c>
      <c r="B180" s="2">
        <v>700000000</v>
      </c>
      <c r="C180" s="2">
        <f>+VLOOKUP(A180,[1]Sheet1!$A$2:$B$10287,2,FALSE)</f>
        <v>959658268.48418939</v>
      </c>
      <c r="D180">
        <f t="shared" si="2"/>
        <v>9.9538303826959135E-2</v>
      </c>
    </row>
    <row r="181" spans="1:4" x14ac:dyDescent="0.25">
      <c r="A181" s="1" t="s">
        <v>181</v>
      </c>
      <c r="B181" s="2">
        <v>700000000</v>
      </c>
      <c r="C181" s="2">
        <f>+VLOOKUP(A181,[1]Sheet1!$A$2:$B$10287,2,FALSE)</f>
        <v>880462837.41831243</v>
      </c>
      <c r="D181">
        <f t="shared" si="2"/>
        <v>5.2609397657943514E-2</v>
      </c>
    </row>
    <row r="182" spans="1:4" x14ac:dyDescent="0.25">
      <c r="A182" t="s">
        <v>182</v>
      </c>
      <c r="B182" s="2">
        <v>700000002</v>
      </c>
      <c r="C182" s="2">
        <f>+VLOOKUP(A182,[1]Sheet1!$A$2:$B$10287,2,FALSE)</f>
        <v>924374239.60164201</v>
      </c>
      <c r="D182">
        <f t="shared" si="2"/>
        <v>7.7304391508488363E-2</v>
      </c>
    </row>
    <row r="183" spans="1:4" x14ac:dyDescent="0.25">
      <c r="A183" t="s">
        <v>183</v>
      </c>
      <c r="B183" s="2">
        <v>699999999</v>
      </c>
      <c r="C183" s="2">
        <f>+VLOOKUP(A183,[1]Sheet1!$A$2:$B$10287,2,FALSE)</f>
        <v>634820978.68637919</v>
      </c>
      <c r="D183">
        <f t="shared" si="2"/>
        <v>9.5525793809587579E-3</v>
      </c>
    </row>
    <row r="184" spans="1:4" x14ac:dyDescent="0.25">
      <c r="A184" t="s">
        <v>184</v>
      </c>
      <c r="B184" s="2">
        <v>700000000</v>
      </c>
      <c r="C184" s="2">
        <f>+VLOOKUP(A184,[1]Sheet1!$A$2:$B$10287,2,FALSE)</f>
        <v>924357981.47385859</v>
      </c>
      <c r="D184">
        <f t="shared" si="2"/>
        <v>7.7294612961941234E-2</v>
      </c>
    </row>
    <row r="185" spans="1:4" x14ac:dyDescent="0.25">
      <c r="A185" t="s">
        <v>185</v>
      </c>
      <c r="B185" s="2">
        <v>700000001</v>
      </c>
      <c r="C185" s="2">
        <f>+VLOOKUP(A185,[1]Sheet1!$A$2:$B$10287,2,FALSE)</f>
        <v>950079552.92927396</v>
      </c>
      <c r="D185">
        <f t="shared" si="2"/>
        <v>9.3309101153496055E-2</v>
      </c>
    </row>
    <row r="186" spans="1:4" x14ac:dyDescent="0.25">
      <c r="A186" t="s">
        <v>186</v>
      </c>
      <c r="B186" s="2">
        <v>699999998</v>
      </c>
      <c r="C186" s="2">
        <f>+VLOOKUP(A186,[1]Sheet1!$A$2:$B$10287,2,FALSE)</f>
        <v>823602490.35875154</v>
      </c>
      <c r="D186">
        <f t="shared" si="2"/>
        <v>2.6441253273090704E-2</v>
      </c>
    </row>
    <row r="187" spans="1:4" x14ac:dyDescent="0.25">
      <c r="A187" t="s">
        <v>187</v>
      </c>
      <c r="B187" s="2">
        <v>700000001</v>
      </c>
      <c r="C187" s="2">
        <f>+VLOOKUP(A187,[1]Sheet1!$A$2:$B$10287,2,FALSE)</f>
        <v>497728717.21377921</v>
      </c>
      <c r="D187">
        <f t="shared" si="2"/>
        <v>0.116298154586621</v>
      </c>
    </row>
    <row r="188" spans="1:4" x14ac:dyDescent="0.25">
      <c r="A188" t="s">
        <v>188</v>
      </c>
      <c r="B188" s="2">
        <v>700000001</v>
      </c>
      <c r="C188" s="2">
        <f>+VLOOKUP(A188,[1]Sheet1!$A$2:$B$10287,2,FALSE)</f>
        <v>569566905.59236062</v>
      </c>
      <c r="D188">
        <f t="shared" si="2"/>
        <v>4.2520122278370771E-2</v>
      </c>
    </row>
    <row r="189" spans="1:4" x14ac:dyDescent="0.25">
      <c r="A189" t="s">
        <v>189</v>
      </c>
      <c r="B189" s="2">
        <v>700000001</v>
      </c>
      <c r="C189" s="2">
        <f>+VLOOKUP(A189,[1]Sheet1!$A$2:$B$10287,2,FALSE)</f>
        <v>951228438.18032622</v>
      </c>
      <c r="D189">
        <f t="shared" si="2"/>
        <v>9.4048884387923054E-2</v>
      </c>
    </row>
    <row r="190" spans="1:4" x14ac:dyDescent="0.25">
      <c r="A190" t="s">
        <v>190</v>
      </c>
      <c r="B190" s="2">
        <v>700000001</v>
      </c>
      <c r="C190" s="2">
        <f>+VLOOKUP(A190,[1]Sheet1!$A$2:$B$10287,2,FALSE)</f>
        <v>802096303.93952346</v>
      </c>
      <c r="D190">
        <f t="shared" si="2"/>
        <v>1.8536371549609153E-2</v>
      </c>
    </row>
    <row r="191" spans="1:4" x14ac:dyDescent="0.25">
      <c r="A191" t="s">
        <v>191</v>
      </c>
      <c r="B191" s="2">
        <v>700000001</v>
      </c>
      <c r="C191" s="2">
        <f>+VLOOKUP(A191,[1]Sheet1!$A$2:$B$10287,2,FALSE)</f>
        <v>671822726.49485874</v>
      </c>
      <c r="D191">
        <f t="shared" si="2"/>
        <v>1.6880454768290381E-3</v>
      </c>
    </row>
    <row r="192" spans="1:4" x14ac:dyDescent="0.25">
      <c r="A192" t="s">
        <v>192</v>
      </c>
      <c r="B192" s="2">
        <v>700000002</v>
      </c>
      <c r="C192" s="2">
        <f>+VLOOKUP(A192,[1]Sheet1!$A$2:$B$10287,2,FALSE)</f>
        <v>617210928.50279784</v>
      </c>
      <c r="D192">
        <f t="shared" si="2"/>
        <v>1.5843133795772485E-2</v>
      </c>
    </row>
    <row r="193" spans="1:4" x14ac:dyDescent="0.25">
      <c r="A193" t="s">
        <v>193</v>
      </c>
      <c r="B193" s="2">
        <v>700000001</v>
      </c>
      <c r="C193" s="2">
        <f>+VLOOKUP(A193,[1]Sheet1!$A$2:$B$10287,2,FALSE)</f>
        <v>954880458.95242751</v>
      </c>
      <c r="D193">
        <f t="shared" si="2"/>
        <v>9.6413865683470892E-2</v>
      </c>
    </row>
    <row r="194" spans="1:4" x14ac:dyDescent="0.25">
      <c r="A194" t="s">
        <v>194</v>
      </c>
      <c r="B194" s="2">
        <v>700000001</v>
      </c>
      <c r="C194" s="2">
        <f>+VLOOKUP(A194,[1]Sheet1!$A$2:$B$10287,2,FALSE)</f>
        <v>1078108597.5447581</v>
      </c>
      <c r="D194">
        <f t="shared" si="2"/>
        <v>0.18652305504703975</v>
      </c>
    </row>
    <row r="195" spans="1:4" x14ac:dyDescent="0.25">
      <c r="A195" t="s">
        <v>195</v>
      </c>
      <c r="B195" s="2">
        <v>700000001</v>
      </c>
      <c r="C195" s="2">
        <f>+VLOOKUP(A195,[1]Sheet1!$A$2:$B$10287,2,FALSE)</f>
        <v>1150484060.9392719</v>
      </c>
      <c r="D195">
        <f t="shared" ref="D195:D258" si="3">+(LN(B195)-LN(C195))^2</f>
        <v>0.24686759280880954</v>
      </c>
    </row>
    <row r="196" spans="1:4" x14ac:dyDescent="0.25">
      <c r="A196" t="s">
        <v>196</v>
      </c>
      <c r="B196" s="2">
        <v>699999999</v>
      </c>
      <c r="C196" s="2">
        <f>+VLOOKUP(A196,[1]Sheet1!$A$2:$B$10287,2,FALSE)</f>
        <v>995957036.84342957</v>
      </c>
      <c r="D196">
        <f t="shared" si="3"/>
        <v>0.12434353539802355</v>
      </c>
    </row>
    <row r="197" spans="1:4" x14ac:dyDescent="0.25">
      <c r="A197" t="s">
        <v>197</v>
      </c>
      <c r="B197" s="2">
        <v>699999999</v>
      </c>
      <c r="C197" s="2">
        <f>+VLOOKUP(A197,[1]Sheet1!$A$2:$B$10287,2,FALSE)</f>
        <v>842153273.72491276</v>
      </c>
      <c r="D197">
        <f t="shared" si="3"/>
        <v>3.4181242759655575E-2</v>
      </c>
    </row>
    <row r="198" spans="1:4" x14ac:dyDescent="0.25">
      <c r="A198" s="1" t="s">
        <v>198</v>
      </c>
      <c r="B198" s="2">
        <v>699999999</v>
      </c>
      <c r="C198" s="2">
        <f>+VLOOKUP(A198,[1]Sheet1!$A$2:$B$10287,2,FALSE)</f>
        <v>1322008990.6482561</v>
      </c>
      <c r="D198">
        <f t="shared" si="3"/>
        <v>0.40427659394526094</v>
      </c>
    </row>
    <row r="199" spans="1:4" x14ac:dyDescent="0.25">
      <c r="A199" t="s">
        <v>199</v>
      </c>
      <c r="B199" s="2">
        <v>700000000</v>
      </c>
      <c r="C199" s="2">
        <f>+VLOOKUP(A199,[1]Sheet1!$A$2:$B$10287,2,FALSE)</f>
        <v>843989216.81256735</v>
      </c>
      <c r="D199">
        <f t="shared" si="3"/>
        <v>3.4991212836620204E-2</v>
      </c>
    </row>
    <row r="200" spans="1:4" x14ac:dyDescent="0.25">
      <c r="A200" t="s">
        <v>200</v>
      </c>
      <c r="B200" s="2">
        <v>699999999</v>
      </c>
      <c r="C200" s="2">
        <f>+VLOOKUP(A200,[1]Sheet1!$A$2:$B$10287,2,FALSE)</f>
        <v>1029035166.1702271</v>
      </c>
      <c r="D200">
        <f t="shared" si="3"/>
        <v>0.14845345203816424</v>
      </c>
    </row>
    <row r="201" spans="1:4" x14ac:dyDescent="0.25">
      <c r="A201" t="s">
        <v>201</v>
      </c>
      <c r="B201" s="2">
        <v>700000001</v>
      </c>
      <c r="C201" s="2">
        <f>+VLOOKUP(A201,[1]Sheet1!$A$2:$B$10287,2,FALSE)</f>
        <v>765404499.45423687</v>
      </c>
      <c r="D201">
        <f t="shared" si="3"/>
        <v>7.9787975327014517E-3</v>
      </c>
    </row>
    <row r="202" spans="1:4" x14ac:dyDescent="0.25">
      <c r="A202" t="s">
        <v>202</v>
      </c>
      <c r="B202" s="2">
        <v>699999999</v>
      </c>
      <c r="C202" s="2">
        <f>+VLOOKUP(A202,[1]Sheet1!$A$2:$B$10287,2,FALSE)</f>
        <v>1068532417.0049191</v>
      </c>
      <c r="D202">
        <f t="shared" si="3"/>
        <v>0.17889607475612229</v>
      </c>
    </row>
    <row r="203" spans="1:4" x14ac:dyDescent="0.25">
      <c r="A203" t="s">
        <v>203</v>
      </c>
      <c r="B203" s="2">
        <v>700000001</v>
      </c>
      <c r="C203" s="2">
        <f>+VLOOKUP(A203,[1]Sheet1!$A$2:$B$10287,2,FALSE)</f>
        <v>919208308.00122893</v>
      </c>
      <c r="D203">
        <f t="shared" si="3"/>
        <v>7.4219427998823098E-2</v>
      </c>
    </row>
    <row r="204" spans="1:4" x14ac:dyDescent="0.25">
      <c r="A204" t="s">
        <v>204</v>
      </c>
      <c r="B204" s="2">
        <v>700000000</v>
      </c>
      <c r="C204" s="2">
        <f>+VLOOKUP(A204,[1]Sheet1!$A$2:$B$10287,2,FALSE)</f>
        <v>851761501.41269004</v>
      </c>
      <c r="D204">
        <f t="shared" si="3"/>
        <v>3.8504731251930276E-2</v>
      </c>
    </row>
    <row r="205" spans="1:4" x14ac:dyDescent="0.25">
      <c r="A205" t="s">
        <v>205</v>
      </c>
      <c r="B205" s="2">
        <v>699999998</v>
      </c>
      <c r="C205" s="2">
        <f>+VLOOKUP(A205,[1]Sheet1!$A$2:$B$10287,2,FALSE)</f>
        <v>1149557917.7671111</v>
      </c>
      <c r="D205">
        <f t="shared" si="3"/>
        <v>0.24606797950792569</v>
      </c>
    </row>
    <row r="206" spans="1:4" x14ac:dyDescent="0.25">
      <c r="A206" t="s">
        <v>206</v>
      </c>
      <c r="B206" s="2">
        <v>700000000</v>
      </c>
      <c r="C206" s="2">
        <f>+VLOOKUP(A206,[1]Sheet1!$A$2:$B$10287,2,FALSE)</f>
        <v>1006359645.029562</v>
      </c>
      <c r="D206">
        <f t="shared" si="3"/>
        <v>0.13177949218498436</v>
      </c>
    </row>
    <row r="207" spans="1:4" x14ac:dyDescent="0.25">
      <c r="A207" t="s">
        <v>207</v>
      </c>
      <c r="B207" s="2">
        <v>699999998</v>
      </c>
      <c r="C207" s="2">
        <f>+VLOOKUP(A207,[1]Sheet1!$A$2:$B$10287,2,FALSE)</f>
        <v>699461533.56375003</v>
      </c>
      <c r="D207">
        <f t="shared" si="3"/>
        <v>5.9217784316710309E-7</v>
      </c>
    </row>
    <row r="208" spans="1:4" x14ac:dyDescent="0.25">
      <c r="A208" t="s">
        <v>208</v>
      </c>
      <c r="B208" s="2">
        <v>699999999</v>
      </c>
      <c r="C208" s="2">
        <f>+VLOOKUP(A208,[1]Sheet1!$A$2:$B$10287,2,FALSE)</f>
        <v>874993937.83244777</v>
      </c>
      <c r="D208">
        <f t="shared" si="3"/>
        <v>4.9789953205433835E-2</v>
      </c>
    </row>
    <row r="209" spans="1:4" x14ac:dyDescent="0.25">
      <c r="A209" t="s">
        <v>209</v>
      </c>
      <c r="B209" s="2">
        <v>700000001</v>
      </c>
      <c r="C209" s="2">
        <f>+VLOOKUP(A209,[1]Sheet1!$A$2:$B$10287,2,FALSE)</f>
        <v>1311838125.4235129</v>
      </c>
      <c r="D209">
        <f t="shared" si="3"/>
        <v>0.39451494309899093</v>
      </c>
    </row>
    <row r="210" spans="1:4" x14ac:dyDescent="0.25">
      <c r="A210" t="s">
        <v>210</v>
      </c>
      <c r="B210" s="2">
        <v>700000000</v>
      </c>
      <c r="C210" s="2">
        <f>+VLOOKUP(A210,[1]Sheet1!$A$2:$B$10287,2,FALSE)</f>
        <v>836191551.68334699</v>
      </c>
      <c r="D210">
        <f t="shared" si="3"/>
        <v>3.1604797054110845E-2</v>
      </c>
    </row>
    <row r="211" spans="1:4" x14ac:dyDescent="0.25">
      <c r="A211" s="1" t="s">
        <v>211</v>
      </c>
      <c r="B211" s="2">
        <v>699999999</v>
      </c>
      <c r="C211" s="2">
        <f>+VLOOKUP(A211,[1]Sheet1!$A$2:$B$10287,2,FALSE)</f>
        <v>1399808996.4435561</v>
      </c>
      <c r="D211">
        <f t="shared" si="3"/>
        <v>0.48026388793029245</v>
      </c>
    </row>
    <row r="212" spans="1:4" x14ac:dyDescent="0.25">
      <c r="A212" t="s">
        <v>212</v>
      </c>
      <c r="B212" s="2">
        <v>700000001</v>
      </c>
      <c r="C212" s="2">
        <f>+VLOOKUP(A212,[1]Sheet1!$A$2:$B$10287,2,FALSE)</f>
        <v>1007736699.281719</v>
      </c>
      <c r="D212">
        <f t="shared" si="3"/>
        <v>0.13277414500405677</v>
      </c>
    </row>
    <row r="213" spans="1:4" x14ac:dyDescent="0.25">
      <c r="A213" t="s">
        <v>213</v>
      </c>
      <c r="B213" s="2">
        <v>699999998</v>
      </c>
      <c r="C213" s="2">
        <f>+VLOOKUP(A213,[1]Sheet1!$A$2:$B$10287,2,FALSE)</f>
        <v>591364086.38337266</v>
      </c>
      <c r="D213">
        <f t="shared" si="3"/>
        <v>2.8442300716775296E-2</v>
      </c>
    </row>
    <row r="214" spans="1:4" x14ac:dyDescent="0.25">
      <c r="A214" t="s">
        <v>214</v>
      </c>
      <c r="B214" s="2">
        <v>700000002</v>
      </c>
      <c r="C214" s="2">
        <f>+VLOOKUP(A214,[1]Sheet1!$A$2:$B$10287,2,FALSE)</f>
        <v>1223849093.1323509</v>
      </c>
      <c r="D214">
        <f t="shared" si="3"/>
        <v>0.31211868039633089</v>
      </c>
    </row>
    <row r="215" spans="1:4" x14ac:dyDescent="0.25">
      <c r="A215" t="s">
        <v>215</v>
      </c>
      <c r="B215" s="2">
        <v>700000002</v>
      </c>
      <c r="C215" s="2">
        <f>+VLOOKUP(A215,[1]Sheet1!$A$2:$B$10287,2,FALSE)</f>
        <v>1100813455.5647509</v>
      </c>
      <c r="D215">
        <f t="shared" si="3"/>
        <v>0.20495933947841596</v>
      </c>
    </row>
    <row r="216" spans="1:4" x14ac:dyDescent="0.25">
      <c r="A216" t="s">
        <v>216</v>
      </c>
      <c r="B216" s="2">
        <v>700000000</v>
      </c>
      <c r="C216" s="2">
        <f>+VLOOKUP(A216,[1]Sheet1!$A$2:$B$10287,2,FALSE)</f>
        <v>589098430.84133732</v>
      </c>
      <c r="D216">
        <f t="shared" si="3"/>
        <v>2.9751782477543662E-2</v>
      </c>
    </row>
    <row r="217" spans="1:4" x14ac:dyDescent="0.25">
      <c r="A217" t="s">
        <v>217</v>
      </c>
      <c r="B217" s="2">
        <v>700000000</v>
      </c>
      <c r="C217" s="2">
        <f>+VLOOKUP(A217,[1]Sheet1!$A$2:$B$10287,2,FALSE)</f>
        <v>1456432630.820823</v>
      </c>
      <c r="D217">
        <f t="shared" si="3"/>
        <v>0.53679798190038452</v>
      </c>
    </row>
    <row r="218" spans="1:4" x14ac:dyDescent="0.25">
      <c r="A218" t="s">
        <v>218</v>
      </c>
      <c r="B218" s="2">
        <v>700000000</v>
      </c>
      <c r="C218" s="2">
        <f>+VLOOKUP(A218,[1]Sheet1!$A$2:$B$10287,2,FALSE)</f>
        <v>1135558676.1913109</v>
      </c>
      <c r="D218">
        <f t="shared" si="3"/>
        <v>0.23406214922465446</v>
      </c>
    </row>
    <row r="219" spans="1:4" x14ac:dyDescent="0.25">
      <c r="A219" t="s">
        <v>219</v>
      </c>
      <c r="B219" s="2">
        <v>699999998</v>
      </c>
      <c r="C219" s="2">
        <f>+VLOOKUP(A219,[1]Sheet1!$A$2:$B$10287,2,FALSE)</f>
        <v>615293188.66098332</v>
      </c>
      <c r="D219">
        <f t="shared" si="3"/>
        <v>1.6636214044030498E-2</v>
      </c>
    </row>
    <row r="220" spans="1:4" x14ac:dyDescent="0.25">
      <c r="A220" t="s">
        <v>220</v>
      </c>
      <c r="B220" s="2">
        <v>700000000</v>
      </c>
      <c r="C220" s="2">
        <f>+VLOOKUP(A220,[1]Sheet1!$A$2:$B$10287,2,FALSE)</f>
        <v>954676393.10448444</v>
      </c>
      <c r="D220">
        <f t="shared" si="3"/>
        <v>9.6281182745534141E-2</v>
      </c>
    </row>
    <row r="221" spans="1:4" x14ac:dyDescent="0.25">
      <c r="A221" t="s">
        <v>221</v>
      </c>
      <c r="B221" s="2">
        <v>700000000</v>
      </c>
      <c r="C221" s="2">
        <f>+VLOOKUP(A221,[1]Sheet1!$A$2:$B$10287,2,FALSE)</f>
        <v>882294064.90573847</v>
      </c>
      <c r="D221">
        <f t="shared" si="3"/>
        <v>5.3566821500402421E-2</v>
      </c>
    </row>
    <row r="222" spans="1:4" x14ac:dyDescent="0.25">
      <c r="A222" t="s">
        <v>222</v>
      </c>
      <c r="B222" s="2">
        <v>700000002</v>
      </c>
      <c r="C222" s="2">
        <f>+VLOOKUP(A222,[1]Sheet1!$A$2:$B$10287,2,FALSE)</f>
        <v>503134017.28192198</v>
      </c>
      <c r="D222">
        <f t="shared" si="3"/>
        <v>0.10904773651649091</v>
      </c>
    </row>
    <row r="223" spans="1:4" x14ac:dyDescent="0.25">
      <c r="A223" t="s">
        <v>223</v>
      </c>
      <c r="B223" s="2">
        <v>700000001</v>
      </c>
      <c r="C223" s="2">
        <f>+VLOOKUP(A223,[1]Sheet1!$A$2:$B$10287,2,FALSE)</f>
        <v>465763004.17420912</v>
      </c>
      <c r="D223">
        <f t="shared" si="3"/>
        <v>0.16597753558525563</v>
      </c>
    </row>
    <row r="224" spans="1:4" x14ac:dyDescent="0.25">
      <c r="A224" t="s">
        <v>224</v>
      </c>
      <c r="B224" s="2">
        <v>700000000</v>
      </c>
      <c r="C224" s="2">
        <f>+VLOOKUP(A224,[1]Sheet1!$A$2:$B$10287,2,FALSE)</f>
        <v>439628064.5736351</v>
      </c>
      <c r="D224">
        <f t="shared" si="3"/>
        <v>0.21636570713855546</v>
      </c>
    </row>
    <row r="225" spans="1:4" x14ac:dyDescent="0.25">
      <c r="A225" t="s">
        <v>225</v>
      </c>
      <c r="B225" s="2">
        <v>700000002</v>
      </c>
      <c r="C225" s="2">
        <f>+VLOOKUP(A225,[1]Sheet1!$A$2:$B$10287,2,FALSE)</f>
        <v>1057160309.67161</v>
      </c>
      <c r="D225">
        <f t="shared" si="3"/>
        <v>0.16995938050747475</v>
      </c>
    </row>
    <row r="226" spans="1:4" x14ac:dyDescent="0.25">
      <c r="A226" t="s">
        <v>226</v>
      </c>
      <c r="B226" s="2">
        <v>700000001</v>
      </c>
      <c r="C226" s="2">
        <f>+VLOOKUP(A226,[1]Sheet1!$A$2:$B$10287,2,FALSE)</f>
        <v>697297033.99506366</v>
      </c>
      <c r="D226">
        <f t="shared" si="3"/>
        <v>1.496804528275922E-5</v>
      </c>
    </row>
    <row r="227" spans="1:4" x14ac:dyDescent="0.25">
      <c r="A227" t="s">
        <v>227</v>
      </c>
      <c r="B227" s="2">
        <v>700000002</v>
      </c>
      <c r="C227" s="2">
        <f>+VLOOKUP(A227,[1]Sheet1!$A$2:$B$10287,2,FALSE)</f>
        <v>908207619.28258681</v>
      </c>
      <c r="D227">
        <f t="shared" si="3"/>
        <v>6.7804342673368115E-2</v>
      </c>
    </row>
    <row r="228" spans="1:4" x14ac:dyDescent="0.25">
      <c r="A228" t="s">
        <v>228</v>
      </c>
      <c r="B228" s="2">
        <v>699999999</v>
      </c>
      <c r="C228" s="2">
        <f>+VLOOKUP(A228,[1]Sheet1!$A$2:$B$10287,2,FALSE)</f>
        <v>1037762434.048463</v>
      </c>
      <c r="D228">
        <f t="shared" si="3"/>
        <v>0.15503263261687703</v>
      </c>
    </row>
    <row r="229" spans="1:4" x14ac:dyDescent="0.25">
      <c r="A229" t="s">
        <v>229</v>
      </c>
      <c r="B229" s="2">
        <v>700000000</v>
      </c>
      <c r="C229" s="2">
        <f>+VLOOKUP(A229,[1]Sheet1!$A$2:$B$10287,2,FALSE)</f>
        <v>584429040.92719007</v>
      </c>
      <c r="D229">
        <f t="shared" si="3"/>
        <v>3.2560384608262945E-2</v>
      </c>
    </row>
    <row r="230" spans="1:4" x14ac:dyDescent="0.25">
      <c r="A230" t="s">
        <v>230</v>
      </c>
      <c r="B230" s="2">
        <v>700000001</v>
      </c>
      <c r="C230" s="2">
        <f>+VLOOKUP(A230,[1]Sheet1!$A$2:$B$10287,2,FALSE)</f>
        <v>1388601583.488142</v>
      </c>
      <c r="D230">
        <f t="shared" si="3"/>
        <v>0.46918681640426446</v>
      </c>
    </row>
    <row r="231" spans="1:4" x14ac:dyDescent="0.25">
      <c r="A231" t="s">
        <v>231</v>
      </c>
      <c r="B231" s="2">
        <v>700000001</v>
      </c>
      <c r="C231" s="2">
        <f>+VLOOKUP(A231,[1]Sheet1!$A$2:$B$10287,2,FALSE)</f>
        <v>777957135.96121371</v>
      </c>
      <c r="D231">
        <f t="shared" si="3"/>
        <v>1.1149478503445715E-2</v>
      </c>
    </row>
    <row r="232" spans="1:4" x14ac:dyDescent="0.25">
      <c r="A232" t="s">
        <v>232</v>
      </c>
      <c r="B232" s="2">
        <v>699999999</v>
      </c>
      <c r="C232" s="2">
        <f>+VLOOKUP(A232,[1]Sheet1!$A$2:$B$10287,2,FALSE)</f>
        <v>663442742.35145581</v>
      </c>
      <c r="D232">
        <f t="shared" si="3"/>
        <v>2.8770114376366531E-3</v>
      </c>
    </row>
    <row r="233" spans="1:4" x14ac:dyDescent="0.25">
      <c r="A233" t="s">
        <v>233</v>
      </c>
      <c r="B233" s="2">
        <v>699999999</v>
      </c>
      <c r="C233" s="2">
        <f>+VLOOKUP(A233,[1]Sheet1!$A$2:$B$10287,2,FALSE)</f>
        <v>937699103.13683867</v>
      </c>
      <c r="D233">
        <f t="shared" si="3"/>
        <v>8.5467808208755297E-2</v>
      </c>
    </row>
    <row r="234" spans="1:4" x14ac:dyDescent="0.25">
      <c r="A234" t="s">
        <v>234</v>
      </c>
      <c r="B234" s="2">
        <v>699999999</v>
      </c>
      <c r="C234" s="2">
        <f>+VLOOKUP(A234,[1]Sheet1!$A$2:$B$10287,2,FALSE)</f>
        <v>561533814.363675</v>
      </c>
      <c r="D234">
        <f t="shared" si="3"/>
        <v>4.8579836237896759E-2</v>
      </c>
    </row>
    <row r="235" spans="1:4" x14ac:dyDescent="0.25">
      <c r="A235" t="s">
        <v>235</v>
      </c>
      <c r="B235" s="2">
        <v>700000000</v>
      </c>
      <c r="C235" s="2">
        <f>+VLOOKUP(A235,[1]Sheet1!$A$2:$B$10287,2,FALSE)</f>
        <v>535758510.0582298</v>
      </c>
      <c r="D235">
        <f t="shared" si="3"/>
        <v>7.150105743839856E-2</v>
      </c>
    </row>
    <row r="236" spans="1:4" x14ac:dyDescent="0.25">
      <c r="A236" t="s">
        <v>236</v>
      </c>
      <c r="B236" s="2">
        <v>700000000</v>
      </c>
      <c r="C236" s="2">
        <f>+VLOOKUP(A236,[1]Sheet1!$A$2:$B$10287,2,FALSE)</f>
        <v>562809380.59242725</v>
      </c>
      <c r="D236">
        <f t="shared" si="3"/>
        <v>4.7584772625381209E-2</v>
      </c>
    </row>
    <row r="237" spans="1:4" x14ac:dyDescent="0.25">
      <c r="A237" t="s">
        <v>237</v>
      </c>
      <c r="B237" s="2">
        <v>700000000</v>
      </c>
      <c r="C237" s="2">
        <f>+VLOOKUP(A237,[1]Sheet1!$A$2:$B$10287,2,FALSE)</f>
        <v>413750049.24428958</v>
      </c>
      <c r="D237">
        <f t="shared" si="3"/>
        <v>0.27648487339677558</v>
      </c>
    </row>
    <row r="238" spans="1:4" x14ac:dyDescent="0.25">
      <c r="A238" t="s">
        <v>238</v>
      </c>
      <c r="B238" s="2">
        <v>700000000</v>
      </c>
      <c r="C238" s="2">
        <f>+VLOOKUP(A238,[1]Sheet1!$A$2:$B$10287,2,FALSE)</f>
        <v>1375897653.780781</v>
      </c>
      <c r="D238">
        <f t="shared" si="3"/>
        <v>0.45668036700265097</v>
      </c>
    </row>
    <row r="239" spans="1:4" x14ac:dyDescent="0.25">
      <c r="A239" t="s">
        <v>239</v>
      </c>
      <c r="B239" s="2">
        <v>700000001</v>
      </c>
      <c r="C239" s="2">
        <f>+VLOOKUP(A239,[1]Sheet1!$A$2:$B$10287,2,FALSE)</f>
        <v>1339159282.808639</v>
      </c>
      <c r="D239">
        <f t="shared" si="3"/>
        <v>0.42083369248630437</v>
      </c>
    </row>
    <row r="240" spans="1:4" x14ac:dyDescent="0.25">
      <c r="A240" t="s">
        <v>240</v>
      </c>
      <c r="B240" s="2">
        <v>700000002</v>
      </c>
      <c r="C240" s="2">
        <f>+VLOOKUP(A240,[1]Sheet1!$A$2:$B$10287,2,FALSE)</f>
        <v>451855441.68274182</v>
      </c>
      <c r="D240">
        <f t="shared" si="3"/>
        <v>0.1915970724803874</v>
      </c>
    </row>
    <row r="241" spans="1:4" x14ac:dyDescent="0.25">
      <c r="A241" t="s">
        <v>241</v>
      </c>
      <c r="B241" s="2">
        <v>700000000</v>
      </c>
      <c r="C241" s="2">
        <f>+VLOOKUP(A241,[1]Sheet1!$A$2:$B$10287,2,FALSE)</f>
        <v>484335542.62369591</v>
      </c>
      <c r="D241">
        <f t="shared" si="3"/>
        <v>0.1356466568466736</v>
      </c>
    </row>
    <row r="242" spans="1:4" x14ac:dyDescent="0.25">
      <c r="A242" t="s">
        <v>242</v>
      </c>
      <c r="B242" s="2">
        <v>700000001</v>
      </c>
      <c r="C242" s="2">
        <f>+VLOOKUP(A242,[1]Sheet1!$A$2:$B$10287,2,FALSE)</f>
        <v>931147630.91394889</v>
      </c>
      <c r="D242">
        <f t="shared" si="3"/>
        <v>8.1417489273805876E-2</v>
      </c>
    </row>
    <row r="243" spans="1:4" x14ac:dyDescent="0.25">
      <c r="A243" t="s">
        <v>243</v>
      </c>
      <c r="B243" s="2">
        <v>700000002</v>
      </c>
      <c r="C243" s="2">
        <f>+VLOOKUP(A243,[1]Sheet1!$A$2:$B$10287,2,FALSE)</f>
        <v>641954201.2070514</v>
      </c>
      <c r="D243">
        <f t="shared" si="3"/>
        <v>7.4932177942595556E-3</v>
      </c>
    </row>
    <row r="244" spans="1:4" x14ac:dyDescent="0.25">
      <c r="A244" t="s">
        <v>244</v>
      </c>
      <c r="B244" s="2">
        <v>700000001</v>
      </c>
      <c r="C244" s="2">
        <f>+VLOOKUP(A244,[1]Sheet1!$A$2:$B$10287,2,FALSE)</f>
        <v>715537120.1120317</v>
      </c>
      <c r="D244">
        <f t="shared" si="3"/>
        <v>4.819404059005555E-4</v>
      </c>
    </row>
    <row r="245" spans="1:4" x14ac:dyDescent="0.25">
      <c r="A245" t="s">
        <v>245</v>
      </c>
      <c r="B245" s="2">
        <v>699999999</v>
      </c>
      <c r="C245" s="2">
        <f>+VLOOKUP(A245,[1]Sheet1!$A$2:$B$10287,2,FALSE)</f>
        <v>710369842.93226433</v>
      </c>
      <c r="D245">
        <f t="shared" si="3"/>
        <v>2.1624897546963632E-4</v>
      </c>
    </row>
    <row r="246" spans="1:4" x14ac:dyDescent="0.25">
      <c r="A246" t="s">
        <v>246</v>
      </c>
      <c r="B246" s="2">
        <v>700000001</v>
      </c>
      <c r="C246" s="2">
        <f>+VLOOKUP(A246,[1]Sheet1!$A$2:$B$10287,2,FALSE)</f>
        <v>900054589.74973261</v>
      </c>
      <c r="D246">
        <f t="shared" si="3"/>
        <v>6.3189430990984286E-2</v>
      </c>
    </row>
    <row r="247" spans="1:4" x14ac:dyDescent="0.25">
      <c r="A247" t="s">
        <v>247</v>
      </c>
      <c r="B247" s="2">
        <v>699999998</v>
      </c>
      <c r="C247" s="2">
        <f>+VLOOKUP(A247,[1]Sheet1!$A$2:$B$10287,2,FALSE)</f>
        <v>1894778851.9983571</v>
      </c>
      <c r="D247">
        <f t="shared" si="3"/>
        <v>0.99157198852806328</v>
      </c>
    </row>
    <row r="248" spans="1:4" x14ac:dyDescent="0.25">
      <c r="A248" t="s">
        <v>248</v>
      </c>
      <c r="B248" s="2">
        <v>700000000</v>
      </c>
      <c r="C248" s="2">
        <f>+VLOOKUP(A248,[1]Sheet1!$A$2:$B$10287,2,FALSE)</f>
        <v>1085460559.1088829</v>
      </c>
      <c r="D248">
        <f t="shared" si="3"/>
        <v>0.19243954518768325</v>
      </c>
    </row>
    <row r="249" spans="1:4" x14ac:dyDescent="0.25">
      <c r="A249" t="s">
        <v>249</v>
      </c>
      <c r="B249" s="2">
        <v>699999999</v>
      </c>
      <c r="C249" s="2">
        <f>+VLOOKUP(A249,[1]Sheet1!$A$2:$B$10287,2,FALSE)</f>
        <v>2841908232.1756172</v>
      </c>
      <c r="D249">
        <f t="shared" si="3"/>
        <v>1.9632232410839887</v>
      </c>
    </row>
    <row r="250" spans="1:4" x14ac:dyDescent="0.25">
      <c r="A250" t="s">
        <v>250</v>
      </c>
      <c r="B250" s="2">
        <v>700000000</v>
      </c>
      <c r="C250" s="2">
        <f>+VLOOKUP(A250,[1]Sheet1!$A$2:$B$10287,2,FALSE)</f>
        <v>1379912155.7936389</v>
      </c>
      <c r="D250">
        <f t="shared" si="3"/>
        <v>0.46062661235323221</v>
      </c>
    </row>
    <row r="251" spans="1:4" x14ac:dyDescent="0.25">
      <c r="A251" t="s">
        <v>251</v>
      </c>
      <c r="B251" s="2">
        <v>700000000</v>
      </c>
      <c r="C251" s="2">
        <f>+VLOOKUP(A251,[1]Sheet1!$A$2:$B$10287,2,FALSE)</f>
        <v>2086568353.393275</v>
      </c>
      <c r="D251">
        <f t="shared" si="3"/>
        <v>1.192891500147387</v>
      </c>
    </row>
    <row r="252" spans="1:4" x14ac:dyDescent="0.25">
      <c r="A252" t="s">
        <v>252</v>
      </c>
      <c r="B252" s="2">
        <v>699999999</v>
      </c>
      <c r="C252" s="2">
        <f>+VLOOKUP(A252,[1]Sheet1!$A$2:$B$10287,2,FALSE)</f>
        <v>1894778851.9983571</v>
      </c>
      <c r="D252">
        <f t="shared" si="3"/>
        <v>0.99157198568298677</v>
      </c>
    </row>
    <row r="253" spans="1:4" x14ac:dyDescent="0.25">
      <c r="A253" t="s">
        <v>253</v>
      </c>
      <c r="B253" s="2">
        <v>700000002</v>
      </c>
      <c r="C253" s="2">
        <f>+VLOOKUP(A253,[1]Sheet1!$A$2:$B$10287,2,FALSE)</f>
        <v>564799760.86649311</v>
      </c>
      <c r="D253">
        <f t="shared" si="3"/>
        <v>4.605705512241251E-2</v>
      </c>
    </row>
    <row r="254" spans="1:4" x14ac:dyDescent="0.25">
      <c r="A254" t="s">
        <v>254</v>
      </c>
      <c r="B254" s="2">
        <v>699999999</v>
      </c>
      <c r="C254" s="2">
        <f>+VLOOKUP(A254,[1]Sheet1!$A$2:$B$10287,2,FALSE)</f>
        <v>701960283.39061916</v>
      </c>
      <c r="D254">
        <f t="shared" si="3"/>
        <v>7.8203699884266061E-6</v>
      </c>
    </row>
    <row r="255" spans="1:4" x14ac:dyDescent="0.25">
      <c r="A255" t="s">
        <v>255</v>
      </c>
      <c r="B255" s="2">
        <v>699999999</v>
      </c>
      <c r="C255" s="2">
        <f>+VLOOKUP(A255,[1]Sheet1!$A$2:$B$10287,2,FALSE)</f>
        <v>561887068.48103011</v>
      </c>
      <c r="D255">
        <f t="shared" si="3"/>
        <v>4.8303006500210403E-2</v>
      </c>
    </row>
    <row r="256" spans="1:4" x14ac:dyDescent="0.25">
      <c r="A256" t="s">
        <v>256</v>
      </c>
      <c r="B256" s="2">
        <v>699999999</v>
      </c>
      <c r="C256" s="2">
        <f>+VLOOKUP(A256,[1]Sheet1!$A$2:$B$10287,2,FALSE)</f>
        <v>551244406.98381114</v>
      </c>
      <c r="D256">
        <f t="shared" si="3"/>
        <v>5.7074190911543025E-2</v>
      </c>
    </row>
    <row r="257" spans="1:4" x14ac:dyDescent="0.25">
      <c r="A257" t="s">
        <v>257</v>
      </c>
      <c r="B257" s="2">
        <v>700000000</v>
      </c>
      <c r="C257" s="2">
        <f>+VLOOKUP(A257,[1]Sheet1!$A$2:$B$10287,2,FALSE)</f>
        <v>916944324.28065503</v>
      </c>
      <c r="D257">
        <f t="shared" si="3"/>
        <v>7.2881868089410815E-2</v>
      </c>
    </row>
    <row r="258" spans="1:4" x14ac:dyDescent="0.25">
      <c r="A258" t="s">
        <v>258</v>
      </c>
      <c r="B258" s="2">
        <v>700000000</v>
      </c>
      <c r="C258" s="2">
        <f>+VLOOKUP(A258,[1]Sheet1!$A$2:$B$10287,2,FALSE)</f>
        <v>647158619.95818043</v>
      </c>
      <c r="D258">
        <f t="shared" si="3"/>
        <v>6.1605087366443613E-3</v>
      </c>
    </row>
    <row r="259" spans="1:4" x14ac:dyDescent="0.25">
      <c r="A259" t="s">
        <v>259</v>
      </c>
      <c r="B259" s="2">
        <v>700000000</v>
      </c>
      <c r="C259" s="2">
        <f>+VLOOKUP(A259,[1]Sheet1!$A$2:$B$10287,2,FALSE)</f>
        <v>712583641.75529838</v>
      </c>
      <c r="D259">
        <f t="shared" ref="D259:D322" si="4">+(LN(B259)-LN(C259))^2</f>
        <v>3.1744414013934322E-4</v>
      </c>
    </row>
    <row r="260" spans="1:4" x14ac:dyDescent="0.25">
      <c r="A260" t="s">
        <v>260</v>
      </c>
      <c r="B260" s="2">
        <v>700000000</v>
      </c>
      <c r="C260" s="2">
        <f>+VLOOKUP(A260,[1]Sheet1!$A$2:$B$10287,2,FALSE)</f>
        <v>517125517.25576621</v>
      </c>
      <c r="D260">
        <f t="shared" si="4"/>
        <v>9.1684636409711709E-2</v>
      </c>
    </row>
    <row r="261" spans="1:4" x14ac:dyDescent="0.25">
      <c r="A261" t="s">
        <v>261</v>
      </c>
      <c r="B261" s="2">
        <v>700000001</v>
      </c>
      <c r="C261" s="2">
        <f>+VLOOKUP(A261,[1]Sheet1!$A$2:$B$10287,2,FALSE)</f>
        <v>516756012.18206018</v>
      </c>
      <c r="D261">
        <f t="shared" si="4"/>
        <v>9.2118018637677782E-2</v>
      </c>
    </row>
    <row r="262" spans="1:4" x14ac:dyDescent="0.25">
      <c r="A262" t="s">
        <v>262</v>
      </c>
      <c r="B262" s="2">
        <v>700000000</v>
      </c>
      <c r="C262" s="2">
        <f>+VLOOKUP(A262,[1]Sheet1!$A$2:$B$10287,2,FALSE)</f>
        <v>470745994.18347371</v>
      </c>
      <c r="D262">
        <f t="shared" si="4"/>
        <v>0.15741982831787787</v>
      </c>
    </row>
    <row r="263" spans="1:4" x14ac:dyDescent="0.25">
      <c r="A263" t="s">
        <v>263</v>
      </c>
      <c r="B263" s="2">
        <v>700000002</v>
      </c>
      <c r="C263" s="2">
        <f>+VLOOKUP(A263,[1]Sheet1!$A$2:$B$10287,2,FALSE)</f>
        <v>397289394.5395835</v>
      </c>
      <c r="D263">
        <f t="shared" si="4"/>
        <v>0.32082637054606788</v>
      </c>
    </row>
    <row r="264" spans="1:4" x14ac:dyDescent="0.25">
      <c r="A264" t="s">
        <v>264</v>
      </c>
      <c r="B264" s="2">
        <v>700000002</v>
      </c>
      <c r="C264" s="2">
        <f>+VLOOKUP(A264,[1]Sheet1!$A$2:$B$10287,2,FALSE)</f>
        <v>675186901.09007394</v>
      </c>
      <c r="D264">
        <f t="shared" si="4"/>
        <v>1.302545472998948E-3</v>
      </c>
    </row>
    <row r="265" spans="1:4" x14ac:dyDescent="0.25">
      <c r="A265" t="s">
        <v>265</v>
      </c>
      <c r="B265" s="2">
        <v>700000002</v>
      </c>
      <c r="C265" s="2">
        <f>+VLOOKUP(A265,[1]Sheet1!$A$2:$B$10287,2,FALSE)</f>
        <v>1125671101.4956319</v>
      </c>
      <c r="D265">
        <f t="shared" si="4"/>
        <v>0.22567661981958342</v>
      </c>
    </row>
    <row r="266" spans="1:4" x14ac:dyDescent="0.25">
      <c r="A266" t="s">
        <v>266</v>
      </c>
      <c r="B266" s="2">
        <v>699999999</v>
      </c>
      <c r="C266" s="2">
        <f>+VLOOKUP(A266,[1]Sheet1!$A$2:$B$10287,2,FALSE)</f>
        <v>647405822.77629554</v>
      </c>
      <c r="D266">
        <f t="shared" si="4"/>
        <v>6.100703147410692E-3</v>
      </c>
    </row>
    <row r="267" spans="1:4" x14ac:dyDescent="0.25">
      <c r="A267" t="s">
        <v>267</v>
      </c>
      <c r="B267" s="2">
        <v>700000000</v>
      </c>
      <c r="C267" s="2">
        <f>+VLOOKUP(A267,[1]Sheet1!$A$2:$B$10287,2,FALSE)</f>
        <v>918111924.23794591</v>
      </c>
      <c r="D267">
        <f t="shared" si="4"/>
        <v>7.3570578832041947E-2</v>
      </c>
    </row>
    <row r="268" spans="1:4" x14ac:dyDescent="0.25">
      <c r="A268" t="s">
        <v>268</v>
      </c>
      <c r="B268" s="2">
        <v>699999998</v>
      </c>
      <c r="C268" s="2">
        <f>+VLOOKUP(A268,[1]Sheet1!$A$2:$B$10287,2,FALSE)</f>
        <v>857913722.21433914</v>
      </c>
      <c r="D268">
        <f t="shared" si="4"/>
        <v>4.1381000489423184E-2</v>
      </c>
    </row>
    <row r="269" spans="1:4" x14ac:dyDescent="0.25">
      <c r="A269" t="s">
        <v>269</v>
      </c>
      <c r="B269" s="2">
        <v>700000000</v>
      </c>
      <c r="C269" s="2">
        <f>+VLOOKUP(A269,[1]Sheet1!$A$2:$B$10287,2,FALSE)</f>
        <v>653203040.29662108</v>
      </c>
      <c r="D269">
        <f t="shared" si="4"/>
        <v>4.7875770767936377E-3</v>
      </c>
    </row>
    <row r="270" spans="1:4" x14ac:dyDescent="0.25">
      <c r="A270" t="s">
        <v>270</v>
      </c>
      <c r="B270" s="2">
        <v>700000000</v>
      </c>
      <c r="C270" s="2">
        <f>+VLOOKUP(A270,[1]Sheet1!$A$2:$B$10287,2,FALSE)</f>
        <v>702730319.43087685</v>
      </c>
      <c r="D270">
        <f t="shared" si="4"/>
        <v>1.5154431171154718E-5</v>
      </c>
    </row>
    <row r="271" spans="1:4" x14ac:dyDescent="0.25">
      <c r="A271" t="s">
        <v>271</v>
      </c>
      <c r="B271" s="2">
        <v>699999999</v>
      </c>
      <c r="C271" s="2">
        <f>+VLOOKUP(A271,[1]Sheet1!$A$2:$B$10287,2,FALSE)</f>
        <v>419655315.52315259</v>
      </c>
      <c r="D271">
        <f t="shared" si="4"/>
        <v>0.26178228074740995</v>
      </c>
    </row>
    <row r="272" spans="1:4" x14ac:dyDescent="0.25">
      <c r="A272" t="s">
        <v>272</v>
      </c>
      <c r="B272" s="2">
        <v>699999999</v>
      </c>
      <c r="C272" s="2">
        <f>+VLOOKUP(A272,[1]Sheet1!$A$2:$B$10287,2,FALSE)</f>
        <v>566572207.34214044</v>
      </c>
      <c r="D272">
        <f t="shared" si="4"/>
        <v>4.4722013587676517E-2</v>
      </c>
    </row>
    <row r="273" spans="1:4" x14ac:dyDescent="0.25">
      <c r="A273" t="s">
        <v>273</v>
      </c>
      <c r="B273" s="2">
        <v>699999999</v>
      </c>
      <c r="C273" s="2">
        <f>+VLOOKUP(A273,[1]Sheet1!$A$2:$B$10287,2,FALSE)</f>
        <v>442375808.88904458</v>
      </c>
      <c r="D273">
        <f t="shared" si="4"/>
        <v>0.21060808629840486</v>
      </c>
    </row>
    <row r="274" spans="1:4" x14ac:dyDescent="0.25">
      <c r="A274" t="s">
        <v>274</v>
      </c>
      <c r="B274" s="2">
        <v>699999999</v>
      </c>
      <c r="C274" s="2">
        <f>+VLOOKUP(A274,[1]Sheet1!$A$2:$B$10287,2,FALSE)</f>
        <v>671903491.65976286</v>
      </c>
      <c r="D274">
        <f t="shared" si="4"/>
        <v>1.6781817767353973E-3</v>
      </c>
    </row>
    <row r="275" spans="1:4" x14ac:dyDescent="0.25">
      <c r="A275" t="s">
        <v>275</v>
      </c>
      <c r="B275" s="2">
        <v>699999999</v>
      </c>
      <c r="C275" s="2">
        <f>+VLOOKUP(A275,[1]Sheet1!$A$2:$B$10287,2,FALSE)</f>
        <v>484030737.11317831</v>
      </c>
      <c r="D275">
        <f t="shared" si="4"/>
        <v>0.13611076342660658</v>
      </c>
    </row>
    <row r="276" spans="1:4" x14ac:dyDescent="0.25">
      <c r="A276" t="s">
        <v>276</v>
      </c>
      <c r="B276" s="2">
        <v>699999999</v>
      </c>
      <c r="C276" s="2">
        <f>+VLOOKUP(A276,[1]Sheet1!$A$2:$B$10287,2,FALSE)</f>
        <v>943069134.92189479</v>
      </c>
      <c r="D276">
        <f t="shared" si="4"/>
        <v>8.8839322555386624E-2</v>
      </c>
    </row>
    <row r="277" spans="1:4" x14ac:dyDescent="0.25">
      <c r="A277" t="s">
        <v>277</v>
      </c>
      <c r="B277" s="2">
        <v>699999999</v>
      </c>
      <c r="C277" s="2">
        <f>+VLOOKUP(A277,[1]Sheet1!$A$2:$B$10287,2,FALSE)</f>
        <v>1546602210.855166</v>
      </c>
      <c r="D277">
        <f t="shared" si="4"/>
        <v>0.62842933205257612</v>
      </c>
    </row>
    <row r="278" spans="1:4" x14ac:dyDescent="0.25">
      <c r="A278" t="s">
        <v>278</v>
      </c>
      <c r="B278" s="2">
        <v>700000001</v>
      </c>
      <c r="C278" s="2">
        <f>+VLOOKUP(A278,[1]Sheet1!$A$2:$B$10287,2,FALSE)</f>
        <v>699623298.04656804</v>
      </c>
      <c r="D278">
        <f t="shared" si="4"/>
        <v>2.8975820047156537E-7</v>
      </c>
    </row>
    <row r="279" spans="1:4" x14ac:dyDescent="0.25">
      <c r="A279" t="s">
        <v>279</v>
      </c>
      <c r="B279" s="2">
        <v>699999999</v>
      </c>
      <c r="C279" s="2">
        <f>+VLOOKUP(A279,[1]Sheet1!$A$2:$B$10287,2,FALSE)</f>
        <v>824771635.68961728</v>
      </c>
      <c r="D279">
        <f t="shared" si="4"/>
        <v>2.690459729714215E-2</v>
      </c>
    </row>
    <row r="280" spans="1:4" x14ac:dyDescent="0.25">
      <c r="A280" t="s">
        <v>280</v>
      </c>
      <c r="B280" s="2">
        <v>699999998</v>
      </c>
      <c r="C280" s="2">
        <f>+VLOOKUP(A280,[1]Sheet1!$A$2:$B$10287,2,FALSE)</f>
        <v>503584812.08741868</v>
      </c>
      <c r="D280">
        <f t="shared" si="4"/>
        <v>0.10845705617112365</v>
      </c>
    </row>
    <row r="281" spans="1:4" x14ac:dyDescent="0.25">
      <c r="A281" t="s">
        <v>281</v>
      </c>
      <c r="B281" s="2">
        <v>700000001</v>
      </c>
      <c r="C281" s="2">
        <f>+VLOOKUP(A281,[1]Sheet1!$A$2:$B$10287,2,FALSE)</f>
        <v>971753322.66185224</v>
      </c>
      <c r="D281">
        <f t="shared" si="4"/>
        <v>0.1075982045156146</v>
      </c>
    </row>
    <row r="282" spans="1:4" x14ac:dyDescent="0.25">
      <c r="A282" t="s">
        <v>282</v>
      </c>
      <c r="B282" s="2">
        <v>700000002</v>
      </c>
      <c r="C282" s="2">
        <f>+VLOOKUP(A282,[1]Sheet1!$A$2:$B$10287,2,FALSE)</f>
        <v>1403025816.9653161</v>
      </c>
      <c r="D282">
        <f t="shared" si="4"/>
        <v>0.48345063289800566</v>
      </c>
    </row>
    <row r="283" spans="1:4" x14ac:dyDescent="0.25">
      <c r="A283" t="s">
        <v>283</v>
      </c>
      <c r="B283" s="2">
        <v>700000002</v>
      </c>
      <c r="C283" s="2">
        <f>+VLOOKUP(A283,[1]Sheet1!$A$2:$B$10287,2,FALSE)</f>
        <v>619246110.93308425</v>
      </c>
      <c r="D283">
        <f t="shared" si="4"/>
        <v>1.5025255723917802E-2</v>
      </c>
    </row>
    <row r="284" spans="1:4" x14ac:dyDescent="0.25">
      <c r="A284" t="s">
        <v>284</v>
      </c>
      <c r="B284" s="2">
        <v>700000000</v>
      </c>
      <c r="C284" s="2">
        <f>+VLOOKUP(A284,[1]Sheet1!$A$2:$B$10287,2,FALSE)</f>
        <v>1250862110.45596</v>
      </c>
      <c r="D284">
        <f t="shared" si="4"/>
        <v>0.33698947524373496</v>
      </c>
    </row>
    <row r="285" spans="1:4" x14ac:dyDescent="0.25">
      <c r="A285" t="s">
        <v>285</v>
      </c>
      <c r="B285" s="2">
        <v>700000000</v>
      </c>
      <c r="C285" s="2">
        <f>+VLOOKUP(A285,[1]Sheet1!$A$2:$B$10287,2,FALSE)</f>
        <v>714367913.58032036</v>
      </c>
      <c r="D285">
        <f t="shared" si="4"/>
        <v>4.1281217229883035E-4</v>
      </c>
    </row>
    <row r="286" spans="1:4" x14ac:dyDescent="0.25">
      <c r="A286" t="s">
        <v>286</v>
      </c>
      <c r="B286" s="2">
        <v>699999999</v>
      </c>
      <c r="C286" s="2">
        <f>+VLOOKUP(A286,[1]Sheet1!$A$2:$B$10287,2,FALSE)</f>
        <v>461073115.62703413</v>
      </c>
      <c r="D286">
        <f t="shared" si="4"/>
        <v>0.17432604086863726</v>
      </c>
    </row>
    <row r="287" spans="1:4" x14ac:dyDescent="0.25">
      <c r="A287" t="s">
        <v>287</v>
      </c>
      <c r="B287" s="2">
        <v>700000000</v>
      </c>
      <c r="C287" s="2">
        <f>+VLOOKUP(A287,[1]Sheet1!$A$2:$B$10287,2,FALSE)</f>
        <v>1160475806.644182</v>
      </c>
      <c r="D287">
        <f t="shared" si="4"/>
        <v>0.25553534859800037</v>
      </c>
    </row>
    <row r="288" spans="1:4" x14ac:dyDescent="0.25">
      <c r="A288" t="s">
        <v>288</v>
      </c>
      <c r="B288" s="2">
        <v>700000000</v>
      </c>
      <c r="C288" s="2">
        <f>+VLOOKUP(A288,[1]Sheet1!$A$2:$B$10287,2,FALSE)</f>
        <v>1146415452.576761</v>
      </c>
      <c r="D288">
        <f t="shared" si="4"/>
        <v>0.24335970954839442</v>
      </c>
    </row>
    <row r="289" spans="1:4" x14ac:dyDescent="0.25">
      <c r="A289" t="s">
        <v>289</v>
      </c>
      <c r="B289" s="2">
        <v>700000000</v>
      </c>
      <c r="C289" s="2">
        <f>+VLOOKUP(A289,[1]Sheet1!$A$2:$B$10287,2,FALSE)</f>
        <v>1766029551.8094139</v>
      </c>
      <c r="D289">
        <f t="shared" si="4"/>
        <v>0.85638140960952558</v>
      </c>
    </row>
    <row r="290" spans="1:4" x14ac:dyDescent="0.25">
      <c r="A290" t="s">
        <v>290</v>
      </c>
      <c r="B290" s="2">
        <v>700000001</v>
      </c>
      <c r="C290" s="2">
        <f>+VLOOKUP(A290,[1]Sheet1!$A$2:$B$10287,2,FALSE)</f>
        <v>685754491.11438966</v>
      </c>
      <c r="D290">
        <f t="shared" si="4"/>
        <v>4.227406358040688E-4</v>
      </c>
    </row>
    <row r="291" spans="1:4" x14ac:dyDescent="0.25">
      <c r="A291" t="s">
        <v>291</v>
      </c>
      <c r="B291" s="2">
        <v>699999999</v>
      </c>
      <c r="C291" s="2">
        <f>+VLOOKUP(A291,[1]Sheet1!$A$2:$B$10287,2,FALSE)</f>
        <v>1056047509.593444</v>
      </c>
      <c r="D291">
        <f t="shared" si="4"/>
        <v>0.16909211777682998</v>
      </c>
    </row>
    <row r="292" spans="1:4" x14ac:dyDescent="0.25">
      <c r="A292" t="s">
        <v>292</v>
      </c>
      <c r="B292" s="2">
        <v>700000000</v>
      </c>
      <c r="C292" s="2">
        <f>+VLOOKUP(A292,[1]Sheet1!$A$2:$B$10287,2,FALSE)</f>
        <v>618281698.68387091</v>
      </c>
      <c r="D292">
        <f t="shared" si="4"/>
        <v>1.540978580454621E-2</v>
      </c>
    </row>
    <row r="293" spans="1:4" x14ac:dyDescent="0.25">
      <c r="A293" t="s">
        <v>293</v>
      </c>
      <c r="B293" s="2">
        <v>699999998</v>
      </c>
      <c r="C293" s="2">
        <f>+VLOOKUP(A293,[1]Sheet1!$A$2:$B$10287,2,FALSE)</f>
        <v>623512833.64817548</v>
      </c>
      <c r="D293">
        <f t="shared" si="4"/>
        <v>1.338903182777227E-2</v>
      </c>
    </row>
    <row r="294" spans="1:4" x14ac:dyDescent="0.25">
      <c r="A294" t="s">
        <v>294</v>
      </c>
      <c r="B294" s="2">
        <v>700000000</v>
      </c>
      <c r="C294" s="2">
        <f>+VLOOKUP(A294,[1]Sheet1!$A$2:$B$10287,2,FALSE)</f>
        <v>438469651.11386031</v>
      </c>
      <c r="D294">
        <f t="shared" si="4"/>
        <v>0.21882723739986723</v>
      </c>
    </row>
    <row r="295" spans="1:4" x14ac:dyDescent="0.25">
      <c r="A295" t="s">
        <v>295</v>
      </c>
      <c r="B295" s="2">
        <v>699999999</v>
      </c>
      <c r="C295" s="2">
        <f>+VLOOKUP(A295,[1]Sheet1!$A$2:$B$10287,2,FALSE)</f>
        <v>1035129091.843864</v>
      </c>
      <c r="D295">
        <f t="shared" si="4"/>
        <v>0.15303829338531749</v>
      </c>
    </row>
    <row r="296" spans="1:4" x14ac:dyDescent="0.25">
      <c r="A296" t="s">
        <v>296</v>
      </c>
      <c r="B296" s="2">
        <v>700000001</v>
      </c>
      <c r="C296" s="2">
        <f>+VLOOKUP(A296,[1]Sheet1!$A$2:$B$10287,2,FALSE)</f>
        <v>684909307.26931942</v>
      </c>
      <c r="D296">
        <f t="shared" si="4"/>
        <v>4.7497430047274675E-4</v>
      </c>
    </row>
    <row r="297" spans="1:4" x14ac:dyDescent="0.25">
      <c r="A297" t="s">
        <v>297</v>
      </c>
      <c r="B297" s="2">
        <v>699999999</v>
      </c>
      <c r="C297" s="2">
        <f>+VLOOKUP(A297,[1]Sheet1!$A$2:$B$10287,2,FALSE)</f>
        <v>1425191244.5547819</v>
      </c>
      <c r="D297">
        <f t="shared" si="4"/>
        <v>0.50549392091534051</v>
      </c>
    </row>
    <row r="298" spans="1:4" x14ac:dyDescent="0.25">
      <c r="A298" t="s">
        <v>298</v>
      </c>
      <c r="B298" s="2">
        <v>700000000</v>
      </c>
      <c r="C298" s="2">
        <f>+VLOOKUP(A298,[1]Sheet1!$A$2:$B$10287,2,FALSE)</f>
        <v>1549570881.358825</v>
      </c>
      <c r="D298">
        <f t="shared" si="4"/>
        <v>0.6314733678462684</v>
      </c>
    </row>
    <row r="299" spans="1:4" x14ac:dyDescent="0.25">
      <c r="A299" t="s">
        <v>299</v>
      </c>
      <c r="B299" s="2">
        <v>700000000</v>
      </c>
      <c r="C299" s="2">
        <f>+VLOOKUP(A299,[1]Sheet1!$A$2:$B$10287,2,FALSE)</f>
        <v>757659485.11558104</v>
      </c>
      <c r="D299">
        <f t="shared" si="4"/>
        <v>6.2653116409291318E-3</v>
      </c>
    </row>
    <row r="300" spans="1:4" x14ac:dyDescent="0.25">
      <c r="A300" t="s">
        <v>300</v>
      </c>
      <c r="B300" s="2">
        <v>699999999</v>
      </c>
      <c r="C300" s="2">
        <f>+VLOOKUP(A300,[1]Sheet1!$A$2:$B$10287,2,FALSE)</f>
        <v>812894186.60353768</v>
      </c>
      <c r="D300">
        <f t="shared" si="4"/>
        <v>2.2356414514322857E-2</v>
      </c>
    </row>
    <row r="301" spans="1:4" x14ac:dyDescent="0.25">
      <c r="A301" t="s">
        <v>301</v>
      </c>
      <c r="B301" s="2">
        <v>699999998</v>
      </c>
      <c r="C301" s="2">
        <f>+VLOOKUP(A301,[1]Sheet1!$A$2:$B$10287,2,FALSE)</f>
        <v>569487569.8230716</v>
      </c>
      <c r="D301">
        <f t="shared" si="4"/>
        <v>4.2577588823699976E-2</v>
      </c>
    </row>
    <row r="302" spans="1:4" x14ac:dyDescent="0.25">
      <c r="A302" t="s">
        <v>302</v>
      </c>
      <c r="B302" s="2">
        <v>700000001</v>
      </c>
      <c r="C302" s="2">
        <f>+VLOOKUP(A302,[1]Sheet1!$A$2:$B$10287,2,FALSE)</f>
        <v>586760740.4192729</v>
      </c>
      <c r="D302">
        <f t="shared" si="4"/>
        <v>3.1139259886869577E-2</v>
      </c>
    </row>
    <row r="303" spans="1:4" x14ac:dyDescent="0.25">
      <c r="A303" t="s">
        <v>303</v>
      </c>
      <c r="B303" s="2">
        <v>700000000</v>
      </c>
      <c r="C303" s="2">
        <f>+VLOOKUP(A303,[1]Sheet1!$A$2:$B$10287,2,FALSE)</f>
        <v>703659079.92668104</v>
      </c>
      <c r="D303">
        <f t="shared" si="4"/>
        <v>2.71820665996147E-5</v>
      </c>
    </row>
    <row r="304" spans="1:4" x14ac:dyDescent="0.25">
      <c r="A304" t="s">
        <v>304</v>
      </c>
      <c r="B304" s="2">
        <v>699999999</v>
      </c>
      <c r="C304" s="2">
        <f>+VLOOKUP(A304,[1]Sheet1!$A$2:$B$10287,2,FALSE)</f>
        <v>783645310.7506696</v>
      </c>
      <c r="D304">
        <f t="shared" si="4"/>
        <v>1.2741030794723803E-2</v>
      </c>
    </row>
    <row r="305" spans="1:4" x14ac:dyDescent="0.25">
      <c r="A305" t="s">
        <v>305</v>
      </c>
      <c r="B305" s="2">
        <v>700000001</v>
      </c>
      <c r="C305" s="2">
        <f>+VLOOKUP(A305,[1]Sheet1!$A$2:$B$10287,2,FALSE)</f>
        <v>588338639.17090189</v>
      </c>
      <c r="D305">
        <f t="shared" si="4"/>
        <v>3.0198667257739266E-2</v>
      </c>
    </row>
    <row r="306" spans="1:4" x14ac:dyDescent="0.25">
      <c r="A306" t="s">
        <v>306</v>
      </c>
      <c r="B306" s="2">
        <v>700000001</v>
      </c>
      <c r="C306" s="2">
        <f>+VLOOKUP(A306,[1]Sheet1!$A$2:$B$10287,2,FALSE)</f>
        <v>610979959.25241733</v>
      </c>
      <c r="D306">
        <f t="shared" si="4"/>
        <v>1.8500400610405102E-2</v>
      </c>
    </row>
    <row r="307" spans="1:4" x14ac:dyDescent="0.25">
      <c r="A307" t="s">
        <v>307</v>
      </c>
      <c r="B307" s="2">
        <v>699999999</v>
      </c>
      <c r="C307" s="2">
        <f>+VLOOKUP(A307,[1]Sheet1!$A$2:$B$10287,2,FALSE)</f>
        <v>722904213.99312258</v>
      </c>
      <c r="D307">
        <f t="shared" si="4"/>
        <v>1.036607893725279E-3</v>
      </c>
    </row>
    <row r="308" spans="1:4" x14ac:dyDescent="0.25">
      <c r="A308" t="s">
        <v>308</v>
      </c>
      <c r="B308" s="2">
        <v>699999999</v>
      </c>
      <c r="C308" s="2">
        <f>+VLOOKUP(A308,[1]Sheet1!$A$2:$B$10287,2,FALSE)</f>
        <v>439915924.39100349</v>
      </c>
      <c r="D308">
        <f t="shared" si="4"/>
        <v>0.2157571897829873</v>
      </c>
    </row>
    <row r="309" spans="1:4" x14ac:dyDescent="0.25">
      <c r="A309" t="s">
        <v>309</v>
      </c>
      <c r="B309" s="2">
        <v>700000000</v>
      </c>
      <c r="C309" s="2">
        <f>+VLOOKUP(A309,[1]Sheet1!$A$2:$B$10287,2,FALSE)</f>
        <v>573003958.48867047</v>
      </c>
      <c r="D309">
        <f t="shared" si="4"/>
        <v>4.0075119233177095E-2</v>
      </c>
    </row>
    <row r="310" spans="1:4" x14ac:dyDescent="0.25">
      <c r="A310" t="s">
        <v>310</v>
      </c>
      <c r="B310" s="2">
        <v>700000002</v>
      </c>
      <c r="C310" s="2">
        <f>+VLOOKUP(A310,[1]Sheet1!$A$2:$B$10287,2,FALSE)</f>
        <v>1047513943.7649699</v>
      </c>
      <c r="D310">
        <f t="shared" si="4"/>
        <v>0.16248527692743653</v>
      </c>
    </row>
    <row r="311" spans="1:4" x14ac:dyDescent="0.25">
      <c r="A311" t="s">
        <v>311</v>
      </c>
      <c r="B311" s="2">
        <v>699999999</v>
      </c>
      <c r="C311" s="2">
        <f>+VLOOKUP(A311,[1]Sheet1!$A$2:$B$10287,2,FALSE)</f>
        <v>647388392.90707636</v>
      </c>
      <c r="D311">
        <f t="shared" si="4"/>
        <v>6.1049096209249689E-3</v>
      </c>
    </row>
    <row r="312" spans="1:4" x14ac:dyDescent="0.25">
      <c r="A312" t="s">
        <v>312</v>
      </c>
      <c r="B312" s="2">
        <v>700000000</v>
      </c>
      <c r="C312" s="2">
        <f>+VLOOKUP(A312,[1]Sheet1!$A$2:$B$10287,2,FALSE)</f>
        <v>1059022234.213248</v>
      </c>
      <c r="D312">
        <f t="shared" si="4"/>
        <v>0.1714133932581603</v>
      </c>
    </row>
    <row r="313" spans="1:4" x14ac:dyDescent="0.25">
      <c r="A313" t="s">
        <v>313</v>
      </c>
      <c r="B313" s="2">
        <v>700000001</v>
      </c>
      <c r="C313" s="2">
        <f>+VLOOKUP(A313,[1]Sheet1!$A$2:$B$10287,2,FALSE)</f>
        <v>1027439111.703187</v>
      </c>
      <c r="D313">
        <f t="shared" si="4"/>
        <v>0.14725972574210958</v>
      </c>
    </row>
    <row r="314" spans="1:4" x14ac:dyDescent="0.25">
      <c r="A314" t="s">
        <v>314</v>
      </c>
      <c r="B314" s="2">
        <v>700000000</v>
      </c>
      <c r="C314" s="2">
        <f>+VLOOKUP(A314,[1]Sheet1!$A$2:$B$10287,2,FALSE)</f>
        <v>737529263.65655732</v>
      </c>
      <c r="D314">
        <f t="shared" si="4"/>
        <v>2.727495738987513E-3</v>
      </c>
    </row>
    <row r="315" spans="1:4" x14ac:dyDescent="0.25">
      <c r="A315" t="s">
        <v>315</v>
      </c>
      <c r="B315" s="2">
        <v>699999999</v>
      </c>
      <c r="C315" s="2">
        <f>+VLOOKUP(A315,[1]Sheet1!$A$2:$B$10287,2,FALSE)</f>
        <v>1502432872.9285531</v>
      </c>
      <c r="D315">
        <f t="shared" si="4"/>
        <v>0.58333033793822553</v>
      </c>
    </row>
    <row r="316" spans="1:4" x14ac:dyDescent="0.25">
      <c r="A316" t="s">
        <v>316</v>
      </c>
      <c r="B316" s="2">
        <v>700000000</v>
      </c>
      <c r="C316" s="2">
        <f>+VLOOKUP(A316,[1]Sheet1!$A$2:$B$10287,2,FALSE)</f>
        <v>865609833.31643295</v>
      </c>
      <c r="D316">
        <f t="shared" si="4"/>
        <v>4.5094192903172507E-2</v>
      </c>
    </row>
    <row r="317" spans="1:4" x14ac:dyDescent="0.25">
      <c r="A317" t="s">
        <v>317</v>
      </c>
      <c r="B317" s="2">
        <v>700000001</v>
      </c>
      <c r="C317" s="2">
        <f>+VLOOKUP(A317,[1]Sheet1!$A$2:$B$10287,2,FALSE)</f>
        <v>1065435080.0574009</v>
      </c>
      <c r="D317">
        <f t="shared" si="4"/>
        <v>0.17644887804876924</v>
      </c>
    </row>
    <row r="318" spans="1:4" x14ac:dyDescent="0.25">
      <c r="A318" t="s">
        <v>318</v>
      </c>
      <c r="B318" s="2">
        <v>699999999</v>
      </c>
      <c r="C318" s="2">
        <f>+VLOOKUP(A318,[1]Sheet1!$A$2:$B$10287,2,FALSE)</f>
        <v>503584812.08741868</v>
      </c>
      <c r="D318">
        <f t="shared" si="4"/>
        <v>0.10845705711206108</v>
      </c>
    </row>
    <row r="319" spans="1:4" x14ac:dyDescent="0.25">
      <c r="A319" t="s">
        <v>319</v>
      </c>
      <c r="B319" s="2">
        <v>699999999</v>
      </c>
      <c r="C319" s="2">
        <f>+VLOOKUP(A319,[1]Sheet1!$A$2:$B$10287,2,FALSE)</f>
        <v>438669447.38193399</v>
      </c>
      <c r="D319">
        <f t="shared" si="4"/>
        <v>0.21840122775925119</v>
      </c>
    </row>
    <row r="320" spans="1:4" x14ac:dyDescent="0.25">
      <c r="A320" t="s">
        <v>320</v>
      </c>
      <c r="B320" s="2">
        <v>700000000</v>
      </c>
      <c r="C320" s="2">
        <f>+VLOOKUP(A320,[1]Sheet1!$A$2:$B$10287,2,FALSE)</f>
        <v>552803210.72227585</v>
      </c>
      <c r="D320">
        <f t="shared" si="4"/>
        <v>5.5732942247057514E-2</v>
      </c>
    </row>
    <row r="321" spans="1:4" x14ac:dyDescent="0.25">
      <c r="A321" t="s">
        <v>321</v>
      </c>
      <c r="B321" s="2">
        <v>700000001</v>
      </c>
      <c r="C321" s="2">
        <f>+VLOOKUP(A321,[1]Sheet1!$A$2:$B$10287,2,FALSE)</f>
        <v>602667184.06160092</v>
      </c>
      <c r="D321">
        <f t="shared" si="4"/>
        <v>2.2414648800125461E-2</v>
      </c>
    </row>
    <row r="322" spans="1:4" x14ac:dyDescent="0.25">
      <c r="A322" t="s">
        <v>322</v>
      </c>
      <c r="B322" s="2">
        <v>700000000</v>
      </c>
      <c r="C322" s="2">
        <f>+VLOOKUP(A322,[1]Sheet1!$A$2:$B$10287,2,FALSE)</f>
        <v>433922395.47621548</v>
      </c>
      <c r="D322">
        <f t="shared" si="4"/>
        <v>0.22868923157955812</v>
      </c>
    </row>
    <row r="323" spans="1:4" x14ac:dyDescent="0.25">
      <c r="A323" t="s">
        <v>323</v>
      </c>
      <c r="B323" s="2">
        <v>700000000</v>
      </c>
      <c r="C323" s="2">
        <f>+VLOOKUP(A323,[1]Sheet1!$A$2:$B$10287,2,FALSE)</f>
        <v>947838982.21440101</v>
      </c>
      <c r="D323">
        <f t="shared" ref="D323:D386" si="5">+(LN(B323)-LN(C323))^2</f>
        <v>9.187221837627764E-2</v>
      </c>
    </row>
    <row r="324" spans="1:4" x14ac:dyDescent="0.25">
      <c r="A324" t="s">
        <v>324</v>
      </c>
      <c r="B324" s="2">
        <v>700000000</v>
      </c>
      <c r="C324" s="2">
        <f>+VLOOKUP(A324,[1]Sheet1!$A$2:$B$10287,2,FALSE)</f>
        <v>939661379.71256876</v>
      </c>
      <c r="D324">
        <f t="shared" si="5"/>
        <v>8.6694466624364294E-2</v>
      </c>
    </row>
    <row r="325" spans="1:4" x14ac:dyDescent="0.25">
      <c r="A325" t="s">
        <v>325</v>
      </c>
      <c r="B325" s="2">
        <v>699999999</v>
      </c>
      <c r="C325" s="2">
        <f>+VLOOKUP(A325,[1]Sheet1!$A$2:$B$10287,2,FALSE)</f>
        <v>568624940.19351578</v>
      </c>
      <c r="D325">
        <f t="shared" si="5"/>
        <v>4.3205477331366808E-2</v>
      </c>
    </row>
    <row r="326" spans="1:4" x14ac:dyDescent="0.25">
      <c r="A326" t="s">
        <v>326</v>
      </c>
      <c r="B326" s="2">
        <v>700000001</v>
      </c>
      <c r="C326" s="2">
        <f>+VLOOKUP(A326,[1]Sheet1!$A$2:$B$10287,2,FALSE)</f>
        <v>492953655.59151018</v>
      </c>
      <c r="D326">
        <f t="shared" si="5"/>
        <v>0.12296606266681254</v>
      </c>
    </row>
    <row r="327" spans="1:4" x14ac:dyDescent="0.25">
      <c r="A327" t="s">
        <v>327</v>
      </c>
      <c r="B327" s="2">
        <v>700000000</v>
      </c>
      <c r="C327" s="2">
        <f>+VLOOKUP(A327,[1]Sheet1!$A$2:$B$10287,2,FALSE)</f>
        <v>835054301.00478363</v>
      </c>
      <c r="D327">
        <f t="shared" si="5"/>
        <v>3.1122752835085147E-2</v>
      </c>
    </row>
    <row r="328" spans="1:4" x14ac:dyDescent="0.25">
      <c r="A328" t="s">
        <v>328</v>
      </c>
      <c r="B328" s="2">
        <v>699999999</v>
      </c>
      <c r="C328" s="2">
        <f>+VLOOKUP(A328,[1]Sheet1!$A$2:$B$10287,2,FALSE)</f>
        <v>800386264.70079076</v>
      </c>
      <c r="D328">
        <f t="shared" si="5"/>
        <v>1.7959781251255046E-2</v>
      </c>
    </row>
    <row r="329" spans="1:4" x14ac:dyDescent="0.25">
      <c r="A329" t="s">
        <v>329</v>
      </c>
      <c r="B329" s="2">
        <v>700000002</v>
      </c>
      <c r="C329" s="2">
        <f>+VLOOKUP(A329,[1]Sheet1!$A$2:$B$10287,2,FALSE)</f>
        <v>1013049693.973011</v>
      </c>
      <c r="D329">
        <f t="shared" si="5"/>
        <v>0.13663389326687134</v>
      </c>
    </row>
    <row r="330" spans="1:4" x14ac:dyDescent="0.25">
      <c r="A330" t="s">
        <v>330</v>
      </c>
      <c r="B330" s="2">
        <v>700000000</v>
      </c>
      <c r="C330" s="2">
        <f>+VLOOKUP(A330,[1]Sheet1!$A$2:$B$10287,2,FALSE)</f>
        <v>603828375.80766034</v>
      </c>
      <c r="D330">
        <f t="shared" si="5"/>
        <v>2.1841979720094131E-2</v>
      </c>
    </row>
    <row r="331" spans="1:4" x14ac:dyDescent="0.25">
      <c r="A331" t="s">
        <v>331</v>
      </c>
      <c r="B331" s="2">
        <v>700000000</v>
      </c>
      <c r="C331" s="2">
        <f>+VLOOKUP(A331,[1]Sheet1!$A$2:$B$10287,2,FALSE)</f>
        <v>645627043.29236746</v>
      </c>
      <c r="D331">
        <f t="shared" si="5"/>
        <v>6.5380695863527013E-3</v>
      </c>
    </row>
    <row r="332" spans="1:4" x14ac:dyDescent="0.25">
      <c r="A332" t="s">
        <v>332</v>
      </c>
      <c r="B332" s="2">
        <v>700000000</v>
      </c>
      <c r="C332" s="2">
        <f>+VLOOKUP(A332,[1]Sheet1!$A$2:$B$10287,2,FALSE)</f>
        <v>629463288.27719343</v>
      </c>
      <c r="D332">
        <f t="shared" si="5"/>
        <v>1.1281159334247547E-2</v>
      </c>
    </row>
    <row r="333" spans="1:4" x14ac:dyDescent="0.25">
      <c r="A333" t="s">
        <v>333</v>
      </c>
      <c r="B333" s="2">
        <v>700000001</v>
      </c>
      <c r="C333" s="2">
        <f>+VLOOKUP(A333,[1]Sheet1!$A$2:$B$10287,2,FALSE)</f>
        <v>1387400147.37256</v>
      </c>
      <c r="D333">
        <f t="shared" si="5"/>
        <v>0.46800175903034386</v>
      </c>
    </row>
    <row r="334" spans="1:4" x14ac:dyDescent="0.25">
      <c r="A334" t="s">
        <v>334</v>
      </c>
      <c r="B334" s="2">
        <v>699999999</v>
      </c>
      <c r="C334" s="2">
        <f>+VLOOKUP(A334,[1]Sheet1!$A$2:$B$10287,2,FALSE)</f>
        <v>1075371707.1233399</v>
      </c>
      <c r="D334">
        <f t="shared" si="5"/>
        <v>0.18433397013190245</v>
      </c>
    </row>
    <row r="335" spans="1:4" x14ac:dyDescent="0.25">
      <c r="A335" t="s">
        <v>335</v>
      </c>
      <c r="B335" s="2">
        <v>700000000</v>
      </c>
      <c r="C335" s="2">
        <f>+VLOOKUP(A335,[1]Sheet1!$A$2:$B$10287,2,FALSE)</f>
        <v>519981060.67756569</v>
      </c>
      <c r="D335">
        <f t="shared" si="5"/>
        <v>8.8380122780493134E-2</v>
      </c>
    </row>
    <row r="336" spans="1:4" x14ac:dyDescent="0.25">
      <c r="A336" t="s">
        <v>336</v>
      </c>
      <c r="B336" s="2">
        <v>700000000</v>
      </c>
      <c r="C336" s="2">
        <f>+VLOOKUP(A336,[1]Sheet1!$A$2:$B$10287,2,FALSE)</f>
        <v>1186838651.6139159</v>
      </c>
      <c r="D336">
        <f t="shared" si="5"/>
        <v>0.27875033654769626</v>
      </c>
    </row>
    <row r="337" spans="1:4" x14ac:dyDescent="0.25">
      <c r="A337" t="s">
        <v>337</v>
      </c>
      <c r="B337" s="2">
        <v>699999998</v>
      </c>
      <c r="C337" s="2">
        <f>+VLOOKUP(A337,[1]Sheet1!$A$2:$B$10287,2,FALSE)</f>
        <v>667250373.17329693</v>
      </c>
      <c r="D337">
        <f t="shared" si="5"/>
        <v>2.295845752208316E-3</v>
      </c>
    </row>
    <row r="338" spans="1:4" x14ac:dyDescent="0.25">
      <c r="A338" t="s">
        <v>338</v>
      </c>
      <c r="B338" s="2">
        <v>699999999</v>
      </c>
      <c r="C338" s="2">
        <f>+VLOOKUP(A338,[1]Sheet1!$A$2:$B$10287,2,FALSE)</f>
        <v>1066302723.01957</v>
      </c>
      <c r="D338">
        <f t="shared" si="5"/>
        <v>0.17713341808859612</v>
      </c>
    </row>
    <row r="339" spans="1:4" x14ac:dyDescent="0.25">
      <c r="A339" t="s">
        <v>339</v>
      </c>
      <c r="B339" s="2">
        <v>699999999</v>
      </c>
      <c r="C339" s="2">
        <f>+VLOOKUP(A339,[1]Sheet1!$A$2:$B$10287,2,FALSE)</f>
        <v>1755096165.2116649</v>
      </c>
      <c r="D339">
        <f t="shared" si="5"/>
        <v>0.84492605847720181</v>
      </c>
    </row>
    <row r="340" spans="1:4" x14ac:dyDescent="0.25">
      <c r="A340" t="s">
        <v>340</v>
      </c>
      <c r="B340" s="2">
        <v>700000000</v>
      </c>
      <c r="C340" s="2">
        <f>+VLOOKUP(A340,[1]Sheet1!$A$2:$B$10287,2,FALSE)</f>
        <v>853409787.64998627</v>
      </c>
      <c r="D340">
        <f t="shared" si="5"/>
        <v>3.9267189283544682E-2</v>
      </c>
    </row>
    <row r="341" spans="1:4" x14ac:dyDescent="0.25">
      <c r="A341" t="s">
        <v>341</v>
      </c>
      <c r="B341" s="2">
        <v>700000000</v>
      </c>
      <c r="C341" s="2">
        <f>+VLOOKUP(A341,[1]Sheet1!$A$2:$B$10287,2,FALSE)</f>
        <v>963037484.85059536</v>
      </c>
      <c r="D341">
        <f t="shared" si="5"/>
        <v>0.10176865683029652</v>
      </c>
    </row>
    <row r="342" spans="1:4" x14ac:dyDescent="0.25">
      <c r="A342" t="s">
        <v>342</v>
      </c>
      <c r="B342" s="2">
        <v>700000000</v>
      </c>
      <c r="C342" s="2">
        <f>+VLOOKUP(A342,[1]Sheet1!$A$2:$B$10287,2,FALSE)</f>
        <v>713880183.87601054</v>
      </c>
      <c r="D342">
        <f t="shared" si="5"/>
        <v>3.8552550915483944E-4</v>
      </c>
    </row>
    <row r="343" spans="1:4" x14ac:dyDescent="0.25">
      <c r="A343" t="s">
        <v>343</v>
      </c>
      <c r="B343" s="2">
        <v>700000000</v>
      </c>
      <c r="C343" s="2">
        <f>+VLOOKUP(A343,[1]Sheet1!$A$2:$B$10287,2,FALSE)</f>
        <v>1123611517.250705</v>
      </c>
      <c r="D343">
        <f t="shared" si="5"/>
        <v>0.22394001761583604</v>
      </c>
    </row>
    <row r="344" spans="1:4" x14ac:dyDescent="0.25">
      <c r="A344" t="s">
        <v>344</v>
      </c>
      <c r="B344" s="2">
        <v>700000000</v>
      </c>
      <c r="C344" s="2">
        <f>+VLOOKUP(A344,[1]Sheet1!$A$2:$B$10287,2,FALSE)</f>
        <v>836506157.20056403</v>
      </c>
      <c r="D344">
        <f t="shared" si="5"/>
        <v>3.1738685961821486E-2</v>
      </c>
    </row>
    <row r="345" spans="1:4" x14ac:dyDescent="0.25">
      <c r="A345" t="s">
        <v>345</v>
      </c>
      <c r="B345" s="2">
        <v>700000000</v>
      </c>
      <c r="C345" s="2">
        <f>+VLOOKUP(A345,[1]Sheet1!$A$2:$B$10287,2,FALSE)</f>
        <v>740246930.03135312</v>
      </c>
      <c r="D345">
        <f t="shared" si="5"/>
        <v>3.1251996043423448E-3</v>
      </c>
    </row>
    <row r="346" spans="1:4" x14ac:dyDescent="0.25">
      <c r="A346" t="s">
        <v>346</v>
      </c>
      <c r="B346" s="2">
        <v>700000001</v>
      </c>
      <c r="C346" s="2">
        <f>+VLOOKUP(A346,[1]Sheet1!$A$2:$B$10287,2,FALSE)</f>
        <v>595348046.29881179</v>
      </c>
      <c r="D346">
        <f t="shared" si="5"/>
        <v>2.6222668994917629E-2</v>
      </c>
    </row>
    <row r="347" spans="1:4" x14ac:dyDescent="0.25">
      <c r="A347" t="s">
        <v>347</v>
      </c>
      <c r="B347" s="2">
        <v>700000001</v>
      </c>
      <c r="C347" s="2">
        <f>+VLOOKUP(A347,[1]Sheet1!$A$2:$B$10287,2,FALSE)</f>
        <v>1073917966.1328101</v>
      </c>
      <c r="D347">
        <f t="shared" si="5"/>
        <v>0.1831742024002089</v>
      </c>
    </row>
    <row r="348" spans="1:4" x14ac:dyDescent="0.25">
      <c r="A348" t="s">
        <v>348</v>
      </c>
      <c r="B348" s="2">
        <v>700000000</v>
      </c>
      <c r="C348" s="2">
        <f>+VLOOKUP(A348,[1]Sheet1!$A$2:$B$10287,2,FALSE)</f>
        <v>556285124.60057414</v>
      </c>
      <c r="D348">
        <f t="shared" si="5"/>
        <v>5.2807745032437237E-2</v>
      </c>
    </row>
    <row r="349" spans="1:4" x14ac:dyDescent="0.25">
      <c r="A349" t="s">
        <v>349</v>
      </c>
      <c r="B349" s="2">
        <v>700000001</v>
      </c>
      <c r="C349" s="2">
        <f>+VLOOKUP(A349,[1]Sheet1!$A$2:$B$10287,2,FALSE)</f>
        <v>546260757.25715125</v>
      </c>
      <c r="D349">
        <f t="shared" si="5"/>
        <v>6.1496013338352987E-2</v>
      </c>
    </row>
    <row r="350" spans="1:4" x14ac:dyDescent="0.25">
      <c r="A350" t="s">
        <v>350</v>
      </c>
      <c r="B350" s="2">
        <v>700000000</v>
      </c>
      <c r="C350" s="2">
        <f>+VLOOKUP(A350,[1]Sheet1!$A$2:$B$10287,2,FALSE)</f>
        <v>1226152574.2808831</v>
      </c>
      <c r="D350">
        <f t="shared" si="5"/>
        <v>0.31422327864190075</v>
      </c>
    </row>
    <row r="351" spans="1:4" x14ac:dyDescent="0.25">
      <c r="A351" t="s">
        <v>351</v>
      </c>
      <c r="B351" s="2">
        <v>700000001</v>
      </c>
      <c r="C351" s="2">
        <f>+VLOOKUP(A351,[1]Sheet1!$A$2:$B$10287,2,FALSE)</f>
        <v>557584471.01636052</v>
      </c>
      <c r="D351">
        <f t="shared" si="5"/>
        <v>5.1740929963084194E-2</v>
      </c>
    </row>
    <row r="352" spans="1:4" x14ac:dyDescent="0.25">
      <c r="A352" t="s">
        <v>352</v>
      </c>
      <c r="B352" s="2">
        <v>699999999</v>
      </c>
      <c r="C352" s="2">
        <f>+VLOOKUP(A352,[1]Sheet1!$A$2:$B$10287,2,FALSE)</f>
        <v>1058256634.205898</v>
      </c>
      <c r="D352">
        <f t="shared" si="5"/>
        <v>0.17081508371943002</v>
      </c>
    </row>
    <row r="353" spans="1:4" x14ac:dyDescent="0.25">
      <c r="A353" t="s">
        <v>353</v>
      </c>
      <c r="B353" s="2">
        <v>699999999</v>
      </c>
      <c r="C353" s="2">
        <f>+VLOOKUP(A353,[1]Sheet1!$A$2:$B$10287,2,FALSE)</f>
        <v>928331244.93658555</v>
      </c>
      <c r="D353">
        <f t="shared" si="5"/>
        <v>7.969796521426839E-2</v>
      </c>
    </row>
    <row r="354" spans="1:4" x14ac:dyDescent="0.25">
      <c r="A354" t="s">
        <v>354</v>
      </c>
      <c r="B354" s="2">
        <v>700000001</v>
      </c>
      <c r="C354" s="2">
        <f>+VLOOKUP(A354,[1]Sheet1!$A$2:$B$10287,2,FALSE)</f>
        <v>494100790.37536943</v>
      </c>
      <c r="D354">
        <f t="shared" si="5"/>
        <v>0.12134132060480864</v>
      </c>
    </row>
    <row r="355" spans="1:4" x14ac:dyDescent="0.25">
      <c r="A355" t="s">
        <v>355</v>
      </c>
      <c r="B355" s="2">
        <v>700000002</v>
      </c>
      <c r="C355" s="2">
        <f>+VLOOKUP(A355,[1]Sheet1!$A$2:$B$10287,2,FALSE)</f>
        <v>697268382.41771317</v>
      </c>
      <c r="D355">
        <f t="shared" si="5"/>
        <v>1.528769000185371E-5</v>
      </c>
    </row>
    <row r="356" spans="1:4" x14ac:dyDescent="0.25">
      <c r="A356" t="s">
        <v>356</v>
      </c>
      <c r="B356" s="2">
        <v>700000001</v>
      </c>
      <c r="C356" s="2">
        <f>+VLOOKUP(A356,[1]Sheet1!$A$2:$B$10287,2,FALSE)</f>
        <v>642975224.14746189</v>
      </c>
      <c r="D356">
        <f t="shared" si="5"/>
        <v>7.2206052554623975E-3</v>
      </c>
    </row>
    <row r="357" spans="1:4" x14ac:dyDescent="0.25">
      <c r="A357" t="s">
        <v>357</v>
      </c>
      <c r="B357" s="2">
        <v>700000001</v>
      </c>
      <c r="C357" s="2">
        <f>+VLOOKUP(A357,[1]Sheet1!$A$2:$B$10287,2,FALSE)</f>
        <v>612919397.48993242</v>
      </c>
      <c r="D357">
        <f t="shared" si="5"/>
        <v>1.7648298249323856E-2</v>
      </c>
    </row>
    <row r="358" spans="1:4" x14ac:dyDescent="0.25">
      <c r="A358" t="s">
        <v>358</v>
      </c>
      <c r="B358" s="2">
        <v>699999999</v>
      </c>
      <c r="C358" s="2">
        <f>+VLOOKUP(A358,[1]Sheet1!$A$2:$B$10287,2,FALSE)</f>
        <v>669239586.01262426</v>
      </c>
      <c r="D358">
        <f t="shared" si="5"/>
        <v>2.0194428994516492E-3</v>
      </c>
    </row>
    <row r="359" spans="1:4" x14ac:dyDescent="0.25">
      <c r="A359" t="s">
        <v>359</v>
      </c>
      <c r="B359" s="2">
        <v>700000001</v>
      </c>
      <c r="C359" s="2">
        <f>+VLOOKUP(A359,[1]Sheet1!$A$2:$B$10287,2,FALSE)</f>
        <v>1445726852.9505229</v>
      </c>
      <c r="D359">
        <f t="shared" si="5"/>
        <v>0.52604144999678804</v>
      </c>
    </row>
    <row r="360" spans="1:4" x14ac:dyDescent="0.25">
      <c r="A360" t="s">
        <v>360</v>
      </c>
      <c r="B360" s="2">
        <v>699999999</v>
      </c>
      <c r="C360" s="2">
        <f>+VLOOKUP(A360,[1]Sheet1!$A$2:$B$10287,2,FALSE)</f>
        <v>912441264.23351991</v>
      </c>
      <c r="D360">
        <f t="shared" si="5"/>
        <v>7.0247994239606745E-2</v>
      </c>
    </row>
    <row r="361" spans="1:4" x14ac:dyDescent="0.25">
      <c r="A361" t="s">
        <v>361</v>
      </c>
      <c r="B361" s="2">
        <v>700000000</v>
      </c>
      <c r="C361" s="2">
        <f>+VLOOKUP(A361,[1]Sheet1!$A$2:$B$10287,2,FALSE)</f>
        <v>602469184.84068775</v>
      </c>
      <c r="D361">
        <f t="shared" si="5"/>
        <v>2.2513146863645167E-2</v>
      </c>
    </row>
    <row r="362" spans="1:4" x14ac:dyDescent="0.25">
      <c r="A362" t="s">
        <v>362</v>
      </c>
      <c r="B362" s="2">
        <v>699999999</v>
      </c>
      <c r="C362" s="2">
        <f>+VLOOKUP(A362,[1]Sheet1!$A$2:$B$10287,2,FALSE)</f>
        <v>1065435080.0574009</v>
      </c>
      <c r="D362">
        <f t="shared" si="5"/>
        <v>0.17644888044910109</v>
      </c>
    </row>
    <row r="363" spans="1:4" x14ac:dyDescent="0.25">
      <c r="A363" t="s">
        <v>363</v>
      </c>
      <c r="B363" s="2">
        <v>699999999</v>
      </c>
      <c r="C363" s="2">
        <f>+VLOOKUP(A363,[1]Sheet1!$A$2:$B$10287,2,FALSE)</f>
        <v>712152023.58526039</v>
      </c>
      <c r="D363">
        <f t="shared" si="5"/>
        <v>2.9622097450955463E-4</v>
      </c>
    </row>
    <row r="364" spans="1:4" x14ac:dyDescent="0.25">
      <c r="A364" t="s">
        <v>364</v>
      </c>
      <c r="B364" s="2">
        <v>699999999</v>
      </c>
      <c r="C364" s="2">
        <f>+VLOOKUP(A364,[1]Sheet1!$A$2:$B$10287,2,FALSE)</f>
        <v>712821927.87697649</v>
      </c>
      <c r="D364">
        <f t="shared" si="5"/>
        <v>3.2946987623182E-4</v>
      </c>
    </row>
    <row r="365" spans="1:4" x14ac:dyDescent="0.25">
      <c r="A365" t="s">
        <v>365</v>
      </c>
      <c r="B365" s="2">
        <v>700000000</v>
      </c>
      <c r="C365" s="2">
        <f>+VLOOKUP(A365,[1]Sheet1!$A$2:$B$10287,2,FALSE)</f>
        <v>581960135.69069779</v>
      </c>
      <c r="D365">
        <f t="shared" si="5"/>
        <v>3.4106105899021306E-2</v>
      </c>
    </row>
    <row r="366" spans="1:4" x14ac:dyDescent="0.25">
      <c r="A366" t="s">
        <v>366</v>
      </c>
      <c r="B366" s="2">
        <v>699999999</v>
      </c>
      <c r="C366" s="2">
        <f>+VLOOKUP(A366,[1]Sheet1!$A$2:$B$10287,2,FALSE)</f>
        <v>1732200427.782841</v>
      </c>
      <c r="D366">
        <f t="shared" si="5"/>
        <v>0.82095825881741824</v>
      </c>
    </row>
    <row r="367" spans="1:4" x14ac:dyDescent="0.25">
      <c r="A367" t="s">
        <v>367</v>
      </c>
      <c r="B367" s="2">
        <v>699999999</v>
      </c>
      <c r="C367" s="2">
        <f>+VLOOKUP(A367,[1]Sheet1!$A$2:$B$10287,2,FALSE)</f>
        <v>1032432197.125612</v>
      </c>
      <c r="D367">
        <f t="shared" si="5"/>
        <v>0.15100399148986582</v>
      </c>
    </row>
    <row r="368" spans="1:4" x14ac:dyDescent="0.25">
      <c r="A368" t="s">
        <v>368</v>
      </c>
      <c r="B368" s="2">
        <v>700000000</v>
      </c>
      <c r="C368" s="2">
        <f>+VLOOKUP(A368,[1]Sheet1!$A$2:$B$10287,2,FALSE)</f>
        <v>722699036.70207751</v>
      </c>
      <c r="D368">
        <f t="shared" si="5"/>
        <v>1.0184095920180796E-3</v>
      </c>
    </row>
    <row r="369" spans="1:4" x14ac:dyDescent="0.25">
      <c r="A369" t="s">
        <v>369</v>
      </c>
      <c r="B369" s="2">
        <v>700000001</v>
      </c>
      <c r="C369" s="2">
        <f>+VLOOKUP(A369,[1]Sheet1!$A$2:$B$10287,2,FALSE)</f>
        <v>486456213.40540922</v>
      </c>
      <c r="D369">
        <f t="shared" si="5"/>
        <v>0.1324475503327131</v>
      </c>
    </row>
    <row r="370" spans="1:4" x14ac:dyDescent="0.25">
      <c r="A370" t="s">
        <v>370</v>
      </c>
      <c r="B370" s="2">
        <v>700000001</v>
      </c>
      <c r="C370" s="2">
        <f>+VLOOKUP(A370,[1]Sheet1!$A$2:$B$10287,2,FALSE)</f>
        <v>412836066.01477408</v>
      </c>
      <c r="D370">
        <f t="shared" si="5"/>
        <v>0.27881542417108579</v>
      </c>
    </row>
    <row r="371" spans="1:4" x14ac:dyDescent="0.25">
      <c r="A371" t="s">
        <v>371</v>
      </c>
      <c r="B371" s="2">
        <v>699999999</v>
      </c>
      <c r="C371" s="2">
        <f>+VLOOKUP(A371,[1]Sheet1!$A$2:$B$10287,2,FALSE)</f>
        <v>976719740.14630175</v>
      </c>
      <c r="D371">
        <f t="shared" si="5"/>
        <v>0.11096854778023336</v>
      </c>
    </row>
    <row r="372" spans="1:4" x14ac:dyDescent="0.25">
      <c r="A372" t="s">
        <v>372</v>
      </c>
      <c r="B372" s="2">
        <v>700000000</v>
      </c>
      <c r="C372" s="2">
        <f>+VLOOKUP(A372,[1]Sheet1!$A$2:$B$10287,2,FALSE)</f>
        <v>1336039597.5845261</v>
      </c>
      <c r="D372">
        <f t="shared" si="5"/>
        <v>0.41781312548311111</v>
      </c>
    </row>
    <row r="373" spans="1:4" x14ac:dyDescent="0.25">
      <c r="A373" t="s">
        <v>373</v>
      </c>
      <c r="B373" s="2">
        <v>699999999</v>
      </c>
      <c r="C373" s="2">
        <f>+VLOOKUP(A373,[1]Sheet1!$A$2:$B$10287,2,FALSE)</f>
        <v>1015203321.329138</v>
      </c>
      <c r="D373">
        <f t="shared" si="5"/>
        <v>0.13820836342406764</v>
      </c>
    </row>
    <row r="374" spans="1:4" x14ac:dyDescent="0.25">
      <c r="A374" t="s">
        <v>374</v>
      </c>
      <c r="B374" s="2">
        <v>699999997</v>
      </c>
      <c r="C374" s="2">
        <f>+VLOOKUP(A374,[1]Sheet1!$A$2:$B$10287,2,FALSE)</f>
        <v>699480782.80360353</v>
      </c>
      <c r="D374">
        <f t="shared" si="5"/>
        <v>5.5057852941894113E-7</v>
      </c>
    </row>
    <row r="375" spans="1:4" x14ac:dyDescent="0.25">
      <c r="A375" t="s">
        <v>375</v>
      </c>
      <c r="B375" s="2">
        <v>700000000</v>
      </c>
      <c r="C375" s="2">
        <f>+VLOOKUP(A375,[1]Sheet1!$A$2:$B$10287,2,FALSE)</f>
        <v>612546117.52627826</v>
      </c>
      <c r="D375">
        <f t="shared" si="5"/>
        <v>1.7810531037857995E-2</v>
      </c>
    </row>
    <row r="376" spans="1:4" x14ac:dyDescent="0.25">
      <c r="A376" t="s">
        <v>376</v>
      </c>
      <c r="B376" s="2">
        <v>700000000</v>
      </c>
      <c r="C376" s="2">
        <f>+VLOOKUP(A376,[1]Sheet1!$A$2:$B$10287,2,FALSE)</f>
        <v>660108291.84516835</v>
      </c>
      <c r="D376">
        <f t="shared" si="5"/>
        <v>3.4429240159844269E-3</v>
      </c>
    </row>
    <row r="377" spans="1:4" x14ac:dyDescent="0.25">
      <c r="A377" t="s">
        <v>377</v>
      </c>
      <c r="B377" s="2">
        <v>700000001</v>
      </c>
      <c r="C377" s="2">
        <f>+VLOOKUP(A377,[1]Sheet1!$A$2:$B$10287,2,FALSE)</f>
        <v>909117502.91252613</v>
      </c>
      <c r="D377">
        <f t="shared" si="5"/>
        <v>6.8326831329672544E-2</v>
      </c>
    </row>
    <row r="378" spans="1:4" x14ac:dyDescent="0.25">
      <c r="A378" t="s">
        <v>378</v>
      </c>
      <c r="B378" s="2">
        <v>700000001</v>
      </c>
      <c r="C378" s="2">
        <f>+VLOOKUP(A378,[1]Sheet1!$A$2:$B$10287,2,FALSE)</f>
        <v>1274447651.2308331</v>
      </c>
      <c r="D378">
        <f t="shared" si="5"/>
        <v>0.3590260346905122</v>
      </c>
    </row>
    <row r="379" spans="1:4" x14ac:dyDescent="0.25">
      <c r="A379" t="s">
        <v>379</v>
      </c>
      <c r="B379" s="2">
        <v>699999999</v>
      </c>
      <c r="C379" s="2">
        <f>+VLOOKUP(A379,[1]Sheet1!$A$2:$B$10287,2,FALSE)</f>
        <v>622058118.91186655</v>
      </c>
      <c r="D379">
        <f t="shared" si="5"/>
        <v>1.3935048519117262E-2</v>
      </c>
    </row>
    <row r="380" spans="1:4" x14ac:dyDescent="0.25">
      <c r="A380" t="s">
        <v>380</v>
      </c>
      <c r="B380" s="2">
        <v>700000000</v>
      </c>
      <c r="C380" s="2">
        <f>+VLOOKUP(A380,[1]Sheet1!$A$2:$B$10287,2,FALSE)</f>
        <v>503584812.08741868</v>
      </c>
      <c r="D380">
        <f t="shared" si="5"/>
        <v>0.1084570580529985</v>
      </c>
    </row>
    <row r="381" spans="1:4" x14ac:dyDescent="0.25">
      <c r="A381" t="s">
        <v>381</v>
      </c>
      <c r="B381" s="2">
        <v>699999999</v>
      </c>
      <c r="C381" s="2">
        <f>+VLOOKUP(A381,[1]Sheet1!$A$2:$B$10287,2,FALSE)</f>
        <v>1047919957.344871</v>
      </c>
      <c r="D381">
        <f t="shared" si="5"/>
        <v>0.16279784679694323</v>
      </c>
    </row>
    <row r="382" spans="1:4" x14ac:dyDescent="0.25">
      <c r="A382" t="s">
        <v>382</v>
      </c>
      <c r="B382" s="2">
        <v>699999999</v>
      </c>
      <c r="C382" s="2">
        <f>+VLOOKUP(A382,[1]Sheet1!$A$2:$B$10287,2,FALSE)</f>
        <v>747190021.51961589</v>
      </c>
      <c r="D382">
        <f t="shared" si="5"/>
        <v>4.2561530487567004E-3</v>
      </c>
    </row>
    <row r="383" spans="1:4" x14ac:dyDescent="0.25">
      <c r="A383" t="s">
        <v>383</v>
      </c>
      <c r="B383" s="2">
        <v>700000000</v>
      </c>
      <c r="C383" s="2">
        <f>+VLOOKUP(A383,[1]Sheet1!$A$2:$B$10287,2,FALSE)</f>
        <v>528967995.38929403</v>
      </c>
      <c r="D383">
        <f t="shared" si="5"/>
        <v>7.8485370153123415E-2</v>
      </c>
    </row>
    <row r="384" spans="1:4" x14ac:dyDescent="0.25">
      <c r="A384" t="s">
        <v>384</v>
      </c>
      <c r="B384" s="2">
        <v>700000001</v>
      </c>
      <c r="C384" s="2">
        <f>+VLOOKUP(A384,[1]Sheet1!$A$2:$B$10287,2,FALSE)</f>
        <v>722366467.02613831</v>
      </c>
      <c r="D384">
        <f t="shared" si="5"/>
        <v>9.8924376008196232E-4</v>
      </c>
    </row>
    <row r="385" spans="1:4" x14ac:dyDescent="0.25">
      <c r="A385" t="s">
        <v>385</v>
      </c>
      <c r="B385" s="2">
        <v>700000001</v>
      </c>
      <c r="C385" s="2">
        <f>+VLOOKUP(A385,[1]Sheet1!$A$2:$B$10287,2,FALSE)</f>
        <v>1762773711.093853</v>
      </c>
      <c r="D385">
        <f t="shared" si="5"/>
        <v>0.85296950755894529</v>
      </c>
    </row>
    <row r="386" spans="1:4" x14ac:dyDescent="0.25">
      <c r="A386" t="s">
        <v>386</v>
      </c>
      <c r="B386" s="2">
        <v>700000000</v>
      </c>
      <c r="C386" s="2">
        <f>+VLOOKUP(A386,[1]Sheet1!$A$2:$B$10287,2,FALSE)</f>
        <v>737529263.65655732</v>
      </c>
      <c r="D386">
        <f t="shared" si="5"/>
        <v>2.727495738987513E-3</v>
      </c>
    </row>
    <row r="387" spans="1:4" x14ac:dyDescent="0.25">
      <c r="A387" t="s">
        <v>387</v>
      </c>
      <c r="B387" s="2">
        <v>700000001</v>
      </c>
      <c r="C387" s="2">
        <f>+VLOOKUP(A387,[1]Sheet1!$A$2:$B$10287,2,FALSE)</f>
        <v>912441264.23351991</v>
      </c>
      <c r="D387">
        <f t="shared" ref="D387:D450" si="6">+(LN(B387)-LN(C387))^2</f>
        <v>7.0247992725073566E-2</v>
      </c>
    </row>
    <row r="388" spans="1:4" x14ac:dyDescent="0.25">
      <c r="A388" t="s">
        <v>388</v>
      </c>
      <c r="B388" s="2">
        <v>699999999</v>
      </c>
      <c r="C388" s="2">
        <f>+VLOOKUP(A388,[1]Sheet1!$A$2:$B$10287,2,FALSE)</f>
        <v>568835870.92760086</v>
      </c>
      <c r="D388">
        <f t="shared" si="6"/>
        <v>4.3051433186381986E-2</v>
      </c>
    </row>
    <row r="389" spans="1:4" x14ac:dyDescent="0.25">
      <c r="A389" t="s">
        <v>389</v>
      </c>
      <c r="B389" s="2">
        <v>699999999</v>
      </c>
      <c r="C389" s="2">
        <f>+VLOOKUP(A389,[1]Sheet1!$A$2:$B$10287,2,FALSE)</f>
        <v>439915924.39100349</v>
      </c>
      <c r="D389">
        <f t="shared" si="6"/>
        <v>0.2157571897829873</v>
      </c>
    </row>
    <row r="390" spans="1:4" x14ac:dyDescent="0.25">
      <c r="A390" t="s">
        <v>390</v>
      </c>
      <c r="B390" s="2">
        <v>700000001</v>
      </c>
      <c r="C390" s="2">
        <f>+VLOOKUP(A390,[1]Sheet1!$A$2:$B$10287,2,FALSE)</f>
        <v>648958430.14986134</v>
      </c>
      <c r="D390">
        <f t="shared" si="6"/>
        <v>5.7322575763528146E-3</v>
      </c>
    </row>
    <row r="391" spans="1:4" x14ac:dyDescent="0.25">
      <c r="A391" t="s">
        <v>391</v>
      </c>
      <c r="B391" s="2">
        <v>700000000</v>
      </c>
      <c r="C391" s="2">
        <f>+VLOOKUP(A391,[1]Sheet1!$A$2:$B$10287,2,FALSE)</f>
        <v>962030847.96788561</v>
      </c>
      <c r="D391">
        <f t="shared" si="6"/>
        <v>0.10110249264310693</v>
      </c>
    </row>
    <row r="392" spans="1:4" x14ac:dyDescent="0.25">
      <c r="A392" t="s">
        <v>392</v>
      </c>
      <c r="B392" s="2">
        <v>700000001</v>
      </c>
      <c r="C392" s="2">
        <f>+VLOOKUP(A392,[1]Sheet1!$A$2:$B$10287,2,FALSE)</f>
        <v>906414477.27539182</v>
      </c>
      <c r="D392">
        <f t="shared" si="6"/>
        <v>6.677900756738421E-2</v>
      </c>
    </row>
    <row r="393" spans="1:4" x14ac:dyDescent="0.25">
      <c r="A393" t="s">
        <v>393</v>
      </c>
      <c r="B393" s="2">
        <v>700000001</v>
      </c>
      <c r="C393" s="2">
        <f>+VLOOKUP(A393,[1]Sheet1!$A$2:$B$10287,2,FALSE)</f>
        <v>780675362.15242124</v>
      </c>
      <c r="D393">
        <f t="shared" si="6"/>
        <v>1.1898240783797993E-2</v>
      </c>
    </row>
    <row r="394" spans="1:4" x14ac:dyDescent="0.25">
      <c r="A394" t="s">
        <v>394</v>
      </c>
      <c r="B394" s="2">
        <v>700000000</v>
      </c>
      <c r="C394" s="2">
        <f>+VLOOKUP(A394,[1]Sheet1!$A$2:$B$10287,2,FALSE)</f>
        <v>762135362.24446988</v>
      </c>
      <c r="D394">
        <f t="shared" si="6"/>
        <v>7.232455675757807E-3</v>
      </c>
    </row>
    <row r="395" spans="1:4" x14ac:dyDescent="0.25">
      <c r="A395" t="s">
        <v>395</v>
      </c>
      <c r="B395" s="2">
        <v>700000002</v>
      </c>
      <c r="C395" s="2">
        <f>+VLOOKUP(A395,[1]Sheet1!$A$2:$B$10287,2,FALSE)</f>
        <v>615650702.77263606</v>
      </c>
      <c r="D395">
        <f t="shared" si="6"/>
        <v>1.6486707955411035E-2</v>
      </c>
    </row>
    <row r="396" spans="1:4" x14ac:dyDescent="0.25">
      <c r="A396" t="s">
        <v>396</v>
      </c>
      <c r="B396" s="2">
        <v>700000000</v>
      </c>
      <c r="C396" s="2">
        <f>+VLOOKUP(A396,[1]Sheet1!$A$2:$B$10287,2,FALSE)</f>
        <v>450020562.11147583</v>
      </c>
      <c r="D396">
        <f t="shared" si="6"/>
        <v>0.1951758061553947</v>
      </c>
    </row>
    <row r="397" spans="1:4" x14ac:dyDescent="0.25">
      <c r="A397" t="s">
        <v>397</v>
      </c>
      <c r="B397" s="2">
        <v>699999999</v>
      </c>
      <c r="C397" s="2">
        <f>+VLOOKUP(A397,[1]Sheet1!$A$2:$B$10287,2,FALSE)</f>
        <v>428489880.19639128</v>
      </c>
      <c r="D397">
        <f t="shared" si="6"/>
        <v>0.24089760972860264</v>
      </c>
    </row>
    <row r="398" spans="1:4" x14ac:dyDescent="0.25">
      <c r="A398" t="s">
        <v>398</v>
      </c>
      <c r="B398" s="2">
        <v>699999999</v>
      </c>
      <c r="C398" s="2">
        <f>+VLOOKUP(A398,[1]Sheet1!$A$2:$B$10287,2,FALSE)</f>
        <v>738940574.01297212</v>
      </c>
      <c r="D398">
        <f t="shared" si="6"/>
        <v>2.9308331804234686E-3</v>
      </c>
    </row>
    <row r="399" spans="1:4" x14ac:dyDescent="0.25">
      <c r="A399" t="s">
        <v>399</v>
      </c>
      <c r="B399" s="2">
        <v>699999998</v>
      </c>
      <c r="C399" s="2">
        <f>+VLOOKUP(A399,[1]Sheet1!$A$2:$B$10287,2,FALSE)</f>
        <v>1502432872.9285531</v>
      </c>
      <c r="D399">
        <f t="shared" si="6"/>
        <v>0.58333034012039831</v>
      </c>
    </row>
    <row r="400" spans="1:4" x14ac:dyDescent="0.25">
      <c r="A400" t="s">
        <v>400</v>
      </c>
      <c r="B400" s="2">
        <v>700000000</v>
      </c>
      <c r="C400" s="2">
        <f>+VLOOKUP(A400,[1]Sheet1!$A$2:$B$10287,2,FALSE)</f>
        <v>710369842.93226433</v>
      </c>
      <c r="D400">
        <f t="shared" si="6"/>
        <v>2.1624893345420314E-4</v>
      </c>
    </row>
    <row r="401" spans="1:4" x14ac:dyDescent="0.25">
      <c r="A401" t="s">
        <v>401</v>
      </c>
      <c r="B401" s="2">
        <v>699999999</v>
      </c>
      <c r="C401" s="2">
        <f>+VLOOKUP(A401,[1]Sheet1!$A$2:$B$10287,2,FALSE)</f>
        <v>637924621.81509864</v>
      </c>
      <c r="D401">
        <f t="shared" si="6"/>
        <v>8.6230176494755551E-3</v>
      </c>
    </row>
    <row r="402" spans="1:4" x14ac:dyDescent="0.25">
      <c r="A402" t="s">
        <v>402</v>
      </c>
      <c r="B402" s="2">
        <v>700000000</v>
      </c>
      <c r="C402" s="2">
        <f>+VLOOKUP(A402,[1]Sheet1!$A$2:$B$10287,2,FALSE)</f>
        <v>738940574.01297212</v>
      </c>
      <c r="D402">
        <f t="shared" si="6"/>
        <v>2.930833025745884E-3</v>
      </c>
    </row>
    <row r="403" spans="1:4" x14ac:dyDescent="0.25">
      <c r="A403" t="s">
        <v>403</v>
      </c>
      <c r="B403" s="2">
        <v>700000001</v>
      </c>
      <c r="C403" s="2">
        <f>+VLOOKUP(A403,[1]Sheet1!$A$2:$B$10287,2,FALSE)</f>
        <v>804114192.60318518</v>
      </c>
      <c r="D403">
        <f t="shared" si="6"/>
        <v>1.9226859948593467E-2</v>
      </c>
    </row>
    <row r="404" spans="1:4" x14ac:dyDescent="0.25">
      <c r="A404" t="s">
        <v>404</v>
      </c>
      <c r="B404" s="2">
        <v>700000000</v>
      </c>
      <c r="C404" s="2">
        <f>+VLOOKUP(A404,[1]Sheet1!$A$2:$B$10287,2,FALSE)</f>
        <v>757952758.63325131</v>
      </c>
      <c r="D404">
        <f t="shared" si="6"/>
        <v>6.3267269261966632E-3</v>
      </c>
    </row>
    <row r="405" spans="1:4" x14ac:dyDescent="0.25">
      <c r="A405" t="s">
        <v>405</v>
      </c>
      <c r="B405" s="2">
        <v>700000001</v>
      </c>
      <c r="C405" s="2">
        <f>+VLOOKUP(A405,[1]Sheet1!$A$2:$B$10287,2,FALSE)</f>
        <v>619810026.60393775</v>
      </c>
      <c r="D405">
        <f t="shared" si="6"/>
        <v>1.480293531760774E-2</v>
      </c>
    </row>
    <row r="406" spans="1:4" x14ac:dyDescent="0.25">
      <c r="A406" t="s">
        <v>406</v>
      </c>
      <c r="B406" s="2">
        <v>700000001</v>
      </c>
      <c r="C406" s="2">
        <f>+VLOOKUP(A406,[1]Sheet1!$A$2:$B$10287,2,FALSE)</f>
        <v>804114192.60318518</v>
      </c>
      <c r="D406">
        <f t="shared" si="6"/>
        <v>1.9226859948593467E-2</v>
      </c>
    </row>
    <row r="407" spans="1:4" x14ac:dyDescent="0.25">
      <c r="A407" t="s">
        <v>407</v>
      </c>
      <c r="B407" s="2">
        <v>699999999</v>
      </c>
      <c r="C407" s="2">
        <f>+VLOOKUP(A407,[1]Sheet1!$A$2:$B$10287,2,FALSE)</f>
        <v>1221559717.793468</v>
      </c>
      <c r="D407">
        <f t="shared" si="6"/>
        <v>0.31003007612964545</v>
      </c>
    </row>
    <row r="408" spans="1:4" x14ac:dyDescent="0.25">
      <c r="A408" t="s">
        <v>408</v>
      </c>
      <c r="B408" s="2">
        <v>700000001</v>
      </c>
      <c r="C408" s="2">
        <f>+VLOOKUP(A408,[1]Sheet1!$A$2:$B$10287,2,FALSE)</f>
        <v>804114192.60318518</v>
      </c>
      <c r="D408">
        <f t="shared" si="6"/>
        <v>1.9226859948593467E-2</v>
      </c>
    </row>
    <row r="409" spans="1:4" x14ac:dyDescent="0.25">
      <c r="A409" t="s">
        <v>409</v>
      </c>
      <c r="B409" s="2">
        <v>700000001</v>
      </c>
      <c r="C409" s="2">
        <f>+VLOOKUP(A409,[1]Sheet1!$A$2:$B$10287,2,FALSE)</f>
        <v>504968179.87767982</v>
      </c>
      <c r="D409">
        <f t="shared" si="6"/>
        <v>0.10665770953054729</v>
      </c>
    </row>
    <row r="410" spans="1:4" x14ac:dyDescent="0.25">
      <c r="A410" t="s">
        <v>410</v>
      </c>
      <c r="B410" s="2">
        <v>699999999</v>
      </c>
      <c r="C410" s="2">
        <f>+VLOOKUP(A410,[1]Sheet1!$A$2:$B$10287,2,FALSE)</f>
        <v>665442714.04674256</v>
      </c>
      <c r="D410">
        <f t="shared" si="6"/>
        <v>2.5631720119262923E-3</v>
      </c>
    </row>
    <row r="411" spans="1:4" x14ac:dyDescent="0.25">
      <c r="A411" t="s">
        <v>411</v>
      </c>
      <c r="B411" s="2">
        <v>700000000</v>
      </c>
      <c r="C411" s="2">
        <f>+VLOOKUP(A411,[1]Sheet1!$A$2:$B$10287,2,FALSE)</f>
        <v>865609833.31643295</v>
      </c>
      <c r="D411">
        <f t="shared" si="6"/>
        <v>4.5094192903172507E-2</v>
      </c>
    </row>
    <row r="412" spans="1:4" x14ac:dyDescent="0.25">
      <c r="A412" t="s">
        <v>412</v>
      </c>
      <c r="B412" s="2">
        <v>700000002</v>
      </c>
      <c r="C412" s="2">
        <f>+VLOOKUP(A412,[1]Sheet1!$A$2:$B$10287,2,FALSE)</f>
        <v>738940574.01297212</v>
      </c>
      <c r="D412">
        <f t="shared" si="6"/>
        <v>2.9308327163907275E-3</v>
      </c>
    </row>
    <row r="413" spans="1:4" x14ac:dyDescent="0.25">
      <c r="A413" t="s">
        <v>413</v>
      </c>
      <c r="B413" s="2">
        <v>700000000</v>
      </c>
      <c r="C413" s="2">
        <f>+VLOOKUP(A413,[1]Sheet1!$A$2:$B$10287,2,FALSE)</f>
        <v>394609166.95592928</v>
      </c>
      <c r="D413">
        <f t="shared" si="6"/>
        <v>0.3285404833250708</v>
      </c>
    </row>
    <row r="414" spans="1:4" x14ac:dyDescent="0.25">
      <c r="A414" t="s">
        <v>414</v>
      </c>
      <c r="B414" s="2">
        <v>700000000</v>
      </c>
      <c r="C414" s="2">
        <f>+VLOOKUP(A414,[1]Sheet1!$A$2:$B$10287,2,FALSE)</f>
        <v>932446859.84644532</v>
      </c>
      <c r="D414">
        <f t="shared" si="6"/>
        <v>8.2215141240357795E-2</v>
      </c>
    </row>
    <row r="415" spans="1:4" x14ac:dyDescent="0.25">
      <c r="A415" t="s">
        <v>415</v>
      </c>
      <c r="B415" s="2">
        <v>700000000</v>
      </c>
      <c r="C415" s="2">
        <f>+VLOOKUP(A415,[1]Sheet1!$A$2:$B$10287,2,FALSE)</f>
        <v>1074329165.0544429</v>
      </c>
      <c r="D415">
        <f t="shared" si="6"/>
        <v>0.18350203767941989</v>
      </c>
    </row>
    <row r="416" spans="1:4" x14ac:dyDescent="0.25">
      <c r="A416" t="s">
        <v>416</v>
      </c>
      <c r="B416" s="2">
        <v>700000000</v>
      </c>
      <c r="C416" s="2">
        <f>+VLOOKUP(A416,[1]Sheet1!$A$2:$B$10287,2,FALSE)</f>
        <v>690043074.70082927</v>
      </c>
      <c r="D416">
        <f t="shared" si="6"/>
        <v>2.0524322405808182E-4</v>
      </c>
    </row>
    <row r="417" spans="1:4" x14ac:dyDescent="0.25">
      <c r="A417" t="s">
        <v>417</v>
      </c>
      <c r="B417" s="2">
        <v>700000001</v>
      </c>
      <c r="C417" s="2">
        <f>+VLOOKUP(A417,[1]Sheet1!$A$2:$B$10287,2,FALSE)</f>
        <v>1061736939.117328</v>
      </c>
      <c r="D417">
        <f t="shared" si="6"/>
        <v>0.1735398390110362</v>
      </c>
    </row>
    <row r="418" spans="1:4" x14ac:dyDescent="0.25">
      <c r="A418" t="s">
        <v>418</v>
      </c>
      <c r="B418" s="2">
        <v>699999999</v>
      </c>
      <c r="C418" s="2">
        <f>+VLOOKUP(A418,[1]Sheet1!$A$2:$B$10287,2,FALSE)</f>
        <v>539293828.77402806</v>
      </c>
      <c r="D418">
        <f t="shared" si="6"/>
        <v>6.8026954700814102E-2</v>
      </c>
    </row>
    <row r="419" spans="1:4" x14ac:dyDescent="0.25">
      <c r="A419" t="s">
        <v>419</v>
      </c>
      <c r="B419" s="2">
        <v>700000000</v>
      </c>
      <c r="C419" s="2">
        <f>+VLOOKUP(A419,[1]Sheet1!$A$2:$B$10287,2,FALSE)</f>
        <v>1101001850.866308</v>
      </c>
      <c r="D419">
        <f t="shared" si="6"/>
        <v>0.20511431830019689</v>
      </c>
    </row>
    <row r="420" spans="1:4" x14ac:dyDescent="0.25">
      <c r="A420" t="s">
        <v>420</v>
      </c>
      <c r="B420" s="2">
        <v>700000001</v>
      </c>
      <c r="C420" s="2">
        <f>+VLOOKUP(A420,[1]Sheet1!$A$2:$B$10287,2,FALSE)</f>
        <v>338693095.33654898</v>
      </c>
      <c r="D420">
        <f t="shared" si="6"/>
        <v>0.52705561794357414</v>
      </c>
    </row>
    <row r="421" spans="1:4" x14ac:dyDescent="0.25">
      <c r="A421" t="s">
        <v>421</v>
      </c>
      <c r="B421" s="2">
        <v>700000001</v>
      </c>
      <c r="C421" s="2">
        <f>+VLOOKUP(A421,[1]Sheet1!$A$2:$B$10287,2,FALSE)</f>
        <v>930428522.57520258</v>
      </c>
      <c r="D421">
        <f t="shared" si="6"/>
        <v>8.0977193986458085E-2</v>
      </c>
    </row>
    <row r="422" spans="1:4" x14ac:dyDescent="0.25">
      <c r="A422" t="s">
        <v>422</v>
      </c>
      <c r="B422" s="2">
        <v>699999999</v>
      </c>
      <c r="C422" s="2">
        <f>+VLOOKUP(A422,[1]Sheet1!$A$2:$B$10287,2,FALSE)</f>
        <v>621866503.85621059</v>
      </c>
      <c r="D422">
        <f t="shared" si="6"/>
        <v>1.4007879498360021E-2</v>
      </c>
    </row>
    <row r="423" spans="1:4" x14ac:dyDescent="0.25">
      <c r="A423" t="s">
        <v>423</v>
      </c>
      <c r="B423" s="2">
        <v>700000000</v>
      </c>
      <c r="C423" s="2">
        <f>+VLOOKUP(A423,[1]Sheet1!$A$2:$B$10287,2,FALSE)</f>
        <v>599249966.59442163</v>
      </c>
      <c r="D423">
        <f t="shared" si="6"/>
        <v>2.4149631633395559E-2</v>
      </c>
    </row>
    <row r="424" spans="1:4" x14ac:dyDescent="0.25">
      <c r="A424" t="s">
        <v>424</v>
      </c>
      <c r="B424" s="2">
        <v>700000000</v>
      </c>
      <c r="C424" s="2">
        <f>+VLOOKUP(A424,[1]Sheet1!$A$2:$B$10287,2,FALSE)</f>
        <v>879248137.50499105</v>
      </c>
      <c r="D424">
        <f t="shared" si="6"/>
        <v>5.1977989196125007E-2</v>
      </c>
    </row>
    <row r="425" spans="1:4" x14ac:dyDescent="0.25">
      <c r="A425" t="s">
        <v>425</v>
      </c>
      <c r="B425" s="2">
        <v>700000001</v>
      </c>
      <c r="C425" s="2">
        <f>+VLOOKUP(A425,[1]Sheet1!$A$2:$B$10287,2,FALSE)</f>
        <v>699310258.8684566</v>
      </c>
      <c r="D425">
        <f t="shared" si="6"/>
        <v>9.7186408788012951E-7</v>
      </c>
    </row>
    <row r="426" spans="1:4" x14ac:dyDescent="0.25">
      <c r="A426" t="s">
        <v>426</v>
      </c>
      <c r="B426" s="2">
        <v>700000000</v>
      </c>
      <c r="C426" s="2">
        <f>+VLOOKUP(A426,[1]Sheet1!$A$2:$B$10287,2,FALSE)</f>
        <v>1556278111.440661</v>
      </c>
      <c r="D426">
        <f t="shared" si="6"/>
        <v>0.63835639833435698</v>
      </c>
    </row>
    <row r="427" spans="1:4" x14ac:dyDescent="0.25">
      <c r="A427" t="s">
        <v>427</v>
      </c>
      <c r="B427" s="2">
        <v>700000000</v>
      </c>
      <c r="C427" s="2">
        <f>+VLOOKUP(A427,[1]Sheet1!$A$2:$B$10287,2,FALSE)</f>
        <v>2018942556.8292539</v>
      </c>
      <c r="D427">
        <f t="shared" si="6"/>
        <v>1.1220080871753029</v>
      </c>
    </row>
    <row r="428" spans="1:4" x14ac:dyDescent="0.25">
      <c r="A428" t="s">
        <v>428</v>
      </c>
      <c r="B428" s="2">
        <v>699999999</v>
      </c>
      <c r="C428" s="2">
        <f>+VLOOKUP(A428,[1]Sheet1!$A$2:$B$10287,2,FALSE)</f>
        <v>731439406.91948998</v>
      </c>
      <c r="D428">
        <f t="shared" si="6"/>
        <v>1.9302006968062555E-3</v>
      </c>
    </row>
    <row r="429" spans="1:4" x14ac:dyDescent="0.25">
      <c r="A429" t="s">
        <v>429</v>
      </c>
      <c r="B429" s="2">
        <v>700000000</v>
      </c>
      <c r="C429" s="2">
        <f>+VLOOKUP(A429,[1]Sheet1!$A$2:$B$10287,2,FALSE)</f>
        <v>627732071.37235463</v>
      </c>
      <c r="D429">
        <f t="shared" si="6"/>
        <v>1.1873784762364623E-2</v>
      </c>
    </row>
    <row r="430" spans="1:4" x14ac:dyDescent="0.25">
      <c r="A430" t="s">
        <v>430</v>
      </c>
      <c r="B430" s="2">
        <v>700000001</v>
      </c>
      <c r="C430" s="2">
        <f>+VLOOKUP(A430,[1]Sheet1!$A$2:$B$10287,2,FALSE)</f>
        <v>606214304.49904084</v>
      </c>
      <c r="D430">
        <f t="shared" si="6"/>
        <v>2.0691894715464607E-2</v>
      </c>
    </row>
    <row r="431" spans="1:4" x14ac:dyDescent="0.25">
      <c r="A431" t="s">
        <v>431</v>
      </c>
      <c r="B431" s="2">
        <v>700000000</v>
      </c>
      <c r="C431" s="2">
        <f>+VLOOKUP(A431,[1]Sheet1!$A$2:$B$10287,2,FALSE)</f>
        <v>957288760.04017496</v>
      </c>
      <c r="D431">
        <f t="shared" si="6"/>
        <v>9.7984491311644037E-2</v>
      </c>
    </row>
    <row r="432" spans="1:4" x14ac:dyDescent="0.25">
      <c r="A432" t="s">
        <v>432</v>
      </c>
      <c r="B432" s="2">
        <v>699999999</v>
      </c>
      <c r="C432" s="2">
        <f>+VLOOKUP(A432,[1]Sheet1!$A$2:$B$10287,2,FALSE)</f>
        <v>986181586.03378665</v>
      </c>
      <c r="D432">
        <f t="shared" si="6"/>
        <v>0.11748453301835837</v>
      </c>
    </row>
    <row r="433" spans="1:4" x14ac:dyDescent="0.25">
      <c r="A433" t="s">
        <v>433</v>
      </c>
      <c r="B433" s="2">
        <v>700000001</v>
      </c>
      <c r="C433" s="2">
        <f>+VLOOKUP(A433,[1]Sheet1!$A$2:$B$10287,2,FALSE)</f>
        <v>817808668.08658946</v>
      </c>
      <c r="D433">
        <f t="shared" si="6"/>
        <v>2.4195202291267304E-2</v>
      </c>
    </row>
    <row r="434" spans="1:4" x14ac:dyDescent="0.25">
      <c r="A434" t="s">
        <v>434</v>
      </c>
      <c r="B434" s="2">
        <v>700000001</v>
      </c>
      <c r="C434" s="2">
        <f>+VLOOKUP(A434,[1]Sheet1!$A$2:$B$10287,2,FALSE)</f>
        <v>603616757.82459092</v>
      </c>
      <c r="D434">
        <f t="shared" si="6"/>
        <v>2.1945710500929371E-2</v>
      </c>
    </row>
    <row r="435" spans="1:4" x14ac:dyDescent="0.25">
      <c r="A435" t="s">
        <v>435</v>
      </c>
      <c r="B435" s="2">
        <v>700000001</v>
      </c>
      <c r="C435" s="2">
        <f>+VLOOKUP(A435,[1]Sheet1!$A$2:$B$10287,2,FALSE)</f>
        <v>535955475.42547679</v>
      </c>
      <c r="D435">
        <f t="shared" si="6"/>
        <v>7.1304618800160632E-2</v>
      </c>
    </row>
    <row r="436" spans="1:4" x14ac:dyDescent="0.25">
      <c r="A436" t="s">
        <v>436</v>
      </c>
      <c r="B436" s="2">
        <v>700000000</v>
      </c>
      <c r="C436" s="2">
        <f>+VLOOKUP(A436,[1]Sheet1!$A$2:$B$10287,2,FALSE)</f>
        <v>485025426.88428521</v>
      </c>
      <c r="D436">
        <f t="shared" si="6"/>
        <v>0.13460021451974633</v>
      </c>
    </row>
    <row r="437" spans="1:4" x14ac:dyDescent="0.25">
      <c r="A437" t="s">
        <v>437</v>
      </c>
      <c r="B437" s="2">
        <v>699999999</v>
      </c>
      <c r="C437" s="2">
        <f>+VLOOKUP(A437,[1]Sheet1!$A$2:$B$10287,2,FALSE)</f>
        <v>648153997.61776626</v>
      </c>
      <c r="D437">
        <f t="shared" si="6"/>
        <v>5.9216125898284922E-3</v>
      </c>
    </row>
    <row r="438" spans="1:4" x14ac:dyDescent="0.25">
      <c r="A438" t="s">
        <v>438</v>
      </c>
      <c r="B438" s="2">
        <v>700000001</v>
      </c>
      <c r="C438" s="2">
        <f>+VLOOKUP(A438,[1]Sheet1!$A$2:$B$10287,2,FALSE)</f>
        <v>648153997.61776626</v>
      </c>
      <c r="D438">
        <f t="shared" si="6"/>
        <v>5.9216130295541795E-3</v>
      </c>
    </row>
    <row r="439" spans="1:4" x14ac:dyDescent="0.25">
      <c r="A439" t="s">
        <v>439</v>
      </c>
      <c r="B439" s="2">
        <v>700000000</v>
      </c>
      <c r="C439" s="2">
        <f>+VLOOKUP(A439,[1]Sheet1!$A$2:$B$10287,2,FALSE)</f>
        <v>1138051199.917268</v>
      </c>
      <c r="D439">
        <f t="shared" si="6"/>
        <v>0.23618848627692993</v>
      </c>
    </row>
    <row r="440" spans="1:4" x14ac:dyDescent="0.25">
      <c r="A440" t="s">
        <v>440</v>
      </c>
      <c r="B440" s="2">
        <v>700000001</v>
      </c>
      <c r="C440" s="2">
        <f>+VLOOKUP(A440,[1]Sheet1!$A$2:$B$10287,2,FALSE)</f>
        <v>568942571.0168668</v>
      </c>
      <c r="D440">
        <f t="shared" si="6"/>
        <v>4.2973637066910722E-2</v>
      </c>
    </row>
    <row r="441" spans="1:4" x14ac:dyDescent="0.25">
      <c r="A441" t="s">
        <v>441</v>
      </c>
      <c r="B441" s="2">
        <v>699999999</v>
      </c>
      <c r="C441" s="2">
        <f>+VLOOKUP(A441,[1]Sheet1!$A$2:$B$10287,2,FALSE)</f>
        <v>1015203321.329138</v>
      </c>
      <c r="D441">
        <f t="shared" si="6"/>
        <v>0.13820836342406764</v>
      </c>
    </row>
    <row r="442" spans="1:4" x14ac:dyDescent="0.25">
      <c r="A442" t="s">
        <v>442</v>
      </c>
      <c r="B442" s="2">
        <v>700000000</v>
      </c>
      <c r="C442" s="2">
        <f>+VLOOKUP(A442,[1]Sheet1!$A$2:$B$10287,2,FALSE)</f>
        <v>1134689800.7769611</v>
      </c>
      <c r="D442">
        <f t="shared" si="6"/>
        <v>0.2333220907670098</v>
      </c>
    </row>
    <row r="443" spans="1:4" x14ac:dyDescent="0.25">
      <c r="A443" t="s">
        <v>443</v>
      </c>
      <c r="B443" s="2">
        <v>699999999</v>
      </c>
      <c r="C443" s="2">
        <f>+VLOOKUP(A443,[1]Sheet1!$A$2:$B$10287,2,FALSE)</f>
        <v>1213422963.7294259</v>
      </c>
      <c r="D443">
        <f t="shared" si="6"/>
        <v>0.30263224195725841</v>
      </c>
    </row>
    <row r="444" spans="1:4" x14ac:dyDescent="0.25">
      <c r="A444" t="s">
        <v>444</v>
      </c>
      <c r="B444" s="2">
        <v>700000000</v>
      </c>
      <c r="C444" s="2">
        <f>+VLOOKUP(A444,[1]Sheet1!$A$2:$B$10287,2,FALSE)</f>
        <v>679695574.69447875</v>
      </c>
      <c r="D444">
        <f t="shared" si="6"/>
        <v>8.664381451324503E-4</v>
      </c>
    </row>
    <row r="445" spans="1:4" x14ac:dyDescent="0.25">
      <c r="A445" t="s">
        <v>445</v>
      </c>
      <c r="B445" s="2">
        <v>700000000</v>
      </c>
      <c r="C445" s="2">
        <f>+VLOOKUP(A445,[1]Sheet1!$A$2:$B$10287,2,FALSE)</f>
        <v>1222948358.5953619</v>
      </c>
      <c r="D445">
        <f t="shared" si="6"/>
        <v>0.31129656886520751</v>
      </c>
    </row>
    <row r="446" spans="1:4" x14ac:dyDescent="0.25">
      <c r="A446" t="s">
        <v>446</v>
      </c>
      <c r="B446" s="2">
        <v>700000001</v>
      </c>
      <c r="C446" s="2">
        <f>+VLOOKUP(A446,[1]Sheet1!$A$2:$B$10287,2,FALSE)</f>
        <v>1085460559.1088829</v>
      </c>
      <c r="D446">
        <f t="shared" si="6"/>
        <v>0.19243954393431412</v>
      </c>
    </row>
    <row r="447" spans="1:4" x14ac:dyDescent="0.25">
      <c r="A447" t="s">
        <v>447</v>
      </c>
      <c r="B447" s="2">
        <v>700000000</v>
      </c>
      <c r="C447" s="2">
        <f>+VLOOKUP(A447,[1]Sheet1!$A$2:$B$10287,2,FALSE)</f>
        <v>1506091140.228411</v>
      </c>
      <c r="D447">
        <f t="shared" si="6"/>
        <v>0.58705108430469299</v>
      </c>
    </row>
    <row r="448" spans="1:4" x14ac:dyDescent="0.25">
      <c r="A448" t="s">
        <v>448</v>
      </c>
      <c r="B448" s="2">
        <v>699999999</v>
      </c>
      <c r="C448" s="2">
        <f>+VLOOKUP(A448,[1]Sheet1!$A$2:$B$10287,2,FALSE)</f>
        <v>830664650.28881812</v>
      </c>
      <c r="D448">
        <f t="shared" si="6"/>
        <v>2.9290895194945873E-2</v>
      </c>
    </row>
    <row r="449" spans="1:4" x14ac:dyDescent="0.25">
      <c r="A449" t="s">
        <v>449</v>
      </c>
      <c r="B449" s="2">
        <v>700000000</v>
      </c>
      <c r="C449" s="2">
        <f>+VLOOKUP(A449,[1]Sheet1!$A$2:$B$10287,2,FALSE)</f>
        <v>1661372933.548717</v>
      </c>
      <c r="D449">
        <f t="shared" si="6"/>
        <v>0.7470478054673525</v>
      </c>
    </row>
    <row r="450" spans="1:4" x14ac:dyDescent="0.25">
      <c r="A450" t="s">
        <v>450</v>
      </c>
      <c r="B450" s="2">
        <v>700000002</v>
      </c>
      <c r="C450" s="2">
        <f>+VLOOKUP(A450,[1]Sheet1!$A$2:$B$10287,2,FALSE)</f>
        <v>735769995.07369542</v>
      </c>
      <c r="D450">
        <f t="shared" si="6"/>
        <v>2.4837490250635666E-3</v>
      </c>
    </row>
    <row r="451" spans="1:4" x14ac:dyDescent="0.25">
      <c r="A451" t="s">
        <v>451</v>
      </c>
      <c r="B451" s="2">
        <v>700000001</v>
      </c>
      <c r="C451" s="2">
        <f>+VLOOKUP(A451,[1]Sheet1!$A$2:$B$10287,2,FALSE)</f>
        <v>815362462.43866599</v>
      </c>
      <c r="D451">
        <f t="shared" ref="D451:D514" si="7">+(LN(B451)-LN(C451))^2</f>
        <v>2.3272239960084755E-2</v>
      </c>
    </row>
    <row r="452" spans="1:4" x14ac:dyDescent="0.25">
      <c r="A452" t="s">
        <v>452</v>
      </c>
      <c r="B452" s="2">
        <v>699999999</v>
      </c>
      <c r="C452" s="2">
        <f>+VLOOKUP(A452,[1]Sheet1!$A$2:$B$10287,2,FALSE)</f>
        <v>1179857423.27581</v>
      </c>
      <c r="D452">
        <f t="shared" si="7"/>
        <v>0.27255556965893218</v>
      </c>
    </row>
    <row r="453" spans="1:4" x14ac:dyDescent="0.25">
      <c r="A453" t="s">
        <v>453</v>
      </c>
      <c r="B453" s="2">
        <v>700000000</v>
      </c>
      <c r="C453" s="2">
        <f>+VLOOKUP(A453,[1]Sheet1!$A$2:$B$10287,2,FALSE)</f>
        <v>743354499.56125546</v>
      </c>
      <c r="D453">
        <f t="shared" si="7"/>
        <v>3.6111344060869607E-3</v>
      </c>
    </row>
    <row r="454" spans="1:4" x14ac:dyDescent="0.25">
      <c r="A454" t="s">
        <v>454</v>
      </c>
      <c r="B454" s="2">
        <v>699999999</v>
      </c>
      <c r="C454" s="2">
        <f>+VLOOKUP(A454,[1]Sheet1!$A$2:$B$10287,2,FALSE)</f>
        <v>971753322.66185224</v>
      </c>
      <c r="D454">
        <f t="shared" si="7"/>
        <v>0.10759820639002354</v>
      </c>
    </row>
    <row r="455" spans="1:4" x14ac:dyDescent="0.25">
      <c r="A455" t="s">
        <v>455</v>
      </c>
      <c r="B455" s="2">
        <v>700000000</v>
      </c>
      <c r="C455" s="2">
        <f>+VLOOKUP(A455,[1]Sheet1!$A$2:$B$10287,2,FALSE)</f>
        <v>764800997.50044191</v>
      </c>
      <c r="D455">
        <f t="shared" si="7"/>
        <v>7.8385048275002017E-3</v>
      </c>
    </row>
    <row r="456" spans="1:4" x14ac:dyDescent="0.25">
      <c r="A456" t="s">
        <v>456</v>
      </c>
      <c r="B456" s="2">
        <v>700000003</v>
      </c>
      <c r="C456" s="2">
        <f>+VLOOKUP(A456,[1]Sheet1!$A$2:$B$10287,2,FALSE)</f>
        <v>665705414.47853363</v>
      </c>
      <c r="D456">
        <f t="shared" si="7"/>
        <v>2.5233630540778601E-3</v>
      </c>
    </row>
    <row r="457" spans="1:4" x14ac:dyDescent="0.25">
      <c r="A457" t="s">
        <v>457</v>
      </c>
      <c r="B457" s="2">
        <v>700000001</v>
      </c>
      <c r="C457" s="2">
        <f>+VLOOKUP(A457,[1]Sheet1!$A$2:$B$10287,2,FALSE)</f>
        <v>439915924.39100349</v>
      </c>
      <c r="D457">
        <f t="shared" si="7"/>
        <v>0.2157571924372535</v>
      </c>
    </row>
    <row r="458" spans="1:4" x14ac:dyDescent="0.25">
      <c r="A458" t="s">
        <v>458</v>
      </c>
      <c r="B458" s="2">
        <v>700000001</v>
      </c>
      <c r="C458" s="2">
        <f>+VLOOKUP(A458,[1]Sheet1!$A$2:$B$10287,2,FALSE)</f>
        <v>835627848.24570239</v>
      </c>
      <c r="D458">
        <f t="shared" si="7"/>
        <v>3.1365479657640215E-2</v>
      </c>
    </row>
    <row r="459" spans="1:4" x14ac:dyDescent="0.25">
      <c r="A459" t="s">
        <v>459</v>
      </c>
      <c r="B459" s="2">
        <v>699999999</v>
      </c>
      <c r="C459" s="2">
        <f>+VLOOKUP(A459,[1]Sheet1!$A$2:$B$10287,2,FALSE)</f>
        <v>525537446.73618722</v>
      </c>
      <c r="D459">
        <f t="shared" si="7"/>
        <v>8.2173317258755901E-2</v>
      </c>
    </row>
    <row r="460" spans="1:4" x14ac:dyDescent="0.25">
      <c r="A460" t="s">
        <v>460</v>
      </c>
      <c r="B460" s="2">
        <v>700000001</v>
      </c>
      <c r="C460" s="2">
        <f>+VLOOKUP(A460,[1]Sheet1!$A$2:$B$10287,2,FALSE)</f>
        <v>524596228.23385632</v>
      </c>
      <c r="D460">
        <f t="shared" si="7"/>
        <v>8.3204244118146128E-2</v>
      </c>
    </row>
    <row r="461" spans="1:4" x14ac:dyDescent="0.25">
      <c r="A461" t="s">
        <v>461</v>
      </c>
      <c r="B461" s="2">
        <v>700000001</v>
      </c>
      <c r="C461" s="2">
        <f>+VLOOKUP(A461,[1]Sheet1!$A$2:$B$10287,2,FALSE)</f>
        <v>573003958.48867047</v>
      </c>
      <c r="D461">
        <f t="shared" si="7"/>
        <v>4.0075119805141828E-2</v>
      </c>
    </row>
    <row r="462" spans="1:4" x14ac:dyDescent="0.25">
      <c r="A462" t="s">
        <v>462</v>
      </c>
      <c r="B462" s="2">
        <v>700000001</v>
      </c>
      <c r="C462" s="2">
        <f>+VLOOKUP(A462,[1]Sheet1!$A$2:$B$10287,2,FALSE)</f>
        <v>942063454.53022778</v>
      </c>
      <c r="D462">
        <f t="shared" si="7"/>
        <v>8.8204424674990858E-2</v>
      </c>
    </row>
    <row r="463" spans="1:4" x14ac:dyDescent="0.25">
      <c r="A463" t="s">
        <v>463</v>
      </c>
      <c r="B463" s="2">
        <v>700000001</v>
      </c>
      <c r="C463" s="2">
        <f>+VLOOKUP(A463,[1]Sheet1!$A$2:$B$10287,2,FALSE)</f>
        <v>656712528.86139297</v>
      </c>
      <c r="D463">
        <f t="shared" si="7"/>
        <v>4.0747750801065942E-3</v>
      </c>
    </row>
    <row r="464" spans="1:4" x14ac:dyDescent="0.25">
      <c r="A464" t="s">
        <v>464</v>
      </c>
      <c r="B464" s="2">
        <v>699999998</v>
      </c>
      <c r="C464" s="2">
        <f>+VLOOKUP(A464,[1]Sheet1!$A$2:$B$10287,2,FALSE)</f>
        <v>539403788.42607856</v>
      </c>
      <c r="D464">
        <f t="shared" si="7"/>
        <v>6.7920646341250737E-2</v>
      </c>
    </row>
    <row r="465" spans="1:4" x14ac:dyDescent="0.25">
      <c r="A465" t="s">
        <v>465</v>
      </c>
      <c r="B465" s="2">
        <v>699999999</v>
      </c>
      <c r="C465" s="2">
        <f>+VLOOKUP(A465,[1]Sheet1!$A$2:$B$10287,2,FALSE)</f>
        <v>1043580637.89406</v>
      </c>
      <c r="D465">
        <f t="shared" si="7"/>
        <v>0.15946657836519401</v>
      </c>
    </row>
    <row r="466" spans="1:4" x14ac:dyDescent="0.25">
      <c r="A466" t="s">
        <v>466</v>
      </c>
      <c r="B466" s="2">
        <v>700000001</v>
      </c>
      <c r="C466" s="2">
        <f>+VLOOKUP(A466,[1]Sheet1!$A$2:$B$10287,2,FALSE)</f>
        <v>622352223.19746363</v>
      </c>
      <c r="D466">
        <f t="shared" si="7"/>
        <v>1.3823675755797795E-2</v>
      </c>
    </row>
    <row r="467" spans="1:4" x14ac:dyDescent="0.25">
      <c r="A467" t="s">
        <v>467</v>
      </c>
      <c r="B467" s="2">
        <v>700000000</v>
      </c>
      <c r="C467" s="2">
        <f>+VLOOKUP(A467,[1]Sheet1!$A$2:$B$10287,2,FALSE)</f>
        <v>519787717.08745033</v>
      </c>
      <c r="D467">
        <f t="shared" si="7"/>
        <v>8.8601382247521523E-2</v>
      </c>
    </row>
    <row r="468" spans="1:4" x14ac:dyDescent="0.25">
      <c r="A468" t="s">
        <v>468</v>
      </c>
      <c r="B468" s="2">
        <v>700000001</v>
      </c>
      <c r="C468" s="2">
        <f>+VLOOKUP(A468,[1]Sheet1!$A$2:$B$10287,2,FALSE)</f>
        <v>543908984.82105303</v>
      </c>
      <c r="D468">
        <f t="shared" si="7"/>
        <v>6.3654488156644581E-2</v>
      </c>
    </row>
    <row r="469" spans="1:4" x14ac:dyDescent="0.25">
      <c r="A469" t="s">
        <v>469</v>
      </c>
      <c r="B469" s="2">
        <v>700000000</v>
      </c>
      <c r="C469" s="2">
        <f>+VLOOKUP(A469,[1]Sheet1!$A$2:$B$10287,2,FALSE)</f>
        <v>656712528.86139297</v>
      </c>
      <c r="D469">
        <f t="shared" si="7"/>
        <v>4.0747748977238889E-3</v>
      </c>
    </row>
    <row r="470" spans="1:4" x14ac:dyDescent="0.25">
      <c r="A470" t="s">
        <v>470</v>
      </c>
      <c r="B470" s="2">
        <v>699999999</v>
      </c>
      <c r="C470" s="2">
        <f>+VLOOKUP(A470,[1]Sheet1!$A$2:$B$10287,2,FALSE)</f>
        <v>614290033.46745455</v>
      </c>
      <c r="D470">
        <f t="shared" si="7"/>
        <v>1.705979489731355E-2</v>
      </c>
    </row>
    <row r="471" spans="1:4" x14ac:dyDescent="0.25">
      <c r="A471" t="s">
        <v>471</v>
      </c>
      <c r="B471" s="2">
        <v>700000001</v>
      </c>
      <c r="C471" s="2">
        <f>+VLOOKUP(A471,[1]Sheet1!$A$2:$B$10287,2,FALSE)</f>
        <v>540887519.45260429</v>
      </c>
      <c r="D471">
        <f t="shared" si="7"/>
        <v>6.649641679243519E-2</v>
      </c>
    </row>
    <row r="472" spans="1:4" x14ac:dyDescent="0.25">
      <c r="A472" t="s">
        <v>472</v>
      </c>
      <c r="B472" s="2">
        <v>700000000</v>
      </c>
      <c r="C472" s="2">
        <f>+VLOOKUP(A472,[1]Sheet1!$A$2:$B$10287,2,FALSE)</f>
        <v>1170808228.549345</v>
      </c>
      <c r="D472">
        <f t="shared" si="7"/>
        <v>0.26457572317720707</v>
      </c>
    </row>
    <row r="473" spans="1:4" x14ac:dyDescent="0.25">
      <c r="A473" t="s">
        <v>473</v>
      </c>
      <c r="B473" s="2">
        <v>699999999</v>
      </c>
      <c r="C473" s="2">
        <f>+VLOOKUP(A473,[1]Sheet1!$A$2:$B$10287,2,FALSE)</f>
        <v>759565969.08658469</v>
      </c>
      <c r="D473">
        <f t="shared" si="7"/>
        <v>6.6694732819318862E-3</v>
      </c>
    </row>
    <row r="474" spans="1:4" x14ac:dyDescent="0.25">
      <c r="A474" t="s">
        <v>474</v>
      </c>
      <c r="B474" s="2">
        <v>699999999</v>
      </c>
      <c r="C474" s="2">
        <f>+VLOOKUP(A474,[1]Sheet1!$A$2:$B$10287,2,FALSE)</f>
        <v>737529263.65655732</v>
      </c>
      <c r="D474">
        <f t="shared" si="7"/>
        <v>2.7274958882029946E-3</v>
      </c>
    </row>
    <row r="475" spans="1:4" x14ac:dyDescent="0.25">
      <c r="A475" t="s">
        <v>475</v>
      </c>
      <c r="B475" s="2">
        <v>700000001</v>
      </c>
      <c r="C475" s="2">
        <f>+VLOOKUP(A475,[1]Sheet1!$A$2:$B$10287,2,FALSE)</f>
        <v>660318815.6962589</v>
      </c>
      <c r="D475">
        <f t="shared" si="7"/>
        <v>3.4056052759358847E-3</v>
      </c>
    </row>
    <row r="476" spans="1:4" x14ac:dyDescent="0.25">
      <c r="A476" t="s">
        <v>476</v>
      </c>
      <c r="B476" s="2">
        <v>700000004</v>
      </c>
      <c r="C476" s="2">
        <f>+VLOOKUP(A476,[1]Sheet1!$A$2:$B$10287,2,FALSE)</f>
        <v>582246522.30187535</v>
      </c>
      <c r="D476">
        <f t="shared" si="7"/>
        <v>3.3924631739578527E-2</v>
      </c>
    </row>
    <row r="477" spans="1:4" x14ac:dyDescent="0.25">
      <c r="A477" t="s">
        <v>477</v>
      </c>
      <c r="B477" s="2">
        <v>700000003</v>
      </c>
      <c r="C477" s="2">
        <f>+VLOOKUP(A477,[1]Sheet1!$A$2:$B$10287,2,FALSE)</f>
        <v>616536237.42795825</v>
      </c>
      <c r="D477">
        <f t="shared" si="7"/>
        <v>1.6119664100328248E-2</v>
      </c>
    </row>
    <row r="478" spans="1:4" x14ac:dyDescent="0.25">
      <c r="A478" t="s">
        <v>478</v>
      </c>
      <c r="B478" s="2">
        <v>700000000</v>
      </c>
      <c r="C478" s="2">
        <f>+VLOOKUP(A478,[1]Sheet1!$A$2:$B$10287,2,FALSE)</f>
        <v>1502432872.9285531</v>
      </c>
      <c r="D478">
        <f t="shared" si="7"/>
        <v>0.58333033575605286</v>
      </c>
    </row>
    <row r="479" spans="1:4" x14ac:dyDescent="0.25">
      <c r="A479" t="s">
        <v>479</v>
      </c>
      <c r="B479" s="2">
        <v>700000003</v>
      </c>
      <c r="C479" s="2">
        <f>+VLOOKUP(A479,[1]Sheet1!$A$2:$B$10287,2,FALSE)</f>
        <v>888047821.24268413</v>
      </c>
      <c r="D479">
        <f t="shared" si="7"/>
        <v>5.6617944359795044E-2</v>
      </c>
    </row>
    <row r="480" spans="1:4" x14ac:dyDescent="0.25">
      <c r="A480" t="s">
        <v>480</v>
      </c>
      <c r="B480" s="2">
        <v>700000000</v>
      </c>
      <c r="C480" s="2">
        <f>+VLOOKUP(A480,[1]Sheet1!$A$2:$B$10287,2,FALSE)</f>
        <v>710369842.93226433</v>
      </c>
      <c r="D480">
        <f t="shared" si="7"/>
        <v>2.1624893345420314E-4</v>
      </c>
    </row>
    <row r="481" spans="1:4" x14ac:dyDescent="0.25">
      <c r="A481" t="s">
        <v>481</v>
      </c>
      <c r="B481" s="2">
        <v>700000001</v>
      </c>
      <c r="C481" s="2">
        <f>+VLOOKUP(A481,[1]Sheet1!$A$2:$B$10287,2,FALSE)</f>
        <v>503584812.08741868</v>
      </c>
      <c r="D481">
        <f t="shared" si="7"/>
        <v>0.10845705899393594</v>
      </c>
    </row>
    <row r="482" spans="1:4" x14ac:dyDescent="0.25">
      <c r="A482" t="s">
        <v>482</v>
      </c>
      <c r="B482" s="2">
        <v>700000000</v>
      </c>
      <c r="C482" s="2">
        <f>+VLOOKUP(A482,[1]Sheet1!$A$2:$B$10287,2,FALSE)</f>
        <v>1047513943.7649699</v>
      </c>
      <c r="D482">
        <f t="shared" si="7"/>
        <v>0.16248527923083375</v>
      </c>
    </row>
    <row r="483" spans="1:4" x14ac:dyDescent="0.25">
      <c r="A483" t="s">
        <v>483</v>
      </c>
      <c r="B483" s="2">
        <v>699999999</v>
      </c>
      <c r="C483" s="2">
        <f>+VLOOKUP(A483,[1]Sheet1!$A$2:$B$10287,2,FALSE)</f>
        <v>1788938467.846576</v>
      </c>
      <c r="D483">
        <f t="shared" si="7"/>
        <v>0.88040192561696895</v>
      </c>
    </row>
    <row r="484" spans="1:4" x14ac:dyDescent="0.25">
      <c r="A484" t="s">
        <v>484</v>
      </c>
      <c r="B484" s="2">
        <v>700000001</v>
      </c>
      <c r="C484" s="2">
        <f>+VLOOKUP(A484,[1]Sheet1!$A$2:$B$10287,2,FALSE)</f>
        <v>1393029929.5555489</v>
      </c>
      <c r="D484">
        <f t="shared" si="7"/>
        <v>0.47355884929123843</v>
      </c>
    </row>
    <row r="485" spans="1:4" x14ac:dyDescent="0.25">
      <c r="A485" t="s">
        <v>485</v>
      </c>
      <c r="B485" s="2">
        <v>699999999</v>
      </c>
      <c r="C485" s="2">
        <f>+VLOOKUP(A485,[1]Sheet1!$A$2:$B$10287,2,FALSE)</f>
        <v>1132957575.01966</v>
      </c>
      <c r="D485">
        <f t="shared" si="7"/>
        <v>0.23184849210471706</v>
      </c>
    </row>
    <row r="486" spans="1:4" x14ac:dyDescent="0.25">
      <c r="A486" t="s">
        <v>486</v>
      </c>
      <c r="B486" s="2">
        <v>700000001</v>
      </c>
      <c r="C486" s="2">
        <f>+VLOOKUP(A486,[1]Sheet1!$A$2:$B$10287,2,FALSE)</f>
        <v>819238046.23430789</v>
      </c>
      <c r="D486">
        <f t="shared" si="7"/>
        <v>2.474151565381251E-2</v>
      </c>
    </row>
    <row r="487" spans="1:4" x14ac:dyDescent="0.25">
      <c r="A487" t="s">
        <v>487</v>
      </c>
      <c r="B487" s="2">
        <v>700000001</v>
      </c>
      <c r="C487" s="2">
        <f>+VLOOKUP(A487,[1]Sheet1!$A$2:$B$10287,2,FALSE)</f>
        <v>1387766382.4733479</v>
      </c>
      <c r="D487">
        <f t="shared" si="7"/>
        <v>0.46836295128055522</v>
      </c>
    </row>
    <row r="488" spans="1:4" x14ac:dyDescent="0.25">
      <c r="A488" t="s">
        <v>488</v>
      </c>
      <c r="B488" s="2">
        <v>700000000</v>
      </c>
      <c r="C488" s="2">
        <f>+VLOOKUP(A488,[1]Sheet1!$A$2:$B$10287,2,FALSE)</f>
        <v>463635226.1365146</v>
      </c>
      <c r="D488">
        <f t="shared" si="7"/>
        <v>0.1697293681875803</v>
      </c>
    </row>
    <row r="489" spans="1:4" x14ac:dyDescent="0.25">
      <c r="A489" t="s">
        <v>489</v>
      </c>
      <c r="B489" s="2">
        <v>699999998</v>
      </c>
      <c r="C489" s="2">
        <f>+VLOOKUP(A489,[1]Sheet1!$A$2:$B$10287,2,FALSE)</f>
        <v>551933155.81171286</v>
      </c>
      <c r="D489">
        <f t="shared" si="7"/>
        <v>5.6479132726021307E-2</v>
      </c>
    </row>
    <row r="490" spans="1:4" x14ac:dyDescent="0.25">
      <c r="A490" t="s">
        <v>490</v>
      </c>
      <c r="B490" s="2">
        <v>700000000</v>
      </c>
      <c r="C490" s="2">
        <f>+VLOOKUP(A490,[1]Sheet1!$A$2:$B$10287,2,FALSE)</f>
        <v>828063799.07748783</v>
      </c>
      <c r="D490">
        <f t="shared" si="7"/>
        <v>2.8227315879601023E-2</v>
      </c>
    </row>
    <row r="491" spans="1:4" x14ac:dyDescent="0.25">
      <c r="A491" t="s">
        <v>491</v>
      </c>
      <c r="B491" s="2">
        <v>700000002</v>
      </c>
      <c r="C491" s="2">
        <f>+VLOOKUP(A491,[1]Sheet1!$A$2:$B$10287,2,FALSE)</f>
        <v>443400805.66464269</v>
      </c>
      <c r="D491">
        <f t="shared" si="7"/>
        <v>0.20848924352573348</v>
      </c>
    </row>
    <row r="492" spans="1:4" x14ac:dyDescent="0.25">
      <c r="A492" t="s">
        <v>492</v>
      </c>
      <c r="B492" s="2">
        <v>699999999</v>
      </c>
      <c r="C492" s="2">
        <f>+VLOOKUP(A492,[1]Sheet1!$A$2:$B$10287,2,FALSE)</f>
        <v>845500486.13358271</v>
      </c>
      <c r="D492">
        <f t="shared" si="7"/>
        <v>3.5663721842228498E-2</v>
      </c>
    </row>
    <row r="493" spans="1:4" x14ac:dyDescent="0.25">
      <c r="A493" t="s">
        <v>493</v>
      </c>
      <c r="B493" s="2">
        <v>699999999</v>
      </c>
      <c r="C493" s="2">
        <f>+VLOOKUP(A493,[1]Sheet1!$A$2:$B$10287,2,FALSE)</f>
        <v>918645721.64608896</v>
      </c>
      <c r="D493">
        <f t="shared" si="7"/>
        <v>7.3886226684815398E-2</v>
      </c>
    </row>
    <row r="494" spans="1:4" x14ac:dyDescent="0.25">
      <c r="A494" t="s">
        <v>494</v>
      </c>
      <c r="B494" s="2">
        <v>700000000</v>
      </c>
      <c r="C494" s="2">
        <f>+VLOOKUP(A494,[1]Sheet1!$A$2:$B$10287,2,FALSE)</f>
        <v>1047919957.344871</v>
      </c>
      <c r="D494">
        <f t="shared" si="7"/>
        <v>0.16279784564413741</v>
      </c>
    </row>
    <row r="495" spans="1:4" x14ac:dyDescent="0.25">
      <c r="A495" t="s">
        <v>495</v>
      </c>
      <c r="B495" s="2">
        <v>699999998</v>
      </c>
      <c r="C495" s="2">
        <f>+VLOOKUP(A495,[1]Sheet1!$A$2:$B$10287,2,FALSE)</f>
        <v>452195009.02404141</v>
      </c>
      <c r="D495">
        <f t="shared" si="7"/>
        <v>0.19093999260621711</v>
      </c>
    </row>
    <row r="496" spans="1:4" x14ac:dyDescent="0.25">
      <c r="A496" t="s">
        <v>496</v>
      </c>
      <c r="B496" s="2">
        <v>700000000</v>
      </c>
      <c r="C496" s="2">
        <f>+VLOOKUP(A496,[1]Sheet1!$A$2:$B$10287,2,FALSE)</f>
        <v>477753198.78092259</v>
      </c>
      <c r="D496">
        <f t="shared" si="7"/>
        <v>0.14591334730946576</v>
      </c>
    </row>
    <row r="497" spans="1:4" x14ac:dyDescent="0.25">
      <c r="A497" t="s">
        <v>497</v>
      </c>
      <c r="B497" s="2">
        <v>700000001</v>
      </c>
      <c r="C497" s="2">
        <f>+VLOOKUP(A497,[1]Sheet1!$A$2:$B$10287,2,FALSE)</f>
        <v>610458573.76747966</v>
      </c>
      <c r="D497">
        <f t="shared" si="7"/>
        <v>1.8733369925746667E-2</v>
      </c>
    </row>
    <row r="498" spans="1:4" x14ac:dyDescent="0.25">
      <c r="A498" t="s">
        <v>498</v>
      </c>
      <c r="B498" s="2">
        <v>700000000</v>
      </c>
      <c r="C498" s="2">
        <f>+VLOOKUP(A498,[1]Sheet1!$A$2:$B$10287,2,FALSE)</f>
        <v>1222948358.5953619</v>
      </c>
      <c r="D498">
        <f t="shared" si="7"/>
        <v>0.31129656886520751</v>
      </c>
    </row>
    <row r="499" spans="1:4" x14ac:dyDescent="0.25">
      <c r="A499" t="s">
        <v>499</v>
      </c>
      <c r="B499" s="2">
        <v>700000000</v>
      </c>
      <c r="C499" s="2">
        <f>+VLOOKUP(A499,[1]Sheet1!$A$2:$B$10287,2,FALSE)</f>
        <v>568942571.0168668</v>
      </c>
      <c r="D499">
        <f t="shared" si="7"/>
        <v>4.2973636474622781E-2</v>
      </c>
    </row>
    <row r="500" spans="1:4" x14ac:dyDescent="0.25">
      <c r="A500" t="s">
        <v>500</v>
      </c>
      <c r="B500" s="2">
        <v>700000002</v>
      </c>
      <c r="C500" s="2">
        <f>+VLOOKUP(A500,[1]Sheet1!$A$2:$B$10287,2,FALSE)</f>
        <v>546731699.34424424</v>
      </c>
      <c r="D500">
        <f t="shared" si="7"/>
        <v>6.1069357322494355E-2</v>
      </c>
    </row>
    <row r="501" spans="1:4" x14ac:dyDescent="0.25">
      <c r="A501" t="s">
        <v>501</v>
      </c>
      <c r="B501" s="2">
        <v>700000000</v>
      </c>
      <c r="C501" s="2">
        <f>+VLOOKUP(A501,[1]Sheet1!$A$2:$B$10287,2,FALSE)</f>
        <v>590645658.87048471</v>
      </c>
      <c r="D501">
        <f t="shared" si="7"/>
        <v>2.8853798684455364E-2</v>
      </c>
    </row>
    <row r="502" spans="1:4" x14ac:dyDescent="0.25">
      <c r="A502" t="s">
        <v>502</v>
      </c>
      <c r="B502" s="2">
        <v>700000001</v>
      </c>
      <c r="C502" s="2">
        <f>+VLOOKUP(A502,[1]Sheet1!$A$2:$B$10287,2,FALSE)</f>
        <v>1336039597.5845261</v>
      </c>
      <c r="D502">
        <f t="shared" si="7"/>
        <v>0.4178131236362983</v>
      </c>
    </row>
    <row r="503" spans="1:4" x14ac:dyDescent="0.25">
      <c r="A503" t="s">
        <v>503</v>
      </c>
      <c r="B503" s="2">
        <v>700000000</v>
      </c>
      <c r="C503" s="2">
        <f>+VLOOKUP(A503,[1]Sheet1!$A$2:$B$10287,2,FALSE)</f>
        <v>1291231605.5565469</v>
      </c>
      <c r="D503">
        <f t="shared" si="7"/>
        <v>0.37487631603666938</v>
      </c>
    </row>
    <row r="504" spans="1:4" x14ac:dyDescent="0.25">
      <c r="A504" t="s">
        <v>504</v>
      </c>
      <c r="B504" s="2">
        <v>700000000</v>
      </c>
      <c r="C504" s="2">
        <f>+VLOOKUP(A504,[1]Sheet1!$A$2:$B$10287,2,FALSE)</f>
        <v>676097562.08387828</v>
      </c>
      <c r="D504">
        <f t="shared" si="7"/>
        <v>1.2070723526713767E-3</v>
      </c>
    </row>
    <row r="505" spans="1:4" x14ac:dyDescent="0.25">
      <c r="A505" t="s">
        <v>505</v>
      </c>
      <c r="B505" s="2">
        <v>700000000</v>
      </c>
      <c r="C505" s="2">
        <f>+VLOOKUP(A505,[1]Sheet1!$A$2:$B$10287,2,FALSE)</f>
        <v>549810653.68604648</v>
      </c>
      <c r="D505">
        <f t="shared" si="7"/>
        <v>5.8325332602474737E-2</v>
      </c>
    </row>
    <row r="506" spans="1:4" x14ac:dyDescent="0.25">
      <c r="A506" t="s">
        <v>506</v>
      </c>
      <c r="B506" s="2">
        <v>699999999</v>
      </c>
      <c r="C506" s="2">
        <f>+VLOOKUP(A506,[1]Sheet1!$A$2:$B$10287,2,FALSE)</f>
        <v>1182210950.3069961</v>
      </c>
      <c r="D506">
        <f t="shared" si="7"/>
        <v>0.27464026437864048</v>
      </c>
    </row>
    <row r="507" spans="1:4" x14ac:dyDescent="0.25">
      <c r="A507" t="s">
        <v>507</v>
      </c>
      <c r="B507" s="2">
        <v>699999999</v>
      </c>
      <c r="C507" s="2">
        <f>+VLOOKUP(A507,[1]Sheet1!$A$2:$B$10287,2,FALSE)</f>
        <v>899792971.88263452</v>
      </c>
      <c r="D507">
        <f t="shared" si="7"/>
        <v>6.3043361866006814E-2</v>
      </c>
    </row>
    <row r="508" spans="1:4" x14ac:dyDescent="0.25">
      <c r="A508" t="s">
        <v>508</v>
      </c>
      <c r="B508" s="2">
        <v>700000000</v>
      </c>
      <c r="C508" s="2">
        <f>+VLOOKUP(A508,[1]Sheet1!$A$2:$B$10287,2,FALSE)</f>
        <v>532590951.24903762</v>
      </c>
      <c r="D508">
        <f t="shared" si="7"/>
        <v>7.470745846223327E-2</v>
      </c>
    </row>
    <row r="509" spans="1:4" x14ac:dyDescent="0.25">
      <c r="A509" t="s">
        <v>509</v>
      </c>
      <c r="B509" s="2">
        <v>699999999</v>
      </c>
      <c r="C509" s="2">
        <f>+VLOOKUP(A509,[1]Sheet1!$A$2:$B$10287,2,FALSE)</f>
        <v>607338882.44546306</v>
      </c>
      <c r="D509">
        <f t="shared" si="7"/>
        <v>2.0162127818088595E-2</v>
      </c>
    </row>
    <row r="510" spans="1:4" x14ac:dyDescent="0.25">
      <c r="A510" t="s">
        <v>510</v>
      </c>
      <c r="B510" s="2">
        <v>700000001</v>
      </c>
      <c r="C510" s="2">
        <f>+VLOOKUP(A510,[1]Sheet1!$A$2:$B$10287,2,FALSE)</f>
        <v>904219043.91520059</v>
      </c>
      <c r="D510">
        <f t="shared" si="7"/>
        <v>6.5531545565594762E-2</v>
      </c>
    </row>
    <row r="511" spans="1:4" x14ac:dyDescent="0.25">
      <c r="A511" t="s">
        <v>511</v>
      </c>
      <c r="B511" s="2">
        <v>700000001</v>
      </c>
      <c r="C511" s="2">
        <f>+VLOOKUP(A511,[1]Sheet1!$A$2:$B$10287,2,FALSE)</f>
        <v>521692732.8337301</v>
      </c>
      <c r="D511">
        <f t="shared" si="7"/>
        <v>8.6436915119013261E-2</v>
      </c>
    </row>
    <row r="512" spans="1:4" x14ac:dyDescent="0.25">
      <c r="A512" t="s">
        <v>512</v>
      </c>
      <c r="B512" s="2">
        <v>700000000</v>
      </c>
      <c r="C512" s="2">
        <f>+VLOOKUP(A512,[1]Sheet1!$A$2:$B$10287,2,FALSE)</f>
        <v>1609911740.432035</v>
      </c>
      <c r="D512">
        <f t="shared" si="7"/>
        <v>0.69364628806844641</v>
      </c>
    </row>
    <row r="513" spans="1:4" x14ac:dyDescent="0.25">
      <c r="A513" t="s">
        <v>513</v>
      </c>
      <c r="B513" s="2">
        <v>700000000</v>
      </c>
      <c r="C513" s="2">
        <f>+VLOOKUP(A513,[1]Sheet1!$A$2:$B$10287,2,FALSE)</f>
        <v>1098026043.9255669</v>
      </c>
      <c r="D513">
        <f t="shared" si="7"/>
        <v>0.20267014127359695</v>
      </c>
    </row>
    <row r="514" spans="1:4" x14ac:dyDescent="0.25">
      <c r="A514" t="s">
        <v>514</v>
      </c>
      <c r="B514" s="2">
        <v>700000000</v>
      </c>
      <c r="C514" s="2">
        <f>+VLOOKUP(A514,[1]Sheet1!$A$2:$B$10287,2,FALSE)</f>
        <v>750113801.87402272</v>
      </c>
      <c r="D514">
        <f t="shared" si="7"/>
        <v>4.7809751294882819E-3</v>
      </c>
    </row>
    <row r="515" spans="1:4" x14ac:dyDescent="0.25">
      <c r="A515" t="s">
        <v>515</v>
      </c>
      <c r="B515" s="2">
        <v>700000001</v>
      </c>
      <c r="C515" s="2">
        <f>+VLOOKUP(A515,[1]Sheet1!$A$2:$B$10287,2,FALSE)</f>
        <v>737529263.65655732</v>
      </c>
      <c r="D515">
        <f t="shared" ref="D515:D578" si="8">+(LN(B515)-LN(C515))^2</f>
        <v>2.7274955897720362E-3</v>
      </c>
    </row>
    <row r="516" spans="1:4" x14ac:dyDescent="0.25">
      <c r="A516" t="s">
        <v>516</v>
      </c>
      <c r="B516" s="2">
        <v>700000000</v>
      </c>
      <c r="C516" s="2">
        <f>+VLOOKUP(A516,[1]Sheet1!$A$2:$B$10287,2,FALSE)</f>
        <v>503692553.03683758</v>
      </c>
      <c r="D516">
        <f t="shared" si="8"/>
        <v>0.10831620069158074</v>
      </c>
    </row>
    <row r="517" spans="1:4" x14ac:dyDescent="0.25">
      <c r="A517" t="s">
        <v>517</v>
      </c>
      <c r="B517" s="2">
        <v>700000000</v>
      </c>
      <c r="C517" s="2">
        <f>+VLOOKUP(A517,[1]Sheet1!$A$2:$B$10287,2,FALSE)</f>
        <v>665529485.0106467</v>
      </c>
      <c r="D517">
        <f t="shared" si="8"/>
        <v>2.5499867139226798E-3</v>
      </c>
    </row>
    <row r="518" spans="1:4" x14ac:dyDescent="0.25">
      <c r="A518" t="s">
        <v>518</v>
      </c>
      <c r="B518" s="2">
        <v>699999999</v>
      </c>
      <c r="C518" s="2">
        <f>+VLOOKUP(A518,[1]Sheet1!$A$2:$B$10287,2,FALSE)</f>
        <v>2388083406.5403519</v>
      </c>
      <c r="D518">
        <f t="shared" si="8"/>
        <v>1.5059365575907531</v>
      </c>
    </row>
    <row r="519" spans="1:4" x14ac:dyDescent="0.25">
      <c r="A519" t="s">
        <v>519</v>
      </c>
      <c r="B519" s="2">
        <v>699999999</v>
      </c>
      <c r="C519" s="2">
        <f>+VLOOKUP(A519,[1]Sheet1!$A$2:$B$10287,2,FALSE)</f>
        <v>733422318.79642248</v>
      </c>
      <c r="D519">
        <f t="shared" si="8"/>
        <v>2.1754158577300606E-3</v>
      </c>
    </row>
    <row r="520" spans="1:4" x14ac:dyDescent="0.25">
      <c r="A520" t="s">
        <v>520</v>
      </c>
      <c r="B520" s="2">
        <v>700000000</v>
      </c>
      <c r="C520" s="2">
        <f>+VLOOKUP(A520,[1]Sheet1!$A$2:$B$10287,2,FALSE)</f>
        <v>593590971.74456239</v>
      </c>
      <c r="D520">
        <f t="shared" si="8"/>
        <v>2.7188663500704268E-2</v>
      </c>
    </row>
    <row r="521" spans="1:4" x14ac:dyDescent="0.25">
      <c r="A521" t="s">
        <v>521</v>
      </c>
      <c r="B521" s="2">
        <v>699999999</v>
      </c>
      <c r="C521" s="2">
        <f>+VLOOKUP(A521,[1]Sheet1!$A$2:$B$10287,2,FALSE)</f>
        <v>487375370.59774321</v>
      </c>
      <c r="D521">
        <f t="shared" si="8"/>
        <v>0.13107710765468744</v>
      </c>
    </row>
    <row r="522" spans="1:4" x14ac:dyDescent="0.25">
      <c r="A522" t="s">
        <v>522</v>
      </c>
      <c r="B522" s="2">
        <v>700000001</v>
      </c>
      <c r="C522" s="2">
        <f>+VLOOKUP(A522,[1]Sheet1!$A$2:$B$10287,2,FALSE)</f>
        <v>621866503.85621059</v>
      </c>
      <c r="D522">
        <f t="shared" si="8"/>
        <v>1.400788017467349E-2</v>
      </c>
    </row>
    <row r="523" spans="1:4" x14ac:dyDescent="0.25">
      <c r="A523" t="s">
        <v>523</v>
      </c>
      <c r="B523" s="2">
        <v>700000001</v>
      </c>
      <c r="C523" s="2">
        <f>+VLOOKUP(A523,[1]Sheet1!$A$2:$B$10287,2,FALSE)</f>
        <v>1085460559.1088829</v>
      </c>
      <c r="D523">
        <f t="shared" si="8"/>
        <v>0.19243954393431412</v>
      </c>
    </row>
    <row r="524" spans="1:4" x14ac:dyDescent="0.25">
      <c r="A524" t="s">
        <v>524</v>
      </c>
      <c r="B524" s="2">
        <v>699999999</v>
      </c>
      <c r="C524" s="2">
        <f>+VLOOKUP(A524,[1]Sheet1!$A$2:$B$10287,2,FALSE)</f>
        <v>1286188644.809299</v>
      </c>
      <c r="D524">
        <f t="shared" si="8"/>
        <v>0.3700997622498659</v>
      </c>
    </row>
    <row r="525" spans="1:4" x14ac:dyDescent="0.25">
      <c r="A525" t="s">
        <v>525</v>
      </c>
      <c r="B525" s="2">
        <v>700000002</v>
      </c>
      <c r="C525" s="2">
        <f>+VLOOKUP(A525,[1]Sheet1!$A$2:$B$10287,2,FALSE)</f>
        <v>951405947.95287597</v>
      </c>
      <c r="D525">
        <f t="shared" si="8"/>
        <v>9.4163365151769346E-2</v>
      </c>
    </row>
    <row r="526" spans="1:4" x14ac:dyDescent="0.25">
      <c r="A526" t="s">
        <v>526</v>
      </c>
      <c r="B526" s="2">
        <v>700000001</v>
      </c>
      <c r="C526" s="2">
        <f>+VLOOKUP(A526,[1]Sheet1!$A$2:$B$10287,2,FALSE)</f>
        <v>533955912.34033138</v>
      </c>
      <c r="D526">
        <f t="shared" si="8"/>
        <v>7.331480190774288E-2</v>
      </c>
    </row>
    <row r="527" spans="1:4" x14ac:dyDescent="0.25">
      <c r="A527" t="s">
        <v>527</v>
      </c>
      <c r="B527" s="2">
        <v>699999999</v>
      </c>
      <c r="C527" s="2">
        <f>+VLOOKUP(A527,[1]Sheet1!$A$2:$B$10287,2,FALSE)</f>
        <v>693526007.23180163</v>
      </c>
      <c r="D527">
        <f t="shared" si="8"/>
        <v>8.6333703216592381E-5</v>
      </c>
    </row>
    <row r="528" spans="1:4" x14ac:dyDescent="0.25">
      <c r="A528" t="s">
        <v>528</v>
      </c>
      <c r="B528" s="2">
        <v>700000001</v>
      </c>
      <c r="C528" s="2">
        <f>+VLOOKUP(A528,[1]Sheet1!$A$2:$B$10287,2,FALSE)</f>
        <v>514125624.92923892</v>
      </c>
      <c r="D528">
        <f t="shared" si="8"/>
        <v>9.5241795146117622E-2</v>
      </c>
    </row>
    <row r="529" spans="1:4" x14ac:dyDescent="0.25">
      <c r="A529" t="s">
        <v>529</v>
      </c>
      <c r="B529" s="2">
        <v>700000001</v>
      </c>
      <c r="C529" s="2">
        <f>+VLOOKUP(A529,[1]Sheet1!$A$2:$B$10287,2,FALSE)</f>
        <v>1505466865.7104211</v>
      </c>
      <c r="D529">
        <f t="shared" si="8"/>
        <v>0.58641594892950499</v>
      </c>
    </row>
    <row r="530" spans="1:4" x14ac:dyDescent="0.25">
      <c r="A530" t="s">
        <v>530</v>
      </c>
      <c r="B530" s="2">
        <v>700000000</v>
      </c>
      <c r="C530" s="2">
        <f>+VLOOKUP(A530,[1]Sheet1!$A$2:$B$10287,2,FALSE)</f>
        <v>486901447.34784353</v>
      </c>
      <c r="D530">
        <f t="shared" si="8"/>
        <v>0.13178250342463457</v>
      </c>
    </row>
    <row r="531" spans="1:4" x14ac:dyDescent="0.25">
      <c r="A531" t="s">
        <v>531</v>
      </c>
      <c r="B531" s="2">
        <v>700000000</v>
      </c>
      <c r="C531" s="2">
        <f>+VLOOKUP(A531,[1]Sheet1!$A$2:$B$10287,2,FALSE)</f>
        <v>538529401.67847407</v>
      </c>
      <c r="D531">
        <f t="shared" si="8"/>
        <v>6.8768894896037311E-2</v>
      </c>
    </row>
    <row r="532" spans="1:4" x14ac:dyDescent="0.25">
      <c r="A532" t="s">
        <v>532</v>
      </c>
      <c r="B532" s="2">
        <v>699999999</v>
      </c>
      <c r="C532" s="2">
        <f>+VLOOKUP(A532,[1]Sheet1!$A$2:$B$10287,2,FALSE)</f>
        <v>698645314.21931469</v>
      </c>
      <c r="D532">
        <f t="shared" si="8"/>
        <v>3.7525075751563768E-6</v>
      </c>
    </row>
    <row r="533" spans="1:4" x14ac:dyDescent="0.25">
      <c r="A533" t="s">
        <v>533</v>
      </c>
      <c r="B533" s="2">
        <v>700000000</v>
      </c>
      <c r="C533" s="2">
        <f>+VLOOKUP(A533,[1]Sheet1!$A$2:$B$10287,2,FALSE)</f>
        <v>965280068.89752948</v>
      </c>
      <c r="D533">
        <f t="shared" si="8"/>
        <v>0.10325807876877681</v>
      </c>
    </row>
    <row r="534" spans="1:4" x14ac:dyDescent="0.25">
      <c r="A534" t="s">
        <v>534</v>
      </c>
      <c r="B534" s="2">
        <v>700000000</v>
      </c>
      <c r="C534" s="2">
        <f>+VLOOKUP(A534,[1]Sheet1!$A$2:$B$10287,2,FALSE)</f>
        <v>634943837.12909615</v>
      </c>
      <c r="D534">
        <f t="shared" si="8"/>
        <v>9.5147900951781904E-3</v>
      </c>
    </row>
    <row r="535" spans="1:4" x14ac:dyDescent="0.25">
      <c r="A535" t="s">
        <v>535</v>
      </c>
      <c r="B535" s="2">
        <v>700000002</v>
      </c>
      <c r="C535" s="2">
        <f>+VLOOKUP(A535,[1]Sheet1!$A$2:$B$10287,2,FALSE)</f>
        <v>634943837.12909615</v>
      </c>
      <c r="D535">
        <f t="shared" si="8"/>
        <v>9.5147906525711069E-3</v>
      </c>
    </row>
    <row r="536" spans="1:4" x14ac:dyDescent="0.25">
      <c r="A536" t="s">
        <v>536</v>
      </c>
      <c r="B536" s="2">
        <v>699999999</v>
      </c>
      <c r="C536" s="2">
        <f>+VLOOKUP(A536,[1]Sheet1!$A$2:$B$10287,2,FALSE)</f>
        <v>987364596.00981832</v>
      </c>
      <c r="D536">
        <f t="shared" si="8"/>
        <v>0.11830781830445831</v>
      </c>
    </row>
    <row r="537" spans="1:4" x14ac:dyDescent="0.25">
      <c r="A537" t="s">
        <v>537</v>
      </c>
      <c r="B537" s="2">
        <v>700000000</v>
      </c>
      <c r="C537" s="2">
        <f>+VLOOKUP(A537,[1]Sheet1!$A$2:$B$10287,2,FALSE)</f>
        <v>627441836.25169706</v>
      </c>
      <c r="D537">
        <f t="shared" si="8"/>
        <v>1.1974784735007148E-2</v>
      </c>
    </row>
    <row r="538" spans="1:4" x14ac:dyDescent="0.25">
      <c r="A538" t="s">
        <v>538</v>
      </c>
      <c r="B538" s="2">
        <v>700000001</v>
      </c>
      <c r="C538" s="2">
        <f>+VLOOKUP(A538,[1]Sheet1!$A$2:$B$10287,2,FALSE)</f>
        <v>694842311.64926183</v>
      </c>
      <c r="D538">
        <f t="shared" si="8"/>
        <v>5.469203528634087E-5</v>
      </c>
    </row>
    <row r="539" spans="1:4" x14ac:dyDescent="0.25">
      <c r="A539" t="s">
        <v>539</v>
      </c>
      <c r="B539" s="2">
        <v>700000000</v>
      </c>
      <c r="C539" s="2">
        <f>+VLOOKUP(A539,[1]Sheet1!$A$2:$B$10287,2,FALSE)</f>
        <v>468614786.75838459</v>
      </c>
      <c r="D539">
        <f t="shared" si="8"/>
        <v>0.16104109148997939</v>
      </c>
    </row>
    <row r="540" spans="1:4" x14ac:dyDescent="0.25">
      <c r="A540" t="s">
        <v>540</v>
      </c>
      <c r="B540" s="2">
        <v>699999999</v>
      </c>
      <c r="C540" s="2">
        <f>+VLOOKUP(A540,[1]Sheet1!$A$2:$B$10287,2,FALSE)</f>
        <v>591790718.13369298</v>
      </c>
      <c r="D540">
        <f t="shared" si="8"/>
        <v>2.8199570662445213E-2</v>
      </c>
    </row>
    <row r="541" spans="1:4" x14ac:dyDescent="0.25">
      <c r="A541" t="s">
        <v>541</v>
      </c>
      <c r="B541" s="2">
        <v>699999999</v>
      </c>
      <c r="C541" s="2">
        <f>+VLOOKUP(A541,[1]Sheet1!$A$2:$B$10287,2,FALSE)</f>
        <v>1424610857.526227</v>
      </c>
      <c r="D541">
        <f t="shared" si="8"/>
        <v>0.50491489694817515</v>
      </c>
    </row>
    <row r="542" spans="1:4" x14ac:dyDescent="0.25">
      <c r="A542" t="s">
        <v>542</v>
      </c>
      <c r="B542" s="2">
        <v>700000000</v>
      </c>
      <c r="C542" s="2">
        <f>+VLOOKUP(A542,[1]Sheet1!$A$2:$B$10287,2,FALSE)</f>
        <v>1387766382.4733479</v>
      </c>
      <c r="D542">
        <f t="shared" si="8"/>
        <v>0.46836295323589894</v>
      </c>
    </row>
    <row r="543" spans="1:4" x14ac:dyDescent="0.25">
      <c r="A543" t="s">
        <v>543</v>
      </c>
      <c r="B543" s="2">
        <v>699999998</v>
      </c>
      <c r="C543" s="2">
        <f>+VLOOKUP(A543,[1]Sheet1!$A$2:$B$10287,2,FALSE)</f>
        <v>1044059665.089172</v>
      </c>
      <c r="D543">
        <f t="shared" si="8"/>
        <v>0.15983331151025473</v>
      </c>
    </row>
    <row r="544" spans="1:4" x14ac:dyDescent="0.25">
      <c r="A544" t="s">
        <v>544</v>
      </c>
      <c r="B544" s="2">
        <v>700000001</v>
      </c>
      <c r="C544" s="2">
        <f>+VLOOKUP(A544,[1]Sheet1!$A$2:$B$10287,2,FALSE)</f>
        <v>1336039597.5845261</v>
      </c>
      <c r="D544">
        <f t="shared" si="8"/>
        <v>0.4178131236362983</v>
      </c>
    </row>
    <row r="545" spans="1:4" x14ac:dyDescent="0.25">
      <c r="A545" t="s">
        <v>545</v>
      </c>
      <c r="B545" s="2">
        <v>699999999</v>
      </c>
      <c r="C545" s="2">
        <f>+VLOOKUP(A545,[1]Sheet1!$A$2:$B$10287,2,FALSE)</f>
        <v>585563254.94368184</v>
      </c>
      <c r="D545">
        <f t="shared" si="8"/>
        <v>3.1864435106625184E-2</v>
      </c>
    </row>
    <row r="546" spans="1:4" x14ac:dyDescent="0.25">
      <c r="A546" t="s">
        <v>546</v>
      </c>
      <c r="B546" s="2">
        <v>700000002</v>
      </c>
      <c r="C546" s="2">
        <f>+VLOOKUP(A546,[1]Sheet1!$A$2:$B$10287,2,FALSE)</f>
        <v>357030961.34990817</v>
      </c>
      <c r="D546">
        <f t="shared" si="8"/>
        <v>0.45327611024940806</v>
      </c>
    </row>
    <row r="547" spans="1:4" x14ac:dyDescent="0.25">
      <c r="A547" t="s">
        <v>547</v>
      </c>
      <c r="B547" s="2">
        <v>700000000</v>
      </c>
      <c r="C547" s="2">
        <f>+VLOOKUP(A547,[1]Sheet1!$A$2:$B$10287,2,FALSE)</f>
        <v>838655135.66721141</v>
      </c>
      <c r="D547">
        <f t="shared" si="8"/>
        <v>3.2659445444645233E-2</v>
      </c>
    </row>
    <row r="548" spans="1:4" x14ac:dyDescent="0.25">
      <c r="A548" t="s">
        <v>548</v>
      </c>
      <c r="B548" s="2">
        <v>699999999</v>
      </c>
      <c r="C548" s="2">
        <f>+VLOOKUP(A548,[1]Sheet1!$A$2:$B$10287,2,FALSE)</f>
        <v>831809696.97939718</v>
      </c>
      <c r="D548">
        <f t="shared" si="8"/>
        <v>2.9764306796127314E-2</v>
      </c>
    </row>
    <row r="549" spans="1:4" x14ac:dyDescent="0.25">
      <c r="A549" t="s">
        <v>549</v>
      </c>
      <c r="B549" s="2">
        <v>700000000</v>
      </c>
      <c r="C549" s="2">
        <f>+VLOOKUP(A549,[1]Sheet1!$A$2:$B$10287,2,FALSE)</f>
        <v>660318815.6962589</v>
      </c>
      <c r="D549">
        <f t="shared" si="8"/>
        <v>3.4056051092000352E-3</v>
      </c>
    </row>
    <row r="550" spans="1:4" x14ac:dyDescent="0.25">
      <c r="A550" t="s">
        <v>550</v>
      </c>
      <c r="B550" s="2">
        <v>699999999</v>
      </c>
      <c r="C550" s="2">
        <f>+VLOOKUP(A550,[1]Sheet1!$A$2:$B$10287,2,FALSE)</f>
        <v>781123247.04635489</v>
      </c>
      <c r="D550">
        <f t="shared" si="8"/>
        <v>1.2023694987746627E-2</v>
      </c>
    </row>
    <row r="551" spans="1:4" x14ac:dyDescent="0.25">
      <c r="A551" t="s">
        <v>551</v>
      </c>
      <c r="B551" s="2">
        <v>699999999</v>
      </c>
      <c r="C551" s="2">
        <f>+VLOOKUP(A551,[1]Sheet1!$A$2:$B$10287,2,FALSE)</f>
        <v>721490474.45900738</v>
      </c>
      <c r="D551">
        <f t="shared" si="8"/>
        <v>9.1438757148347861E-4</v>
      </c>
    </row>
    <row r="552" spans="1:4" x14ac:dyDescent="0.25">
      <c r="A552" t="s">
        <v>552</v>
      </c>
      <c r="B552" s="2">
        <v>699999999</v>
      </c>
      <c r="C552" s="2">
        <f>+VLOOKUP(A552,[1]Sheet1!$A$2:$B$10287,2,FALSE)</f>
        <v>1788938467.846576</v>
      </c>
      <c r="D552">
        <f t="shared" si="8"/>
        <v>0.88040192561696895</v>
      </c>
    </row>
    <row r="553" spans="1:4" x14ac:dyDescent="0.25">
      <c r="A553" t="s">
        <v>553</v>
      </c>
      <c r="B553" s="2">
        <v>700000001</v>
      </c>
      <c r="C553" s="2">
        <f>+VLOOKUP(A553,[1]Sheet1!$A$2:$B$10287,2,FALSE)</f>
        <v>631307384.69686365</v>
      </c>
      <c r="D553">
        <f t="shared" si="8"/>
        <v>1.0668298063667304E-2</v>
      </c>
    </row>
    <row r="554" spans="1:4" x14ac:dyDescent="0.25">
      <c r="A554" t="s">
        <v>554</v>
      </c>
      <c r="B554" s="2">
        <v>699999999</v>
      </c>
      <c r="C554" s="2">
        <f>+VLOOKUP(A554,[1]Sheet1!$A$2:$B$10287,2,FALSE)</f>
        <v>568942571.0168668</v>
      </c>
      <c r="D554">
        <f t="shared" si="8"/>
        <v>4.297363588233484E-2</v>
      </c>
    </row>
    <row r="555" spans="1:4" x14ac:dyDescent="0.25">
      <c r="A555" s="1" t="s">
        <v>555</v>
      </c>
      <c r="B555" s="2">
        <v>700000001</v>
      </c>
      <c r="C555" s="2">
        <f>+VLOOKUP(A555,[1]Sheet1!$A$2:$B$10287,2,FALSE)</f>
        <v>918645721.64608896</v>
      </c>
      <c r="D555">
        <f t="shared" si="8"/>
        <v>7.3886225131557473E-2</v>
      </c>
    </row>
    <row r="556" spans="1:4" x14ac:dyDescent="0.25">
      <c r="A556" t="s">
        <v>556</v>
      </c>
      <c r="B556" s="2">
        <v>699999999</v>
      </c>
      <c r="C556" s="2">
        <f>+VLOOKUP(A556,[1]Sheet1!$A$2:$B$10287,2,FALSE)</f>
        <v>1590868344.457355</v>
      </c>
      <c r="D556">
        <f t="shared" si="8"/>
        <v>0.6739670153411822</v>
      </c>
    </row>
    <row r="557" spans="1:4" x14ac:dyDescent="0.25">
      <c r="A557" t="s">
        <v>557</v>
      </c>
      <c r="B557" s="2">
        <v>699999997</v>
      </c>
      <c r="C557" s="2">
        <f>+VLOOKUP(A557,[1]Sheet1!$A$2:$B$10287,2,FALSE)</f>
        <v>814718769.13423586</v>
      </c>
      <c r="D557">
        <f t="shared" si="8"/>
        <v>2.303190326639697E-2</v>
      </c>
    </row>
    <row r="558" spans="1:4" x14ac:dyDescent="0.25">
      <c r="A558" t="s">
        <v>558</v>
      </c>
      <c r="B558" s="2">
        <v>699999999</v>
      </c>
      <c r="C558" s="2">
        <f>+VLOOKUP(A558,[1]Sheet1!$A$2:$B$10287,2,FALSE)</f>
        <v>702123199.29184377</v>
      </c>
      <c r="D558">
        <f t="shared" si="8"/>
        <v>9.1721307286734423E-6</v>
      </c>
    </row>
    <row r="559" spans="1:4" x14ac:dyDescent="0.25">
      <c r="A559" t="s">
        <v>559</v>
      </c>
      <c r="B559" s="2">
        <v>699999999</v>
      </c>
      <c r="C559" s="2">
        <f>+VLOOKUP(A559,[1]Sheet1!$A$2:$B$10287,2,FALSE)</f>
        <v>855583279.03752017</v>
      </c>
      <c r="D559">
        <f t="shared" si="8"/>
        <v>4.0281734524442628E-2</v>
      </c>
    </row>
    <row r="560" spans="1:4" x14ac:dyDescent="0.25">
      <c r="A560" t="s">
        <v>560</v>
      </c>
      <c r="B560" s="2">
        <v>700000000</v>
      </c>
      <c r="C560" s="2">
        <f>+VLOOKUP(A560,[1]Sheet1!$A$2:$B$10287,2,FALSE)</f>
        <v>733370947.75445509</v>
      </c>
      <c r="D560">
        <f t="shared" si="8"/>
        <v>2.1688866088558903E-3</v>
      </c>
    </row>
    <row r="561" spans="1:4" x14ac:dyDescent="0.25">
      <c r="A561" t="s">
        <v>561</v>
      </c>
      <c r="B561" s="2">
        <v>700000001</v>
      </c>
      <c r="C561" s="2">
        <f>+VLOOKUP(A561,[1]Sheet1!$A$2:$B$10287,2,FALSE)</f>
        <v>768502221.31142163</v>
      </c>
      <c r="D561">
        <f t="shared" si="8"/>
        <v>8.7166716072306846E-3</v>
      </c>
    </row>
    <row r="562" spans="1:4" x14ac:dyDescent="0.25">
      <c r="A562" t="s">
        <v>562</v>
      </c>
      <c r="B562" s="2">
        <v>700000001</v>
      </c>
      <c r="C562" s="2">
        <f>+VLOOKUP(A562,[1]Sheet1!$A$2:$B$10287,2,FALSE)</f>
        <v>664854528.3473959</v>
      </c>
      <c r="D562">
        <f t="shared" si="8"/>
        <v>2.6534937792342455E-3</v>
      </c>
    </row>
    <row r="563" spans="1:4" x14ac:dyDescent="0.25">
      <c r="A563" t="s">
        <v>563</v>
      </c>
      <c r="B563" s="2">
        <v>700000001</v>
      </c>
      <c r="C563" s="2">
        <f>+VLOOKUP(A563,[1]Sheet1!$A$2:$B$10287,2,FALSE)</f>
        <v>909428050.92858756</v>
      </c>
      <c r="D563">
        <f t="shared" si="8"/>
        <v>6.8505498121859715E-2</v>
      </c>
    </row>
    <row r="564" spans="1:4" x14ac:dyDescent="0.25">
      <c r="A564" t="s">
        <v>564</v>
      </c>
      <c r="B564" s="2">
        <v>700000001</v>
      </c>
      <c r="C564" s="2">
        <f>+VLOOKUP(A564,[1]Sheet1!$A$2:$B$10287,2,FALSE)</f>
        <v>614300843.42075181</v>
      </c>
      <c r="D564">
        <f t="shared" si="8"/>
        <v>1.705519907049893E-2</v>
      </c>
    </row>
    <row r="565" spans="1:4" x14ac:dyDescent="0.25">
      <c r="A565" t="s">
        <v>565</v>
      </c>
      <c r="B565" s="2">
        <v>700000002</v>
      </c>
      <c r="C565" s="2">
        <f>+VLOOKUP(A565,[1]Sheet1!$A$2:$B$10287,2,FALSE)</f>
        <v>907374851.38743997</v>
      </c>
      <c r="D565">
        <f t="shared" si="8"/>
        <v>6.7327438534654768E-2</v>
      </c>
    </row>
    <row r="566" spans="1:4" x14ac:dyDescent="0.25">
      <c r="A566" t="s">
        <v>566</v>
      </c>
      <c r="B566" s="2">
        <v>700000002</v>
      </c>
      <c r="C566" s="2">
        <f>+VLOOKUP(A566,[1]Sheet1!$A$2:$B$10287,2,FALSE)</f>
        <v>538611140.21131968</v>
      </c>
      <c r="D566">
        <f t="shared" si="8"/>
        <v>6.8689319901831997E-2</v>
      </c>
    </row>
    <row r="567" spans="1:4" x14ac:dyDescent="0.25">
      <c r="A567" t="s">
        <v>567</v>
      </c>
      <c r="B567" s="2">
        <v>699999999</v>
      </c>
      <c r="C567" s="2">
        <f>+VLOOKUP(A567,[1]Sheet1!$A$2:$B$10287,2,FALSE)</f>
        <v>732229835.16677248</v>
      </c>
      <c r="D567">
        <f t="shared" si="8"/>
        <v>2.0262704171227926E-3</v>
      </c>
    </row>
    <row r="568" spans="1:4" x14ac:dyDescent="0.25">
      <c r="A568" t="s">
        <v>568</v>
      </c>
      <c r="B568" s="2">
        <v>699999999</v>
      </c>
      <c r="C568" s="2">
        <f>+VLOOKUP(A568,[1]Sheet1!$A$2:$B$10287,2,FALSE)</f>
        <v>862741124.86580646</v>
      </c>
      <c r="D568">
        <f t="shared" si="8"/>
        <v>4.3695355834972006E-2</v>
      </c>
    </row>
    <row r="569" spans="1:4" x14ac:dyDescent="0.25">
      <c r="A569" t="s">
        <v>569</v>
      </c>
      <c r="B569" s="2">
        <v>700000002</v>
      </c>
      <c r="C569" s="2">
        <f>+VLOOKUP(A569,[1]Sheet1!$A$2:$B$10287,2,FALSE)</f>
        <v>656781479.37792301</v>
      </c>
      <c r="D569">
        <f t="shared" si="8"/>
        <v>4.0613826913976081E-3</v>
      </c>
    </row>
    <row r="570" spans="1:4" x14ac:dyDescent="0.25">
      <c r="A570" t="s">
        <v>570</v>
      </c>
      <c r="B570" s="2">
        <v>699999999</v>
      </c>
      <c r="C570" s="2">
        <f>+VLOOKUP(A570,[1]Sheet1!$A$2:$B$10287,2,FALSE)</f>
        <v>593202913.57286084</v>
      </c>
      <c r="D570">
        <f t="shared" si="8"/>
        <v>2.7404753606509867E-2</v>
      </c>
    </row>
    <row r="571" spans="1:4" x14ac:dyDescent="0.25">
      <c r="A571" t="s">
        <v>571</v>
      </c>
      <c r="B571" s="2">
        <v>700000001</v>
      </c>
      <c r="C571" s="2">
        <f>+VLOOKUP(A571,[1]Sheet1!$A$2:$B$10287,2,FALSE)</f>
        <v>547362671.84917569</v>
      </c>
      <c r="D571">
        <f t="shared" si="8"/>
        <v>6.0500618064525509E-2</v>
      </c>
    </row>
    <row r="572" spans="1:4" x14ac:dyDescent="0.25">
      <c r="A572" t="s">
        <v>572</v>
      </c>
      <c r="B572" s="2">
        <v>699999999</v>
      </c>
      <c r="C572" s="2">
        <f>+VLOOKUP(A572,[1]Sheet1!$A$2:$B$10287,2,FALSE)</f>
        <v>393589735.40345621</v>
      </c>
      <c r="D572">
        <f t="shared" si="8"/>
        <v>0.33151252948014931</v>
      </c>
    </row>
    <row r="573" spans="1:4" x14ac:dyDescent="0.25">
      <c r="A573" t="s">
        <v>573</v>
      </c>
      <c r="B573" s="2">
        <v>700000000</v>
      </c>
      <c r="C573" s="2">
        <f>+VLOOKUP(A573,[1]Sheet1!$A$2:$B$10287,2,FALSE)</f>
        <v>962133068.18236363</v>
      </c>
      <c r="D573">
        <f t="shared" si="8"/>
        <v>0.10117007108886003</v>
      </c>
    </row>
    <row r="574" spans="1:4" x14ac:dyDescent="0.25">
      <c r="A574" t="s">
        <v>574</v>
      </c>
      <c r="B574" s="2">
        <v>700000002</v>
      </c>
      <c r="C574" s="2">
        <f>+VLOOKUP(A574,[1]Sheet1!$A$2:$B$10287,2,FALSE)</f>
        <v>1986346107.54614</v>
      </c>
      <c r="D574">
        <f t="shared" si="8"/>
        <v>1.0877901030243629</v>
      </c>
    </row>
    <row r="575" spans="1:4" x14ac:dyDescent="0.25">
      <c r="A575" t="s">
        <v>575</v>
      </c>
      <c r="B575" s="2">
        <v>700000001</v>
      </c>
      <c r="C575" s="2">
        <f>+VLOOKUP(A575,[1]Sheet1!$A$2:$B$10287,2,FALSE)</f>
        <v>742314034.70818365</v>
      </c>
      <c r="D575">
        <f t="shared" si="8"/>
        <v>3.4447560910508103E-3</v>
      </c>
    </row>
    <row r="576" spans="1:4" x14ac:dyDescent="0.25">
      <c r="A576" t="s">
        <v>576</v>
      </c>
      <c r="B576" s="2">
        <v>700000000</v>
      </c>
      <c r="C576" s="2">
        <f>+VLOOKUP(A576,[1]Sheet1!$A$2:$B$10287,2,FALSE)</f>
        <v>617483867.970801</v>
      </c>
      <c r="D576">
        <f t="shared" si="8"/>
        <v>1.573203057014504E-2</v>
      </c>
    </row>
    <row r="577" spans="1:4" x14ac:dyDescent="0.25">
      <c r="A577" t="s">
        <v>577</v>
      </c>
      <c r="B577" s="2">
        <v>700000001</v>
      </c>
      <c r="C577" s="2">
        <f>+VLOOKUP(A577,[1]Sheet1!$A$2:$B$10287,2,FALSE)</f>
        <v>708177805.68508506</v>
      </c>
      <c r="D577">
        <f t="shared" si="8"/>
        <v>1.3490505796038971E-4</v>
      </c>
    </row>
    <row r="578" spans="1:4" x14ac:dyDescent="0.25">
      <c r="A578" t="s">
        <v>578</v>
      </c>
      <c r="B578" s="2">
        <v>699999999</v>
      </c>
      <c r="C578" s="2">
        <f>+VLOOKUP(A578,[1]Sheet1!$A$2:$B$10287,2,FALSE)</f>
        <v>783596432.82059014</v>
      </c>
      <c r="D578">
        <f t="shared" si="8"/>
        <v>1.2726953504025347E-2</v>
      </c>
    </row>
    <row r="579" spans="1:4" x14ac:dyDescent="0.25">
      <c r="A579" t="s">
        <v>579</v>
      </c>
      <c r="B579" s="2">
        <v>699999999</v>
      </c>
      <c r="C579" s="2">
        <f>+VLOOKUP(A579,[1]Sheet1!$A$2:$B$10287,2,FALSE)</f>
        <v>706634141.5960114</v>
      </c>
      <c r="D579">
        <f t="shared" ref="D579:D642" si="9">+(LN(B579)-LN(C579))^2</f>
        <v>8.8976174159351488E-5</v>
      </c>
    </row>
    <row r="580" spans="1:4" x14ac:dyDescent="0.25">
      <c r="A580" t="s">
        <v>580</v>
      </c>
      <c r="B580" s="2">
        <v>700000000</v>
      </c>
      <c r="C580" s="2">
        <f>+VLOOKUP(A580,[1]Sheet1!$A$2:$B$10287,2,FALSE)</f>
        <v>585776936.89199805</v>
      </c>
      <c r="D580">
        <f t="shared" si="9"/>
        <v>3.1734312683374032E-2</v>
      </c>
    </row>
    <row r="581" spans="1:4" x14ac:dyDescent="0.25">
      <c r="A581" t="s">
        <v>581</v>
      </c>
      <c r="B581" s="2">
        <v>700000000</v>
      </c>
      <c r="C581" s="2">
        <f>+VLOOKUP(A581,[1]Sheet1!$A$2:$B$10287,2,FALSE)</f>
        <v>416224028.91151768</v>
      </c>
      <c r="D581">
        <f t="shared" si="9"/>
        <v>0.27025097678679266</v>
      </c>
    </row>
    <row r="582" spans="1:4" x14ac:dyDescent="0.25">
      <c r="A582" t="s">
        <v>582</v>
      </c>
      <c r="B582" s="2">
        <v>699999999</v>
      </c>
      <c r="C582" s="2">
        <f>+VLOOKUP(A582,[1]Sheet1!$A$2:$B$10287,2,FALSE)</f>
        <v>694208336.6347158</v>
      </c>
      <c r="D582">
        <f t="shared" si="9"/>
        <v>6.9026540805922356E-5</v>
      </c>
    </row>
    <row r="583" spans="1:4" x14ac:dyDescent="0.25">
      <c r="A583" t="s">
        <v>583</v>
      </c>
      <c r="B583" s="2">
        <v>700000001</v>
      </c>
      <c r="C583" s="2">
        <f>+VLOOKUP(A583,[1]Sheet1!$A$2:$B$10287,2,FALSE)</f>
        <v>717110347.47404087</v>
      </c>
      <c r="D583">
        <f t="shared" si="9"/>
        <v>5.831932268693553E-4</v>
      </c>
    </row>
    <row r="584" spans="1:4" x14ac:dyDescent="0.25">
      <c r="A584" t="s">
        <v>584</v>
      </c>
      <c r="B584" s="2">
        <v>700000000</v>
      </c>
      <c r="C584" s="2">
        <f>+VLOOKUP(A584,[1]Sheet1!$A$2:$B$10287,2,FALSE)</f>
        <v>898536271.00044978</v>
      </c>
      <c r="D584">
        <f t="shared" si="9"/>
        <v>6.2343467511451922E-2</v>
      </c>
    </row>
    <row r="585" spans="1:4" x14ac:dyDescent="0.25">
      <c r="A585" t="s">
        <v>585</v>
      </c>
      <c r="B585" s="2">
        <v>700000001</v>
      </c>
      <c r="C585" s="2">
        <f>+VLOOKUP(A585,[1]Sheet1!$A$2:$B$10287,2,FALSE)</f>
        <v>435732301.70682353</v>
      </c>
      <c r="D585">
        <f t="shared" si="9"/>
        <v>0.22472555336580141</v>
      </c>
    </row>
    <row r="586" spans="1:4" x14ac:dyDescent="0.25">
      <c r="A586" t="s">
        <v>586</v>
      </c>
      <c r="B586" s="2">
        <v>699999998</v>
      </c>
      <c r="C586" s="2">
        <f>+VLOOKUP(A586,[1]Sheet1!$A$2:$B$10287,2,FALSE)</f>
        <v>717213940.43614066</v>
      </c>
      <c r="D586">
        <f t="shared" si="9"/>
        <v>5.9019098564648727E-4</v>
      </c>
    </row>
    <row r="587" spans="1:4" x14ac:dyDescent="0.25">
      <c r="A587" t="s">
        <v>587</v>
      </c>
      <c r="B587" s="2">
        <v>700000000</v>
      </c>
      <c r="C587" s="2">
        <f>+VLOOKUP(A587,[1]Sheet1!$A$2:$B$10287,2,FALSE)</f>
        <v>843430664.78255939</v>
      </c>
      <c r="D587">
        <f t="shared" si="9"/>
        <v>3.4743977356905174E-2</v>
      </c>
    </row>
    <row r="588" spans="1:4" x14ac:dyDescent="0.25">
      <c r="A588" t="s">
        <v>588</v>
      </c>
      <c r="B588" s="2">
        <v>700000000</v>
      </c>
      <c r="C588" s="2">
        <f>+VLOOKUP(A588,[1]Sheet1!$A$2:$B$10287,2,FALSE)</f>
        <v>638946144.57205212</v>
      </c>
      <c r="D588">
        <f t="shared" si="9"/>
        <v>8.3284177181281432E-3</v>
      </c>
    </row>
    <row r="589" spans="1:4" x14ac:dyDescent="0.25">
      <c r="A589" t="s">
        <v>589</v>
      </c>
      <c r="B589" s="2">
        <v>700000002</v>
      </c>
      <c r="C589" s="2">
        <f>+VLOOKUP(A589,[1]Sheet1!$A$2:$B$10287,2,FALSE)</f>
        <v>959658268.48418939</v>
      </c>
      <c r="D589">
        <f t="shared" si="9"/>
        <v>9.9538302024120118E-2</v>
      </c>
    </row>
    <row r="590" spans="1:4" x14ac:dyDescent="0.25">
      <c r="A590" t="s">
        <v>590</v>
      </c>
      <c r="B590" s="2">
        <v>700000002</v>
      </c>
      <c r="C590" s="2">
        <f>+VLOOKUP(A590,[1]Sheet1!$A$2:$B$10287,2,FALSE)</f>
        <v>518172473.88992858</v>
      </c>
      <c r="D590">
        <f t="shared" si="9"/>
        <v>9.0463910206935422E-2</v>
      </c>
    </row>
    <row r="591" spans="1:4" x14ac:dyDescent="0.25">
      <c r="A591" t="s">
        <v>591</v>
      </c>
      <c r="B591" s="2">
        <v>699999999</v>
      </c>
      <c r="C591" s="2">
        <f>+VLOOKUP(A591,[1]Sheet1!$A$2:$B$10287,2,FALSE)</f>
        <v>1056262085.777523</v>
      </c>
      <c r="D591">
        <f t="shared" si="9"/>
        <v>0.1692592471922178</v>
      </c>
    </row>
    <row r="592" spans="1:4" x14ac:dyDescent="0.25">
      <c r="A592" t="s">
        <v>592</v>
      </c>
      <c r="B592" s="2">
        <v>699999998</v>
      </c>
      <c r="C592" s="2">
        <f>+VLOOKUP(A592,[1]Sheet1!$A$2:$B$10287,2,FALSE)</f>
        <v>656259610.36282372</v>
      </c>
      <c r="D592">
        <f t="shared" si="9"/>
        <v>4.1633303192274568E-3</v>
      </c>
    </row>
    <row r="593" spans="1:4" x14ac:dyDescent="0.25">
      <c r="A593" t="s">
        <v>593</v>
      </c>
      <c r="B593" s="2">
        <v>700000001</v>
      </c>
      <c r="C593" s="2">
        <f>+VLOOKUP(A593,[1]Sheet1!$A$2:$B$10287,2,FALSE)</f>
        <v>904053475.96749341</v>
      </c>
      <c r="D593">
        <f t="shared" si="9"/>
        <v>6.5437823421045996E-2</v>
      </c>
    </row>
    <row r="594" spans="1:4" x14ac:dyDescent="0.25">
      <c r="A594" t="s">
        <v>594</v>
      </c>
      <c r="B594" s="2">
        <v>699999998</v>
      </c>
      <c r="C594" s="2">
        <f>+VLOOKUP(A594,[1]Sheet1!$A$2:$B$10287,2,FALSE)</f>
        <v>497728717.21377921</v>
      </c>
      <c r="D594">
        <f t="shared" si="9"/>
        <v>0.11629815166354908</v>
      </c>
    </row>
    <row r="595" spans="1:4" x14ac:dyDescent="0.25">
      <c r="A595" t="s">
        <v>595</v>
      </c>
      <c r="B595" s="2">
        <v>699999999</v>
      </c>
      <c r="C595" s="2">
        <f>+VLOOKUP(A595,[1]Sheet1!$A$2:$B$10287,2,FALSE)</f>
        <v>1056678451.927829</v>
      </c>
      <c r="D595">
        <f t="shared" si="9"/>
        <v>0.16958368563266246</v>
      </c>
    </row>
    <row r="596" spans="1:4" x14ac:dyDescent="0.25">
      <c r="A596" t="s">
        <v>596</v>
      </c>
      <c r="B596" s="2">
        <v>700000001</v>
      </c>
      <c r="C596" s="2">
        <f>+VLOOKUP(A596,[1]Sheet1!$A$2:$B$10287,2,FALSE)</f>
        <v>569566905.59236062</v>
      </c>
      <c r="D596">
        <f t="shared" si="9"/>
        <v>4.2520122278370771E-2</v>
      </c>
    </row>
    <row r="597" spans="1:4" x14ac:dyDescent="0.25">
      <c r="A597" t="s">
        <v>597</v>
      </c>
      <c r="B597" s="2">
        <v>700000002</v>
      </c>
      <c r="C597" s="2">
        <f>+VLOOKUP(A597,[1]Sheet1!$A$2:$B$10287,2,FALSE)</f>
        <v>823602490.35875154</v>
      </c>
      <c r="D597">
        <f t="shared" si="9"/>
        <v>2.6441251414717908E-2</v>
      </c>
    </row>
    <row r="598" spans="1:4" x14ac:dyDescent="0.25">
      <c r="A598" s="1" t="s">
        <v>598</v>
      </c>
      <c r="B598" s="2">
        <v>700000000</v>
      </c>
      <c r="C598" s="2">
        <f>+VLOOKUP(A598,[1]Sheet1!$A$2:$B$10287,2,FALSE)</f>
        <v>880462837.41831243</v>
      </c>
      <c r="D598">
        <f t="shared" si="9"/>
        <v>5.2609397657943514E-2</v>
      </c>
    </row>
    <row r="599" spans="1:4" x14ac:dyDescent="0.25">
      <c r="A599" t="s">
        <v>599</v>
      </c>
      <c r="B599" s="2">
        <v>700000000</v>
      </c>
      <c r="C599" s="2">
        <f>+VLOOKUP(A599,[1]Sheet1!$A$2:$B$10287,2,FALSE)</f>
        <v>689968663.63209057</v>
      </c>
      <c r="D599">
        <f t="shared" si="9"/>
        <v>2.0834478753144762E-4</v>
      </c>
    </row>
    <row r="600" spans="1:4" x14ac:dyDescent="0.25">
      <c r="A600" t="s">
        <v>600</v>
      </c>
      <c r="B600" s="2">
        <v>699999998</v>
      </c>
      <c r="C600" s="2">
        <f>+VLOOKUP(A600,[1]Sheet1!$A$2:$B$10287,2,FALSE)</f>
        <v>802096303.93952346</v>
      </c>
      <c r="D600">
        <f t="shared" si="9"/>
        <v>1.8536372716594657E-2</v>
      </c>
    </row>
    <row r="601" spans="1:4" x14ac:dyDescent="0.25">
      <c r="A601" t="s">
        <v>601</v>
      </c>
      <c r="B601" s="2">
        <v>699999999</v>
      </c>
      <c r="C601" s="2">
        <f>+VLOOKUP(A601,[1]Sheet1!$A$2:$B$10287,2,FALSE)</f>
        <v>1100813455.5647509</v>
      </c>
      <c r="D601">
        <f t="shared" si="9"/>
        <v>0.20495934335890936</v>
      </c>
    </row>
    <row r="602" spans="1:4" x14ac:dyDescent="0.25">
      <c r="A602" t="s">
        <v>602</v>
      </c>
      <c r="B602" s="2">
        <v>700000000</v>
      </c>
      <c r="C602" s="2">
        <f>+VLOOKUP(A602,[1]Sheet1!$A$2:$B$10287,2,FALSE)</f>
        <v>671822726.49485874</v>
      </c>
      <c r="D602">
        <f t="shared" si="9"/>
        <v>1.6880453594409846E-3</v>
      </c>
    </row>
    <row r="603" spans="1:4" x14ac:dyDescent="0.25">
      <c r="A603" t="s">
        <v>603</v>
      </c>
      <c r="B603" s="2">
        <v>699999999</v>
      </c>
      <c r="C603" s="2">
        <f>+VLOOKUP(A603,[1]Sheet1!$A$2:$B$10287,2,FALSE)</f>
        <v>995957036.84342957</v>
      </c>
      <c r="D603">
        <f t="shared" si="9"/>
        <v>0.12434353539802355</v>
      </c>
    </row>
    <row r="604" spans="1:4" x14ac:dyDescent="0.25">
      <c r="A604" t="s">
        <v>604</v>
      </c>
      <c r="B604" s="2">
        <v>700000001</v>
      </c>
      <c r="C604" s="2">
        <f>+VLOOKUP(A604,[1]Sheet1!$A$2:$B$10287,2,FALSE)</f>
        <v>1149557917.7671111</v>
      </c>
      <c r="D604">
        <f t="shared" si="9"/>
        <v>0.2460679752560492</v>
      </c>
    </row>
    <row r="605" spans="1:4" x14ac:dyDescent="0.25">
      <c r="A605" t="s">
        <v>605</v>
      </c>
      <c r="B605" s="2">
        <v>700000000</v>
      </c>
      <c r="C605" s="2">
        <f>+VLOOKUP(A605,[1]Sheet1!$A$2:$B$10287,2,FALSE)</f>
        <v>836191551.68334699</v>
      </c>
      <c r="D605">
        <f t="shared" si="9"/>
        <v>3.1604797054110845E-2</v>
      </c>
    </row>
    <row r="606" spans="1:4" x14ac:dyDescent="0.25">
      <c r="A606" t="s">
        <v>606</v>
      </c>
      <c r="B606" s="2">
        <v>699999999</v>
      </c>
      <c r="C606" s="2">
        <f>+VLOOKUP(A606,[1]Sheet1!$A$2:$B$10287,2,FALSE)</f>
        <v>1322008990.6482561</v>
      </c>
      <c r="D606">
        <f t="shared" si="9"/>
        <v>0.40427659394526094</v>
      </c>
    </row>
    <row r="607" spans="1:4" x14ac:dyDescent="0.25">
      <c r="A607" t="s">
        <v>607</v>
      </c>
      <c r="B607" s="2">
        <v>700000001</v>
      </c>
      <c r="C607" s="2">
        <f>+VLOOKUP(A607,[1]Sheet1!$A$2:$B$10287,2,FALSE)</f>
        <v>1181487553.5009151</v>
      </c>
      <c r="D607">
        <f t="shared" si="9"/>
        <v>0.27399909179193677</v>
      </c>
    </row>
    <row r="608" spans="1:4" x14ac:dyDescent="0.25">
      <c r="A608" t="s">
        <v>608</v>
      </c>
      <c r="B608" s="2">
        <v>700000002</v>
      </c>
      <c r="C608" s="2">
        <f>+VLOOKUP(A608,[1]Sheet1!$A$2:$B$10287,2,FALSE)</f>
        <v>1327515937.8899901</v>
      </c>
      <c r="D608">
        <f t="shared" si="9"/>
        <v>0.40958005923402618</v>
      </c>
    </row>
    <row r="609" spans="1:4" x14ac:dyDescent="0.25">
      <c r="A609" t="s">
        <v>609</v>
      </c>
      <c r="B609" s="2">
        <v>699999999</v>
      </c>
      <c r="C609" s="2">
        <f>+VLOOKUP(A609,[1]Sheet1!$A$2:$B$10287,2,FALSE)</f>
        <v>942157615.58158791</v>
      </c>
      <c r="D609">
        <f t="shared" si="9"/>
        <v>8.8263803296065924E-2</v>
      </c>
    </row>
    <row r="610" spans="1:4" x14ac:dyDescent="0.25">
      <c r="A610" t="s">
        <v>610</v>
      </c>
      <c r="B610" s="2">
        <v>700000001</v>
      </c>
      <c r="C610" s="2">
        <f>+VLOOKUP(A610,[1]Sheet1!$A$2:$B$10287,2,FALSE)</f>
        <v>785032165.85053933</v>
      </c>
      <c r="D610">
        <f t="shared" si="9"/>
        <v>1.3143328380249907E-2</v>
      </c>
    </row>
    <row r="611" spans="1:4" x14ac:dyDescent="0.25">
      <c r="A611" t="s">
        <v>611</v>
      </c>
      <c r="B611" s="2">
        <v>699999999</v>
      </c>
      <c r="C611" s="2">
        <f>+VLOOKUP(A611,[1]Sheet1!$A$2:$B$10287,2,FALSE)</f>
        <v>724145961.91721964</v>
      </c>
      <c r="D611">
        <f t="shared" si="9"/>
        <v>1.1500673762300747E-3</v>
      </c>
    </row>
    <row r="612" spans="1:4" x14ac:dyDescent="0.25">
      <c r="A612" t="s">
        <v>612</v>
      </c>
      <c r="B612" s="2">
        <v>700000001</v>
      </c>
      <c r="C612" s="2">
        <f>+VLOOKUP(A612,[1]Sheet1!$A$2:$B$10287,2,FALSE)</f>
        <v>558460522.48343098</v>
      </c>
      <c r="D612">
        <f t="shared" si="9"/>
        <v>5.1029185954962836E-2</v>
      </c>
    </row>
    <row r="613" spans="1:4" x14ac:dyDescent="0.25">
      <c r="A613" t="s">
        <v>613</v>
      </c>
      <c r="B613" s="2">
        <v>700000000</v>
      </c>
      <c r="C613" s="2">
        <f>+VLOOKUP(A613,[1]Sheet1!$A$2:$B$10287,2,FALSE)</f>
        <v>1170217855.74423</v>
      </c>
      <c r="D613">
        <f t="shared" si="9"/>
        <v>0.26405711171745982</v>
      </c>
    </row>
    <row r="614" spans="1:4" x14ac:dyDescent="0.25">
      <c r="A614" t="s">
        <v>614</v>
      </c>
      <c r="B614" s="2">
        <v>700000000</v>
      </c>
      <c r="C614" s="2">
        <f>+VLOOKUP(A614,[1]Sheet1!$A$2:$B$10287,2,FALSE)</f>
        <v>658386669.85837114</v>
      </c>
      <c r="D614">
        <f t="shared" si="9"/>
        <v>3.7562106274248407E-3</v>
      </c>
    </row>
    <row r="615" spans="1:4" x14ac:dyDescent="0.25">
      <c r="A615" t="s">
        <v>615</v>
      </c>
      <c r="B615" s="2">
        <v>700000000</v>
      </c>
      <c r="C615" s="2">
        <f>+VLOOKUP(A615,[1]Sheet1!$A$2:$B$10287,2,FALSE)</f>
        <v>843989216.81256735</v>
      </c>
      <c r="D615">
        <f t="shared" si="9"/>
        <v>3.4991212836620204E-2</v>
      </c>
    </row>
    <row r="616" spans="1:4" x14ac:dyDescent="0.25">
      <c r="A616" t="s">
        <v>616</v>
      </c>
      <c r="B616" s="2">
        <v>700000000</v>
      </c>
      <c r="C616" s="2">
        <f>+VLOOKUP(A616,[1]Sheet1!$A$2:$B$10287,2,FALSE)</f>
        <v>1053767056.06898</v>
      </c>
      <c r="D616">
        <f t="shared" si="9"/>
        <v>0.16731892480064114</v>
      </c>
    </row>
    <row r="617" spans="1:4" x14ac:dyDescent="0.25">
      <c r="A617" t="s">
        <v>617</v>
      </c>
      <c r="B617" s="2">
        <v>700000001</v>
      </c>
      <c r="C617" s="2">
        <f>+VLOOKUP(A617,[1]Sheet1!$A$2:$B$10287,2,FALSE)</f>
        <v>1029035166.1702271</v>
      </c>
      <c r="D617">
        <f t="shared" si="9"/>
        <v>0.14845344983647013</v>
      </c>
    </row>
    <row r="618" spans="1:4" x14ac:dyDescent="0.25">
      <c r="A618" t="s">
        <v>618</v>
      </c>
      <c r="B618" s="2">
        <v>700000000</v>
      </c>
      <c r="C618" s="2">
        <f>+VLOOKUP(A618,[1]Sheet1!$A$2:$B$10287,2,FALSE)</f>
        <v>488687662.5115748</v>
      </c>
      <c r="D618">
        <f t="shared" si="9"/>
        <v>0.1291372928967521</v>
      </c>
    </row>
    <row r="619" spans="1:4" x14ac:dyDescent="0.25">
      <c r="A619" t="s">
        <v>619</v>
      </c>
      <c r="B619" s="2">
        <v>700000001</v>
      </c>
      <c r="C619" s="2">
        <f>+VLOOKUP(A619,[1]Sheet1!$A$2:$B$10287,2,FALSE)</f>
        <v>1068532417.0049191</v>
      </c>
      <c r="D619">
        <f t="shared" si="9"/>
        <v>0.17889607233920252</v>
      </c>
    </row>
    <row r="620" spans="1:4" x14ac:dyDescent="0.25">
      <c r="A620" t="s">
        <v>620</v>
      </c>
      <c r="B620" s="2">
        <v>700000001</v>
      </c>
      <c r="C620" s="2">
        <f>+VLOOKUP(A620,[1]Sheet1!$A$2:$B$10287,2,FALSE)</f>
        <v>1168374370.146601</v>
      </c>
      <c r="D620">
        <f t="shared" si="9"/>
        <v>0.26243930021206041</v>
      </c>
    </row>
    <row r="621" spans="1:4" x14ac:dyDescent="0.25">
      <c r="A621" t="s">
        <v>621</v>
      </c>
      <c r="B621" s="2">
        <v>699999999</v>
      </c>
      <c r="C621" s="2">
        <f>+VLOOKUP(A621,[1]Sheet1!$A$2:$B$10287,2,FALSE)</f>
        <v>893337428.73474538</v>
      </c>
      <c r="D621">
        <f t="shared" si="9"/>
        <v>5.9479422828354334E-2</v>
      </c>
    </row>
    <row r="622" spans="1:4" x14ac:dyDescent="0.25">
      <c r="A622" t="s">
        <v>622</v>
      </c>
      <c r="B622" s="2">
        <v>700000001</v>
      </c>
      <c r="C622" s="2">
        <f>+VLOOKUP(A622,[1]Sheet1!$A$2:$B$10287,2,FALSE)</f>
        <v>1399808996.4435561</v>
      </c>
      <c r="D622">
        <f t="shared" si="9"/>
        <v>0.48026388397023217</v>
      </c>
    </row>
    <row r="623" spans="1:4" x14ac:dyDescent="0.25">
      <c r="A623" t="s">
        <v>623</v>
      </c>
      <c r="B623" s="2">
        <v>700000000</v>
      </c>
      <c r="C623" s="2">
        <f>+VLOOKUP(A623,[1]Sheet1!$A$2:$B$10287,2,FALSE)</f>
        <v>699461533.56375003</v>
      </c>
      <c r="D623">
        <f t="shared" si="9"/>
        <v>5.9218224049363426E-7</v>
      </c>
    </row>
    <row r="624" spans="1:4" x14ac:dyDescent="0.25">
      <c r="A624" t="s">
        <v>624</v>
      </c>
      <c r="B624" s="2">
        <v>700000000</v>
      </c>
      <c r="C624" s="2">
        <f>+VLOOKUP(A624,[1]Sheet1!$A$2:$B$10287,2,FALSE)</f>
        <v>903431405.73629403</v>
      </c>
      <c r="D624">
        <f t="shared" si="9"/>
        <v>6.5086138631926194E-2</v>
      </c>
    </row>
    <row r="625" spans="1:4" x14ac:dyDescent="0.25">
      <c r="A625" t="s">
        <v>625</v>
      </c>
      <c r="B625" s="2">
        <v>700000000</v>
      </c>
      <c r="C625" s="2">
        <f>+VLOOKUP(A625,[1]Sheet1!$A$2:$B$10287,2,FALSE)</f>
        <v>1150484060.9392719</v>
      </c>
      <c r="D625">
        <f t="shared" si="9"/>
        <v>0.24686759422840265</v>
      </c>
    </row>
    <row r="626" spans="1:4" x14ac:dyDescent="0.25">
      <c r="A626" t="s">
        <v>626</v>
      </c>
      <c r="B626" s="2">
        <v>700000000</v>
      </c>
      <c r="C626" s="2">
        <f>+VLOOKUP(A626,[1]Sheet1!$A$2:$B$10287,2,FALSE)</f>
        <v>581518268.62488258</v>
      </c>
      <c r="D626">
        <f t="shared" si="9"/>
        <v>3.4387232261126943E-2</v>
      </c>
    </row>
    <row r="627" spans="1:4" x14ac:dyDescent="0.25">
      <c r="A627" t="s">
        <v>627</v>
      </c>
      <c r="B627" s="2">
        <v>699999999</v>
      </c>
      <c r="C627" s="2">
        <f>+VLOOKUP(A627,[1]Sheet1!$A$2:$B$10287,2,FALSE)</f>
        <v>765404499.45423687</v>
      </c>
      <c r="D627">
        <f t="shared" si="9"/>
        <v>7.9787980431248358E-3</v>
      </c>
    </row>
    <row r="628" spans="1:4" x14ac:dyDescent="0.25">
      <c r="A628" t="s">
        <v>628</v>
      </c>
      <c r="B628" s="2">
        <v>699999999</v>
      </c>
      <c r="C628" s="2">
        <f>+VLOOKUP(A628,[1]Sheet1!$A$2:$B$10287,2,FALSE)</f>
        <v>843578876.16227102</v>
      </c>
      <c r="D628">
        <f t="shared" si="9"/>
        <v>3.4809512152700867E-2</v>
      </c>
    </row>
    <row r="629" spans="1:4" x14ac:dyDescent="0.25">
      <c r="A629" t="s">
        <v>629</v>
      </c>
      <c r="B629" s="2">
        <v>700000000</v>
      </c>
      <c r="C629" s="2">
        <f>+VLOOKUP(A629,[1]Sheet1!$A$2:$B$10287,2,FALSE)</f>
        <v>729351029.23314917</v>
      </c>
      <c r="D629">
        <f t="shared" si="9"/>
        <v>1.6871394129633515E-3</v>
      </c>
    </row>
    <row r="630" spans="1:4" x14ac:dyDescent="0.25">
      <c r="A630" t="s">
        <v>630</v>
      </c>
      <c r="B630" s="2">
        <v>699999998</v>
      </c>
      <c r="C630" s="2">
        <f>+VLOOKUP(A630,[1]Sheet1!$A$2:$B$10287,2,FALSE)</f>
        <v>1052091360.728369</v>
      </c>
      <c r="D630">
        <f t="shared" si="9"/>
        <v>0.16601949727745341</v>
      </c>
    </row>
    <row r="631" spans="1:4" x14ac:dyDescent="0.25">
      <c r="A631" t="s">
        <v>631</v>
      </c>
      <c r="B631" s="2">
        <v>700000000</v>
      </c>
      <c r="C631" s="2">
        <f>+VLOOKUP(A631,[1]Sheet1!$A$2:$B$10287,2,FALSE)</f>
        <v>671726886.40603721</v>
      </c>
      <c r="D631">
        <f t="shared" si="9"/>
        <v>1.6997888963977781E-3</v>
      </c>
    </row>
    <row r="632" spans="1:4" x14ac:dyDescent="0.25">
      <c r="A632" t="s">
        <v>632</v>
      </c>
      <c r="B632" s="2">
        <v>700000000</v>
      </c>
      <c r="C632" s="2">
        <f>+VLOOKUP(A632,[1]Sheet1!$A$2:$B$10287,2,FALSE)</f>
        <v>615293188.66098332</v>
      </c>
      <c r="D632">
        <f t="shared" si="9"/>
        <v>1.6636214781067155E-2</v>
      </c>
    </row>
    <row r="633" spans="1:4" x14ac:dyDescent="0.25">
      <c r="A633" s="1" t="s">
        <v>633</v>
      </c>
      <c r="B633" s="2">
        <v>699999999</v>
      </c>
      <c r="C633" s="2">
        <f>+VLOOKUP(A633,[1]Sheet1!$A$2:$B$10287,2,FALSE)</f>
        <v>806197325.91073835</v>
      </c>
      <c r="D633">
        <f t="shared" si="9"/>
        <v>1.9951054047640457E-2</v>
      </c>
    </row>
    <row r="634" spans="1:4" x14ac:dyDescent="0.25">
      <c r="A634" t="s">
        <v>634</v>
      </c>
      <c r="B634" s="2">
        <v>699999999</v>
      </c>
      <c r="C634" s="2">
        <f>+VLOOKUP(A634,[1]Sheet1!$A$2:$B$10287,2,FALSE)</f>
        <v>612049704.73303807</v>
      </c>
      <c r="D634">
        <f t="shared" si="9"/>
        <v>1.8027583656647608E-2</v>
      </c>
    </row>
    <row r="635" spans="1:4" x14ac:dyDescent="0.25">
      <c r="A635" t="s">
        <v>635</v>
      </c>
      <c r="B635" s="2">
        <v>700000002</v>
      </c>
      <c r="C635" s="2">
        <f>+VLOOKUP(A635,[1]Sheet1!$A$2:$B$10287,2,FALSE)</f>
        <v>578437665.27233565</v>
      </c>
      <c r="D635">
        <f t="shared" si="9"/>
        <v>3.6385390600401468E-2</v>
      </c>
    </row>
    <row r="636" spans="1:4" x14ac:dyDescent="0.25">
      <c r="A636" t="s">
        <v>636</v>
      </c>
      <c r="B636" s="2">
        <v>699999999</v>
      </c>
      <c r="C636" s="2">
        <f>+VLOOKUP(A636,[1]Sheet1!$A$2:$B$10287,2,FALSE)</f>
        <v>596549146.57377779</v>
      </c>
      <c r="D636">
        <f t="shared" si="9"/>
        <v>2.557399185611299E-2</v>
      </c>
    </row>
    <row r="637" spans="1:4" x14ac:dyDescent="0.25">
      <c r="A637" t="s">
        <v>637</v>
      </c>
      <c r="B637" s="2">
        <v>700000000</v>
      </c>
      <c r="C637" s="2">
        <f>+VLOOKUP(A637,[1]Sheet1!$A$2:$B$10287,2,FALSE)</f>
        <v>567715278.19890916</v>
      </c>
      <c r="D637">
        <f t="shared" si="9"/>
        <v>4.3873622628646414E-2</v>
      </c>
    </row>
    <row r="638" spans="1:4" x14ac:dyDescent="0.25">
      <c r="A638" t="s">
        <v>638</v>
      </c>
      <c r="B638" s="2">
        <v>700000001</v>
      </c>
      <c r="C638" s="2">
        <f>+VLOOKUP(A638,[1]Sheet1!$A$2:$B$10287,2,FALSE)</f>
        <v>483178331.77718443</v>
      </c>
      <c r="D638">
        <f t="shared" si="9"/>
        <v>0.13741443756210062</v>
      </c>
    </row>
    <row r="639" spans="1:4" x14ac:dyDescent="0.25">
      <c r="A639" t="s">
        <v>639</v>
      </c>
      <c r="B639" s="2">
        <v>700000001</v>
      </c>
      <c r="C639" s="2">
        <f>+VLOOKUP(A639,[1]Sheet1!$A$2:$B$10287,2,FALSE)</f>
        <v>729576093.68713868</v>
      </c>
      <c r="D639">
        <f t="shared" si="9"/>
        <v>1.7125804507642276E-3</v>
      </c>
    </row>
    <row r="640" spans="1:4" x14ac:dyDescent="0.25">
      <c r="A640" t="s">
        <v>640</v>
      </c>
      <c r="B640" s="2">
        <v>700000000</v>
      </c>
      <c r="C640" s="2">
        <f>+VLOOKUP(A640,[1]Sheet1!$A$2:$B$10287,2,FALSE)</f>
        <v>459470406.70289493</v>
      </c>
      <c r="D640">
        <f t="shared" si="9"/>
        <v>0.17724588243778122</v>
      </c>
    </row>
    <row r="641" spans="1:4" x14ac:dyDescent="0.25">
      <c r="A641" t="s">
        <v>641</v>
      </c>
      <c r="B641" s="2">
        <v>700000001</v>
      </c>
      <c r="C641" s="2">
        <f>+VLOOKUP(A641,[1]Sheet1!$A$2:$B$10287,2,FALSE)</f>
        <v>484994256.27858138</v>
      </c>
      <c r="D641">
        <f t="shared" si="9"/>
        <v>0.13464737684984093</v>
      </c>
    </row>
    <row r="642" spans="1:4" x14ac:dyDescent="0.25">
      <c r="A642" t="s">
        <v>642</v>
      </c>
      <c r="B642" s="2">
        <v>700000001</v>
      </c>
      <c r="C642" s="2">
        <f>+VLOOKUP(A642,[1]Sheet1!$A$2:$B$10287,2,FALSE)</f>
        <v>896412753.40788639</v>
      </c>
      <c r="D642">
        <f t="shared" si="9"/>
        <v>6.1167495367164162E-2</v>
      </c>
    </row>
    <row r="643" spans="1:4" x14ac:dyDescent="0.25">
      <c r="A643" t="s">
        <v>643</v>
      </c>
      <c r="B643" s="2">
        <v>700000000</v>
      </c>
      <c r="C643" s="2">
        <f>+VLOOKUP(A643,[1]Sheet1!$A$2:$B$10287,2,FALSE)</f>
        <v>845453327.06144941</v>
      </c>
      <c r="D643">
        <f t="shared" ref="D643:D706" si="10">+(LN(B643)-LN(C643))^2</f>
        <v>3.56426572134615E-2</v>
      </c>
    </row>
    <row r="644" spans="1:4" x14ac:dyDescent="0.25">
      <c r="A644" t="s">
        <v>644</v>
      </c>
      <c r="B644" s="2">
        <v>700000001</v>
      </c>
      <c r="C644" s="2">
        <f>+VLOOKUP(A644,[1]Sheet1!$A$2:$B$10287,2,FALSE)</f>
        <v>685231602.67513835</v>
      </c>
      <c r="D644">
        <f t="shared" si="10"/>
        <v>4.5468948832858957E-4</v>
      </c>
    </row>
    <row r="645" spans="1:4" x14ac:dyDescent="0.25">
      <c r="A645" t="s">
        <v>645</v>
      </c>
      <c r="B645" s="2">
        <v>700000001</v>
      </c>
      <c r="C645" s="2">
        <f>+VLOOKUP(A645,[1]Sheet1!$A$2:$B$10287,2,FALSE)</f>
        <v>586335060.42836654</v>
      </c>
      <c r="D645">
        <f t="shared" si="10"/>
        <v>3.1395918623088818E-2</v>
      </c>
    </row>
    <row r="646" spans="1:4" x14ac:dyDescent="0.25">
      <c r="A646" t="s">
        <v>646</v>
      </c>
      <c r="B646" s="2">
        <v>700000000</v>
      </c>
      <c r="C646" s="2">
        <f>+VLOOKUP(A646,[1]Sheet1!$A$2:$B$10287,2,FALSE)</f>
        <v>614706613.90748167</v>
      </c>
      <c r="D646">
        <f t="shared" si="10"/>
        <v>1.6883164415791112E-2</v>
      </c>
    </row>
    <row r="647" spans="1:4" x14ac:dyDescent="0.25">
      <c r="A647" t="s">
        <v>647</v>
      </c>
      <c r="B647" s="2">
        <v>699999999</v>
      </c>
      <c r="C647" s="2">
        <f>+VLOOKUP(A647,[1]Sheet1!$A$2:$B$10287,2,FALSE)</f>
        <v>556819238.22341371</v>
      </c>
      <c r="D647">
        <f t="shared" si="10"/>
        <v>5.2367596297804096E-2</v>
      </c>
    </row>
    <row r="648" spans="1:4" x14ac:dyDescent="0.25">
      <c r="A648" t="s">
        <v>648</v>
      </c>
      <c r="B648" s="2">
        <v>700000000</v>
      </c>
      <c r="C648" s="2">
        <f>+VLOOKUP(A648,[1]Sheet1!$A$2:$B$10287,2,FALSE)</f>
        <v>479789882.18899041</v>
      </c>
      <c r="D648">
        <f t="shared" si="10"/>
        <v>0.14268151853438787</v>
      </c>
    </row>
    <row r="649" spans="1:4" x14ac:dyDescent="0.25">
      <c r="A649" t="s">
        <v>649</v>
      </c>
      <c r="B649" s="2">
        <v>700000001</v>
      </c>
      <c r="C649" s="2">
        <f>+VLOOKUP(A649,[1]Sheet1!$A$2:$B$10287,2,FALSE)</f>
        <v>569065930.83743095</v>
      </c>
      <c r="D649">
        <f t="shared" si="10"/>
        <v>4.2883798644947083E-2</v>
      </c>
    </row>
    <row r="650" spans="1:4" x14ac:dyDescent="0.25">
      <c r="A650" t="s">
        <v>650</v>
      </c>
      <c r="B650" s="2">
        <v>699999998</v>
      </c>
      <c r="C650" s="2">
        <f>+VLOOKUP(A650,[1]Sheet1!$A$2:$B$10287,2,FALSE)</f>
        <v>711035891.79237008</v>
      </c>
      <c r="D650">
        <f t="shared" si="10"/>
        <v>2.4469021718761364E-4</v>
      </c>
    </row>
    <row r="651" spans="1:4" x14ac:dyDescent="0.25">
      <c r="A651" t="s">
        <v>651</v>
      </c>
      <c r="B651" s="2">
        <v>700000000</v>
      </c>
      <c r="C651" s="2">
        <f>+VLOOKUP(A651,[1]Sheet1!$A$2:$B$10287,2,FALSE)</f>
        <v>565164704.91119897</v>
      </c>
      <c r="D651">
        <f t="shared" si="10"/>
        <v>4.5780222395074302E-2</v>
      </c>
    </row>
    <row r="652" spans="1:4" x14ac:dyDescent="0.25">
      <c r="A652" t="s">
        <v>652</v>
      </c>
      <c r="B652" s="2">
        <v>700000001</v>
      </c>
      <c r="C652" s="2">
        <f>+VLOOKUP(A652,[1]Sheet1!$A$2:$B$10287,2,FALSE)</f>
        <v>509758054.57273138</v>
      </c>
      <c r="D652">
        <f t="shared" si="10"/>
        <v>0.10058039673037605</v>
      </c>
    </row>
    <row r="653" spans="1:4" x14ac:dyDescent="0.25">
      <c r="A653" t="s">
        <v>653</v>
      </c>
      <c r="B653" s="2">
        <v>700000001</v>
      </c>
      <c r="C653" s="2">
        <f>+VLOOKUP(A653,[1]Sheet1!$A$2:$B$10287,2,FALSE)</f>
        <v>431409946.70499581</v>
      </c>
      <c r="D653">
        <f t="shared" si="10"/>
        <v>0.23427685697219444</v>
      </c>
    </row>
    <row r="654" spans="1:4" x14ac:dyDescent="0.25">
      <c r="A654" t="s">
        <v>654</v>
      </c>
      <c r="B654" s="2">
        <v>699999999</v>
      </c>
      <c r="C654" s="2">
        <f>+VLOOKUP(A654,[1]Sheet1!$A$2:$B$10287,2,FALSE)</f>
        <v>523819859.60765219</v>
      </c>
      <c r="D654">
        <f t="shared" si="10"/>
        <v>8.4060847466923244E-2</v>
      </c>
    </row>
    <row r="655" spans="1:4" x14ac:dyDescent="0.25">
      <c r="A655" t="s">
        <v>655</v>
      </c>
      <c r="B655" s="2">
        <v>700000000</v>
      </c>
      <c r="C655" s="2">
        <f>+VLOOKUP(A655,[1]Sheet1!$A$2:$B$10287,2,FALSE)</f>
        <v>646511773.53384542</v>
      </c>
      <c r="D655">
        <f t="shared" si="10"/>
        <v>6.3184893261211024E-3</v>
      </c>
    </row>
    <row r="656" spans="1:4" x14ac:dyDescent="0.25">
      <c r="A656" t="s">
        <v>656</v>
      </c>
      <c r="B656" s="2">
        <v>700000000</v>
      </c>
      <c r="C656" s="2">
        <f>+VLOOKUP(A656,[1]Sheet1!$A$2:$B$10287,2,FALSE)</f>
        <v>475276912.85063082</v>
      </c>
      <c r="D656">
        <f t="shared" si="10"/>
        <v>0.1499104636612224</v>
      </c>
    </row>
    <row r="657" spans="1:4" x14ac:dyDescent="0.25">
      <c r="A657" t="s">
        <v>657</v>
      </c>
      <c r="B657" s="2">
        <v>700000000</v>
      </c>
      <c r="C657" s="2">
        <f>+VLOOKUP(A657,[1]Sheet1!$A$2:$B$10287,2,FALSE)</f>
        <v>758149774.29021132</v>
      </c>
      <c r="D657">
        <f t="shared" si="10"/>
        <v>6.3681393501495076E-3</v>
      </c>
    </row>
    <row r="658" spans="1:4" x14ac:dyDescent="0.25">
      <c r="A658" t="s">
        <v>658</v>
      </c>
      <c r="B658" s="2">
        <v>700000000</v>
      </c>
      <c r="C658" s="2">
        <f>+VLOOKUP(A658,[1]Sheet1!$A$2:$B$10287,2,FALSE)</f>
        <v>945836636.98448074</v>
      </c>
      <c r="D658">
        <f t="shared" si="10"/>
        <v>9.0594697722882866E-2</v>
      </c>
    </row>
    <row r="659" spans="1:4" x14ac:dyDescent="0.25">
      <c r="A659" t="s">
        <v>659</v>
      </c>
      <c r="B659" s="2">
        <v>700000001</v>
      </c>
      <c r="C659" s="2">
        <f>+VLOOKUP(A659,[1]Sheet1!$A$2:$B$10287,2,FALSE)</f>
        <v>509951277.12743741</v>
      </c>
      <c r="D659">
        <f t="shared" si="10"/>
        <v>0.100340160483612</v>
      </c>
    </row>
    <row r="660" spans="1:4" x14ac:dyDescent="0.25">
      <c r="A660" t="s">
        <v>660</v>
      </c>
      <c r="B660" s="2">
        <v>700000000</v>
      </c>
      <c r="C660" s="2">
        <f>+VLOOKUP(A660,[1]Sheet1!$A$2:$B$10287,2,FALSE)</f>
        <v>597811268.90099347</v>
      </c>
      <c r="D660">
        <f t="shared" si="10"/>
        <v>2.4902492114704602E-2</v>
      </c>
    </row>
    <row r="661" spans="1:4" x14ac:dyDescent="0.25">
      <c r="A661" t="s">
        <v>661</v>
      </c>
      <c r="B661" s="2">
        <v>700000000</v>
      </c>
      <c r="C661" s="2">
        <f>+VLOOKUP(A661,[1]Sheet1!$A$2:$B$10287,2,FALSE)</f>
        <v>507034867.53583252</v>
      </c>
      <c r="D661">
        <f t="shared" si="10"/>
        <v>0.10400661220451606</v>
      </c>
    </row>
    <row r="662" spans="1:4" x14ac:dyDescent="0.25">
      <c r="A662" t="s">
        <v>662</v>
      </c>
      <c r="B662" s="2">
        <v>699999998</v>
      </c>
      <c r="C662" s="2">
        <f>+VLOOKUP(A662,[1]Sheet1!$A$2:$B$10287,2,FALSE)</f>
        <v>536344866.8762567</v>
      </c>
      <c r="D662">
        <f t="shared" si="10"/>
        <v>7.0917271651144503E-2</v>
      </c>
    </row>
    <row r="663" spans="1:4" x14ac:dyDescent="0.25">
      <c r="A663" t="s">
        <v>663</v>
      </c>
      <c r="B663" s="2">
        <v>700000000</v>
      </c>
      <c r="C663" s="2">
        <f>+VLOOKUP(A663,[1]Sheet1!$A$2:$B$10287,2,FALSE)</f>
        <v>537835747.79607213</v>
      </c>
      <c r="D663">
        <f t="shared" si="10"/>
        <v>6.9446544551333353E-2</v>
      </c>
    </row>
    <row r="664" spans="1:4" x14ac:dyDescent="0.25">
      <c r="A664" t="s">
        <v>664</v>
      </c>
      <c r="B664" s="2">
        <v>700000001</v>
      </c>
      <c r="C664" s="2">
        <f>+VLOOKUP(A664,[1]Sheet1!$A$2:$B$10287,2,FALSE)</f>
        <v>541817885.99559259</v>
      </c>
      <c r="D664">
        <f t="shared" si="10"/>
        <v>6.561302495721702E-2</v>
      </c>
    </row>
    <row r="665" spans="1:4" x14ac:dyDescent="0.25">
      <c r="A665" t="s">
        <v>665</v>
      </c>
      <c r="B665" s="2">
        <v>700000001</v>
      </c>
      <c r="C665" s="2">
        <f>+VLOOKUP(A665,[1]Sheet1!$A$2:$B$10287,2,FALSE)</f>
        <v>535368546.50343198</v>
      </c>
      <c r="D665">
        <f t="shared" si="10"/>
        <v>7.1890991370587062E-2</v>
      </c>
    </row>
    <row r="666" spans="1:4" x14ac:dyDescent="0.25">
      <c r="A666" t="s">
        <v>666</v>
      </c>
      <c r="B666" s="2">
        <v>699999999</v>
      </c>
      <c r="C666" s="2">
        <f>+VLOOKUP(A666,[1]Sheet1!$A$2:$B$10287,2,FALSE)</f>
        <v>870952931.66341031</v>
      </c>
      <c r="D666">
        <f t="shared" si="10"/>
        <v>4.7745572287129674E-2</v>
      </c>
    </row>
    <row r="667" spans="1:4" x14ac:dyDescent="0.25">
      <c r="A667" t="s">
        <v>667</v>
      </c>
      <c r="B667" s="2">
        <v>699999999</v>
      </c>
      <c r="C667" s="2">
        <f>+VLOOKUP(A667,[1]Sheet1!$A$2:$B$10287,2,FALSE)</f>
        <v>561662589.97937477</v>
      </c>
      <c r="D667">
        <f t="shared" si="10"/>
        <v>4.8478808651208738E-2</v>
      </c>
    </row>
    <row r="668" spans="1:4" x14ac:dyDescent="0.25">
      <c r="A668" t="s">
        <v>668</v>
      </c>
      <c r="B668" s="2">
        <v>700000000</v>
      </c>
      <c r="C668" s="2">
        <f>+VLOOKUP(A668,[1]Sheet1!$A$2:$B$10287,2,FALSE)</f>
        <v>454139093.47293991</v>
      </c>
      <c r="D668">
        <f t="shared" si="10"/>
        <v>0.18720922246244839</v>
      </c>
    </row>
    <row r="669" spans="1:4" x14ac:dyDescent="0.25">
      <c r="A669" t="s">
        <v>669</v>
      </c>
      <c r="B669" s="2">
        <v>699999998</v>
      </c>
      <c r="C669" s="2">
        <f>+VLOOKUP(A669,[1]Sheet1!$A$2:$B$10287,2,FALSE)</f>
        <v>566939572.38550711</v>
      </c>
      <c r="D669">
        <f t="shared" si="10"/>
        <v>4.4448280469547519E-2</v>
      </c>
    </row>
    <row r="670" spans="1:4" x14ac:dyDescent="0.25">
      <c r="A670" t="s">
        <v>670</v>
      </c>
      <c r="B670" s="2">
        <v>700000001</v>
      </c>
      <c r="C670" s="2">
        <f>+VLOOKUP(A670,[1]Sheet1!$A$2:$B$10287,2,FALSE)</f>
        <v>478019328.81586939</v>
      </c>
      <c r="D670">
        <f t="shared" si="10"/>
        <v>0.14548821015905031</v>
      </c>
    </row>
    <row r="671" spans="1:4" x14ac:dyDescent="0.25">
      <c r="A671" t="s">
        <v>671</v>
      </c>
      <c r="B671" s="2">
        <v>699999999</v>
      </c>
      <c r="C671" s="2">
        <f>+VLOOKUP(A671,[1]Sheet1!$A$2:$B$10287,2,FALSE)</f>
        <v>709507917.86064541</v>
      </c>
      <c r="D671">
        <f t="shared" si="10"/>
        <v>1.8201578815216321E-4</v>
      </c>
    </row>
    <row r="672" spans="1:4" x14ac:dyDescent="0.25">
      <c r="A672" t="s">
        <v>672</v>
      </c>
      <c r="B672" s="2">
        <v>700000001</v>
      </c>
      <c r="C672" s="2">
        <f>+VLOOKUP(A672,[1]Sheet1!$A$2:$B$10287,2,FALSE)</f>
        <v>997380171.22550559</v>
      </c>
      <c r="D672">
        <f t="shared" si="10"/>
        <v>0.12535258926334572</v>
      </c>
    </row>
    <row r="673" spans="1:4" x14ac:dyDescent="0.25">
      <c r="A673" t="s">
        <v>673</v>
      </c>
      <c r="B673" s="2">
        <v>700000001</v>
      </c>
      <c r="C673" s="2">
        <f>+VLOOKUP(A673,[1]Sheet1!$A$2:$B$10287,2,FALSE)</f>
        <v>657847447.37436771</v>
      </c>
      <c r="D673">
        <f t="shared" si="10"/>
        <v>3.8573135982959096E-3</v>
      </c>
    </row>
    <row r="674" spans="1:4" x14ac:dyDescent="0.25">
      <c r="A674" t="s">
        <v>674</v>
      </c>
      <c r="B674" s="2">
        <v>700000000</v>
      </c>
      <c r="C674" s="2">
        <f>+VLOOKUP(A674,[1]Sheet1!$A$2:$B$10287,2,FALSE)</f>
        <v>784284365.07017016</v>
      </c>
      <c r="D674">
        <f t="shared" si="10"/>
        <v>1.2925718538115406E-2</v>
      </c>
    </row>
    <row r="675" spans="1:4" x14ac:dyDescent="0.25">
      <c r="A675" t="s">
        <v>675</v>
      </c>
      <c r="B675" s="2">
        <v>699999999</v>
      </c>
      <c r="C675" s="2">
        <f>+VLOOKUP(A675,[1]Sheet1!$A$2:$B$10287,2,FALSE)</f>
        <v>985050253.9263519</v>
      </c>
      <c r="D675">
        <f t="shared" si="10"/>
        <v>0.11669898091328752</v>
      </c>
    </row>
    <row r="676" spans="1:4" x14ac:dyDescent="0.25">
      <c r="A676" t="s">
        <v>676</v>
      </c>
      <c r="B676" s="2">
        <v>699999999</v>
      </c>
      <c r="C676" s="2">
        <f>+VLOOKUP(A676,[1]Sheet1!$A$2:$B$10287,2,FALSE)</f>
        <v>846680024.99263895</v>
      </c>
      <c r="D676">
        <f t="shared" si="10"/>
        <v>3.619221457270419E-2</v>
      </c>
    </row>
    <row r="677" spans="1:4" x14ac:dyDescent="0.25">
      <c r="A677" t="s">
        <v>677</v>
      </c>
      <c r="B677" s="2">
        <v>700000001</v>
      </c>
      <c r="C677" s="2">
        <f>+VLOOKUP(A677,[1]Sheet1!$A$2:$B$10287,2,FALSE)</f>
        <v>477528877.32355398</v>
      </c>
      <c r="D677">
        <f t="shared" si="10"/>
        <v>0.14627236422907164</v>
      </c>
    </row>
    <row r="678" spans="1:4" x14ac:dyDescent="0.25">
      <c r="A678" t="s">
        <v>678</v>
      </c>
      <c r="B678" s="2">
        <v>700000000</v>
      </c>
      <c r="C678" s="2">
        <f>+VLOOKUP(A678,[1]Sheet1!$A$2:$B$10287,2,FALSE)</f>
        <v>520786993.85612088</v>
      </c>
      <c r="D678">
        <f t="shared" si="10"/>
        <v>8.7461684977741955E-2</v>
      </c>
    </row>
    <row r="679" spans="1:4" x14ac:dyDescent="0.25">
      <c r="A679" t="s">
        <v>679</v>
      </c>
      <c r="B679" s="2">
        <v>700000001</v>
      </c>
      <c r="C679" s="2">
        <f>+VLOOKUP(A679,[1]Sheet1!$A$2:$B$10287,2,FALSE)</f>
        <v>506078791.45851099</v>
      </c>
      <c r="D679">
        <f t="shared" si="10"/>
        <v>0.10522755181208852</v>
      </c>
    </row>
    <row r="680" spans="1:4" x14ac:dyDescent="0.25">
      <c r="A680" t="s">
        <v>680</v>
      </c>
      <c r="B680" s="2">
        <v>700000001</v>
      </c>
      <c r="C680" s="2">
        <f>+VLOOKUP(A680,[1]Sheet1!$A$2:$B$10287,2,FALSE)</f>
        <v>535815649.35676759</v>
      </c>
      <c r="D680">
        <f t="shared" si="10"/>
        <v>7.1444036223430055E-2</v>
      </c>
    </row>
    <row r="681" spans="1:4" x14ac:dyDescent="0.25">
      <c r="A681" t="s">
        <v>681</v>
      </c>
      <c r="B681" s="2">
        <v>700000002</v>
      </c>
      <c r="C681" s="2">
        <f>+VLOOKUP(A681,[1]Sheet1!$A$2:$B$10287,2,FALSE)</f>
        <v>491429070.54866189</v>
      </c>
      <c r="D681">
        <f t="shared" si="10"/>
        <v>0.12514806272516354</v>
      </c>
    </row>
    <row r="682" spans="1:4" x14ac:dyDescent="0.25">
      <c r="A682" t="s">
        <v>682</v>
      </c>
      <c r="B682" s="2">
        <v>700000003</v>
      </c>
      <c r="C682" s="2">
        <f>+VLOOKUP(A682,[1]Sheet1!$A$2:$B$10287,2,FALSE)</f>
        <v>642771304.3023659</v>
      </c>
      <c r="D682">
        <f t="shared" si="10"/>
        <v>7.2746140747474543E-3</v>
      </c>
    </row>
    <row r="683" spans="1:4" x14ac:dyDescent="0.25">
      <c r="A683" t="s">
        <v>683</v>
      </c>
      <c r="B683" s="2">
        <v>700000000</v>
      </c>
      <c r="C683" s="2">
        <f>+VLOOKUP(A683,[1]Sheet1!$A$2:$B$10287,2,FALSE)</f>
        <v>692405968.64731276</v>
      </c>
      <c r="D683">
        <f t="shared" si="10"/>
        <v>1.189820980320242E-4</v>
      </c>
    </row>
    <row r="684" spans="1:4" x14ac:dyDescent="0.25">
      <c r="A684" t="s">
        <v>684</v>
      </c>
      <c r="B684" s="2">
        <v>700000000</v>
      </c>
      <c r="C684" s="2">
        <f>+VLOOKUP(A684,[1]Sheet1!$A$2:$B$10287,2,FALSE)</f>
        <v>728637783.18971503</v>
      </c>
      <c r="D684">
        <f t="shared" si="10"/>
        <v>1.6077217286396214E-3</v>
      </c>
    </row>
    <row r="685" spans="1:4" x14ac:dyDescent="0.25">
      <c r="A685" t="s">
        <v>685</v>
      </c>
      <c r="B685" s="2">
        <v>699999999</v>
      </c>
      <c r="C685" s="2">
        <f>+VLOOKUP(A685,[1]Sheet1!$A$2:$B$10287,2,FALSE)</f>
        <v>610030777.2565099</v>
      </c>
      <c r="D685">
        <f t="shared" si="10"/>
        <v>1.8925758910484022E-2</v>
      </c>
    </row>
    <row r="686" spans="1:4" x14ac:dyDescent="0.25">
      <c r="A686" t="s">
        <v>686</v>
      </c>
      <c r="B686" s="2">
        <v>699999999</v>
      </c>
      <c r="C686" s="2">
        <f>+VLOOKUP(A686,[1]Sheet1!$A$2:$B$10287,2,FALSE)</f>
        <v>436720504.7863723</v>
      </c>
      <c r="D686">
        <f t="shared" si="10"/>
        <v>0.22258289815091717</v>
      </c>
    </row>
    <row r="687" spans="1:4" x14ac:dyDescent="0.25">
      <c r="A687" t="s">
        <v>687</v>
      </c>
      <c r="B687" s="2">
        <v>700000000</v>
      </c>
      <c r="C687" s="2">
        <f>+VLOOKUP(A687,[1]Sheet1!$A$2:$B$10287,2,FALSE)</f>
        <v>767321265.55326426</v>
      </c>
      <c r="D687">
        <f t="shared" si="10"/>
        <v>8.4318744328392113E-3</v>
      </c>
    </row>
    <row r="688" spans="1:4" x14ac:dyDescent="0.25">
      <c r="A688" t="s">
        <v>688</v>
      </c>
      <c r="B688" s="2">
        <v>699999999</v>
      </c>
      <c r="C688" s="2">
        <f>+VLOOKUP(A688,[1]Sheet1!$A$2:$B$10287,2,FALSE)</f>
        <v>555619145.23458266</v>
      </c>
      <c r="D688">
        <f t="shared" si="10"/>
        <v>5.3359736281684396E-2</v>
      </c>
    </row>
    <row r="689" spans="1:4" x14ac:dyDescent="0.25">
      <c r="A689" t="s">
        <v>689</v>
      </c>
      <c r="B689" s="2">
        <v>700000002</v>
      </c>
      <c r="C689" s="2">
        <f>+VLOOKUP(A689,[1]Sheet1!$A$2:$B$10287,2,FALSE)</f>
        <v>906060891.01442695</v>
      </c>
      <c r="D689">
        <f t="shared" si="10"/>
        <v>6.6577506731867298E-2</v>
      </c>
    </row>
    <row r="690" spans="1:4" x14ac:dyDescent="0.25">
      <c r="A690" t="s">
        <v>690</v>
      </c>
      <c r="B690" s="2">
        <v>699999998</v>
      </c>
      <c r="C690" s="2">
        <f>+VLOOKUP(A690,[1]Sheet1!$A$2:$B$10287,2,FALSE)</f>
        <v>1059965531.4754601</v>
      </c>
      <c r="D690">
        <f t="shared" si="10"/>
        <v>0.17215141750072893</v>
      </c>
    </row>
    <row r="691" spans="1:4" x14ac:dyDescent="0.25">
      <c r="A691" t="s">
        <v>691</v>
      </c>
      <c r="B691" s="2">
        <v>699999999</v>
      </c>
      <c r="C691" s="2">
        <f>+VLOOKUP(A691,[1]Sheet1!$A$2:$B$10287,2,FALSE)</f>
        <v>1114622712.1913121</v>
      </c>
      <c r="D691">
        <f t="shared" si="10"/>
        <v>0.21640259047012875</v>
      </c>
    </row>
    <row r="692" spans="1:4" x14ac:dyDescent="0.25">
      <c r="A692" t="s">
        <v>692</v>
      </c>
      <c r="B692" s="2">
        <v>700000000</v>
      </c>
      <c r="C692" s="2">
        <f>+VLOOKUP(A692,[1]Sheet1!$A$2:$B$10287,2,FALSE)</f>
        <v>632111024.92621517</v>
      </c>
      <c r="D692">
        <f t="shared" si="10"/>
        <v>1.0407118164198289E-2</v>
      </c>
    </row>
    <row r="693" spans="1:4" x14ac:dyDescent="0.25">
      <c r="A693" t="s">
        <v>693</v>
      </c>
      <c r="B693" s="2">
        <v>700000000</v>
      </c>
      <c r="C693" s="2">
        <f>+VLOOKUP(A693,[1]Sheet1!$A$2:$B$10287,2,FALSE)</f>
        <v>733677750.34721184</v>
      </c>
      <c r="D693">
        <f t="shared" si="10"/>
        <v>2.2080192136019346E-3</v>
      </c>
    </row>
    <row r="694" spans="1:4" x14ac:dyDescent="0.25">
      <c r="A694" t="s">
        <v>694</v>
      </c>
      <c r="B694" s="2">
        <v>700000000</v>
      </c>
      <c r="C694" s="2">
        <f>+VLOOKUP(A694,[1]Sheet1!$A$2:$B$10287,2,FALSE)</f>
        <v>1015170906.252033</v>
      </c>
      <c r="D694">
        <f t="shared" si="10"/>
        <v>0.1381846224300316</v>
      </c>
    </row>
    <row r="695" spans="1:4" x14ac:dyDescent="0.25">
      <c r="A695" t="s">
        <v>695</v>
      </c>
      <c r="B695" s="2">
        <v>699999999</v>
      </c>
      <c r="C695" s="2">
        <f>+VLOOKUP(A695,[1]Sheet1!$A$2:$B$10287,2,FALSE)</f>
        <v>547759951.94698894</v>
      </c>
      <c r="D695">
        <f t="shared" si="10"/>
        <v>6.014422053861674E-2</v>
      </c>
    </row>
    <row r="696" spans="1:4" x14ac:dyDescent="0.25">
      <c r="A696" t="s">
        <v>696</v>
      </c>
      <c r="B696" s="2">
        <v>700000000</v>
      </c>
      <c r="C696" s="2">
        <f>+VLOOKUP(A696,[1]Sheet1!$A$2:$B$10287,2,FALSE)</f>
        <v>1175133379.9763889</v>
      </c>
      <c r="D696">
        <f t="shared" si="10"/>
        <v>0.26838264076838558</v>
      </c>
    </row>
    <row r="697" spans="1:4" x14ac:dyDescent="0.25">
      <c r="A697" t="s">
        <v>697</v>
      </c>
      <c r="B697" s="2">
        <v>700000001</v>
      </c>
      <c r="C697" s="2">
        <f>+VLOOKUP(A697,[1]Sheet1!$A$2:$B$10287,2,FALSE)</f>
        <v>764800997.50044191</v>
      </c>
      <c r="D697">
        <f t="shared" si="10"/>
        <v>7.8385045745421843E-3</v>
      </c>
    </row>
    <row r="698" spans="1:4" x14ac:dyDescent="0.25">
      <c r="A698" t="s">
        <v>698</v>
      </c>
      <c r="B698" s="2">
        <v>699999999</v>
      </c>
      <c r="C698" s="2">
        <f>+VLOOKUP(A698,[1]Sheet1!$A$2:$B$10287,2,FALSE)</f>
        <v>616470150.53554296</v>
      </c>
      <c r="D698">
        <f t="shared" si="10"/>
        <v>1.6146894130930883E-2</v>
      </c>
    </row>
    <row r="699" spans="1:4" x14ac:dyDescent="0.25">
      <c r="A699" t="s">
        <v>699</v>
      </c>
      <c r="B699" s="2">
        <v>700000000</v>
      </c>
      <c r="C699" s="2">
        <f>+VLOOKUP(A699,[1]Sheet1!$A$2:$B$10287,2,FALSE)</f>
        <v>1175133379.9763889</v>
      </c>
      <c r="D699">
        <f t="shared" si="10"/>
        <v>0.26838264076838558</v>
      </c>
    </row>
    <row r="700" spans="1:4" x14ac:dyDescent="0.25">
      <c r="A700" t="s">
        <v>700</v>
      </c>
      <c r="B700" s="2">
        <v>699999998</v>
      </c>
      <c r="C700" s="2">
        <f>+VLOOKUP(A700,[1]Sheet1!$A$2:$B$10287,2,FALSE)</f>
        <v>1360311509.424407</v>
      </c>
      <c r="D700">
        <f t="shared" si="10"/>
        <v>0.44141230663550135</v>
      </c>
    </row>
    <row r="701" spans="1:4" x14ac:dyDescent="0.25">
      <c r="A701" t="s">
        <v>701</v>
      </c>
      <c r="B701" s="2">
        <v>700000000</v>
      </c>
      <c r="C701" s="2">
        <f>+VLOOKUP(A701,[1]Sheet1!$A$2:$B$10287,2,FALSE)</f>
        <v>667645422.75924599</v>
      </c>
      <c r="D701">
        <f t="shared" si="10"/>
        <v>2.2394764263988219E-3</v>
      </c>
    </row>
    <row r="702" spans="1:4" x14ac:dyDescent="0.25">
      <c r="A702" t="s">
        <v>702</v>
      </c>
      <c r="B702" s="2">
        <v>699999999</v>
      </c>
      <c r="C702" s="2">
        <f>+VLOOKUP(A702,[1]Sheet1!$A$2:$B$10287,2,FALSE)</f>
        <v>596889681.88019431</v>
      </c>
      <c r="D702">
        <f t="shared" si="10"/>
        <v>2.5391792997431627E-2</v>
      </c>
    </row>
    <row r="703" spans="1:4" x14ac:dyDescent="0.25">
      <c r="A703" t="s">
        <v>703</v>
      </c>
      <c r="B703" s="2">
        <v>700000001</v>
      </c>
      <c r="C703" s="2">
        <f>+VLOOKUP(A703,[1]Sheet1!$A$2:$B$10287,2,FALSE)</f>
        <v>559931151.9653672</v>
      </c>
      <c r="D703">
        <f t="shared" si="10"/>
        <v>4.984793146002741E-2</v>
      </c>
    </row>
    <row r="704" spans="1:4" x14ac:dyDescent="0.25">
      <c r="A704" t="s">
        <v>704</v>
      </c>
      <c r="B704" s="2">
        <v>700000001</v>
      </c>
      <c r="C704" s="2">
        <f>+VLOOKUP(A704,[1]Sheet1!$A$2:$B$10287,2,FALSE)</f>
        <v>547630714.57659829</v>
      </c>
      <c r="D704">
        <f t="shared" si="10"/>
        <v>6.0260015633776781E-2</v>
      </c>
    </row>
    <row r="705" spans="1:4" x14ac:dyDescent="0.25">
      <c r="A705" t="s">
        <v>705</v>
      </c>
      <c r="B705" s="2">
        <v>699999999</v>
      </c>
      <c r="C705" s="2">
        <f>+VLOOKUP(A705,[1]Sheet1!$A$2:$B$10287,2,FALSE)</f>
        <v>636429269.62426353</v>
      </c>
      <c r="D705">
        <f t="shared" si="10"/>
        <v>9.0643815534209235E-3</v>
      </c>
    </row>
    <row r="706" spans="1:4" x14ac:dyDescent="0.25">
      <c r="A706" s="1" t="s">
        <v>706</v>
      </c>
      <c r="B706" s="2">
        <v>700000000</v>
      </c>
      <c r="C706" s="2">
        <f>+VLOOKUP(A706,[1]Sheet1!$A$2:$B$10287,2,FALSE)</f>
        <v>618454329.20493245</v>
      </c>
      <c r="D706">
        <f t="shared" si="10"/>
        <v>1.5340553267872757E-2</v>
      </c>
    </row>
    <row r="707" spans="1:4" x14ac:dyDescent="0.25">
      <c r="A707" t="s">
        <v>707</v>
      </c>
      <c r="B707" s="2">
        <v>699999998</v>
      </c>
      <c r="C707" s="2">
        <f>+VLOOKUP(A707,[1]Sheet1!$A$2:$B$10287,2,FALSE)</f>
        <v>820498043.43076825</v>
      </c>
      <c r="D707">
        <f t="shared" ref="D707:D770" si="11">+(LN(B707)-LN(C707))^2</f>
        <v>2.5227348103294338E-2</v>
      </c>
    </row>
    <row r="708" spans="1:4" x14ac:dyDescent="0.25">
      <c r="A708" t="s">
        <v>708</v>
      </c>
      <c r="B708" s="2">
        <v>700000000</v>
      </c>
      <c r="C708" s="2">
        <f>+VLOOKUP(A708,[1]Sheet1!$A$2:$B$10287,2,FALSE)</f>
        <v>608469725.73832381</v>
      </c>
      <c r="D708">
        <f t="shared" si="11"/>
        <v>1.9637307052940756E-2</v>
      </c>
    </row>
    <row r="709" spans="1:4" x14ac:dyDescent="0.25">
      <c r="A709" t="s">
        <v>709</v>
      </c>
      <c r="B709" s="2">
        <v>700000001</v>
      </c>
      <c r="C709" s="2">
        <f>+VLOOKUP(A709,[1]Sheet1!$A$2:$B$10287,2,FALSE)</f>
        <v>782583422.9561671</v>
      </c>
      <c r="D709">
        <f t="shared" si="11"/>
        <v>1.2436753015488067E-2</v>
      </c>
    </row>
    <row r="710" spans="1:4" x14ac:dyDescent="0.25">
      <c r="A710" t="s">
        <v>710</v>
      </c>
      <c r="B710" s="2">
        <v>700000000</v>
      </c>
      <c r="C710" s="2">
        <f>+VLOOKUP(A710,[1]Sheet1!$A$2:$B$10287,2,FALSE)</f>
        <v>591174742.35920334</v>
      </c>
      <c r="D710">
        <f t="shared" si="11"/>
        <v>2.8550417858716814E-2</v>
      </c>
    </row>
    <row r="711" spans="1:4" x14ac:dyDescent="0.25">
      <c r="A711" t="s">
        <v>711</v>
      </c>
      <c r="B711" s="2">
        <v>700000000</v>
      </c>
      <c r="C711" s="2">
        <f>+VLOOKUP(A711,[1]Sheet1!$A$2:$B$10287,2,FALSE)</f>
        <v>919144410.11116171</v>
      </c>
      <c r="D711">
        <f t="shared" si="11"/>
        <v>7.418155653145754E-2</v>
      </c>
    </row>
    <row r="712" spans="1:4" x14ac:dyDescent="0.25">
      <c r="A712" t="s">
        <v>712</v>
      </c>
      <c r="B712" s="2">
        <v>699999998</v>
      </c>
      <c r="C712" s="2">
        <f>+VLOOKUP(A712,[1]Sheet1!$A$2:$B$10287,2,FALSE)</f>
        <v>551447406.70322609</v>
      </c>
      <c r="D712">
        <f t="shared" si="11"/>
        <v>5.6898403383710473E-2</v>
      </c>
    </row>
    <row r="713" spans="1:4" x14ac:dyDescent="0.25">
      <c r="A713" t="s">
        <v>713</v>
      </c>
      <c r="B713" s="2">
        <v>700000001</v>
      </c>
      <c r="C713" s="2">
        <f>+VLOOKUP(A713,[1]Sheet1!$A$2:$B$10287,2,FALSE)</f>
        <v>700067351.67299712</v>
      </c>
      <c r="D713">
        <f t="shared" si="11"/>
        <v>9.2564831336145046E-9</v>
      </c>
    </row>
    <row r="714" spans="1:4" x14ac:dyDescent="0.25">
      <c r="A714" t="s">
        <v>714</v>
      </c>
      <c r="B714" s="2">
        <v>700000001</v>
      </c>
      <c r="C714" s="2">
        <f>+VLOOKUP(A714,[1]Sheet1!$A$2:$B$10287,2,FALSE)</f>
        <v>539167768.22248483</v>
      </c>
      <c r="D714">
        <f t="shared" si="11"/>
        <v>6.8148958941549542E-2</v>
      </c>
    </row>
    <row r="715" spans="1:4" x14ac:dyDescent="0.25">
      <c r="A715" t="s">
        <v>715</v>
      </c>
      <c r="B715" s="2">
        <v>700000001</v>
      </c>
      <c r="C715" s="2">
        <f>+VLOOKUP(A715,[1]Sheet1!$A$2:$B$10287,2,FALSE)</f>
        <v>541768499.34451842</v>
      </c>
      <c r="D715">
        <f t="shared" si="11"/>
        <v>6.5659731565076818E-2</v>
      </c>
    </row>
    <row r="716" spans="1:4" x14ac:dyDescent="0.25">
      <c r="A716" t="s">
        <v>716</v>
      </c>
      <c r="B716" s="2">
        <v>700000000</v>
      </c>
      <c r="C716" s="2">
        <f>+VLOOKUP(A716,[1]Sheet1!$A$2:$B$10287,2,FALSE)</f>
        <v>596120063.58747625</v>
      </c>
      <c r="D716">
        <f t="shared" si="11"/>
        <v>2.5804643923443948E-2</v>
      </c>
    </row>
    <row r="717" spans="1:4" x14ac:dyDescent="0.25">
      <c r="A717" t="s">
        <v>717</v>
      </c>
      <c r="B717" s="2">
        <v>699999999</v>
      </c>
      <c r="C717" s="2">
        <f>+VLOOKUP(A717,[1]Sheet1!$A$2:$B$10287,2,FALSE)</f>
        <v>505475101.07161027</v>
      </c>
      <c r="D717">
        <f t="shared" si="11"/>
        <v>0.1060033472682482</v>
      </c>
    </row>
    <row r="718" spans="1:4" x14ac:dyDescent="0.25">
      <c r="A718" t="s">
        <v>718</v>
      </c>
      <c r="B718" s="2">
        <v>700000000</v>
      </c>
      <c r="C718" s="2">
        <f>+VLOOKUP(A718,[1]Sheet1!$A$2:$B$10287,2,FALSE)</f>
        <v>569855677.07763839</v>
      </c>
      <c r="D718">
        <f t="shared" si="11"/>
        <v>4.2311339891503492E-2</v>
      </c>
    </row>
    <row r="719" spans="1:4" x14ac:dyDescent="0.25">
      <c r="A719" t="s">
        <v>719</v>
      </c>
      <c r="B719" s="2">
        <v>699999999</v>
      </c>
      <c r="C719" s="2">
        <f>+VLOOKUP(A719,[1]Sheet1!$A$2:$B$10287,2,FALSE)</f>
        <v>571559420.82057583</v>
      </c>
      <c r="D719">
        <f t="shared" si="11"/>
        <v>4.1092107244057485E-2</v>
      </c>
    </row>
    <row r="720" spans="1:4" x14ac:dyDescent="0.25">
      <c r="A720" t="s">
        <v>720</v>
      </c>
      <c r="B720" s="2">
        <v>700000001</v>
      </c>
      <c r="C720" s="2">
        <f>+VLOOKUP(A720,[1]Sheet1!$A$2:$B$10287,2,FALSE)</f>
        <v>734828207.71605539</v>
      </c>
      <c r="D720">
        <f t="shared" si="11"/>
        <v>2.3577244104850629E-3</v>
      </c>
    </row>
    <row r="721" spans="1:4" x14ac:dyDescent="0.25">
      <c r="A721" t="s">
        <v>721</v>
      </c>
      <c r="B721" s="2">
        <v>699999999</v>
      </c>
      <c r="C721" s="2">
        <f>+VLOOKUP(A721,[1]Sheet1!$A$2:$B$10287,2,FALSE)</f>
        <v>876635582.46016288</v>
      </c>
      <c r="D721">
        <f t="shared" si="11"/>
        <v>5.0629970367701858E-2</v>
      </c>
    </row>
    <row r="722" spans="1:4" x14ac:dyDescent="0.25">
      <c r="A722" t="s">
        <v>722</v>
      </c>
      <c r="B722" s="2">
        <v>699999998</v>
      </c>
      <c r="C722" s="2">
        <f>+VLOOKUP(A722,[1]Sheet1!$A$2:$B$10287,2,FALSE)</f>
        <v>608375329.45432115</v>
      </c>
      <c r="D722">
        <f t="shared" si="11"/>
        <v>1.9680813430182489E-2</v>
      </c>
    </row>
    <row r="723" spans="1:4" x14ac:dyDescent="0.25">
      <c r="A723" t="s">
        <v>723</v>
      </c>
      <c r="B723" s="2">
        <v>700000000</v>
      </c>
      <c r="C723" s="2">
        <f>+VLOOKUP(A723,[1]Sheet1!$A$2:$B$10287,2,FALSE)</f>
        <v>715109071.5745337</v>
      </c>
      <c r="D723">
        <f t="shared" si="11"/>
        <v>4.560250773430684E-4</v>
      </c>
    </row>
    <row r="724" spans="1:4" x14ac:dyDescent="0.25">
      <c r="A724" t="s">
        <v>724</v>
      </c>
      <c r="B724" s="2">
        <v>699999999</v>
      </c>
      <c r="C724" s="2">
        <f>+VLOOKUP(A724,[1]Sheet1!$A$2:$B$10287,2,FALSE)</f>
        <v>737671586.50812209</v>
      </c>
      <c r="D724">
        <f t="shared" si="11"/>
        <v>2.7476873177087031E-3</v>
      </c>
    </row>
    <row r="725" spans="1:4" x14ac:dyDescent="0.25">
      <c r="A725" t="s">
        <v>725</v>
      </c>
      <c r="B725" s="2">
        <v>700000002</v>
      </c>
      <c r="C725" s="2">
        <f>+VLOOKUP(A725,[1]Sheet1!$A$2:$B$10287,2,FALSE)</f>
        <v>543054341.72678208</v>
      </c>
      <c r="D725">
        <f t="shared" si="11"/>
        <v>6.4450457288465227E-2</v>
      </c>
    </row>
    <row r="726" spans="1:4" x14ac:dyDescent="0.25">
      <c r="A726" t="s">
        <v>726</v>
      </c>
      <c r="B726" s="2">
        <v>700000001</v>
      </c>
      <c r="C726" s="2">
        <f>+VLOOKUP(A726,[1]Sheet1!$A$2:$B$10287,2,FALSE)</f>
        <v>546215843.65047753</v>
      </c>
      <c r="D726">
        <f t="shared" si="11"/>
        <v>6.1536800290493236E-2</v>
      </c>
    </row>
    <row r="727" spans="1:4" x14ac:dyDescent="0.25">
      <c r="A727" t="s">
        <v>727</v>
      </c>
      <c r="B727" s="2">
        <v>699999999</v>
      </c>
      <c r="C727" s="2">
        <f>+VLOOKUP(A727,[1]Sheet1!$A$2:$B$10287,2,FALSE)</f>
        <v>967296344.83707368</v>
      </c>
      <c r="D727">
        <f t="shared" si="11"/>
        <v>0.10460345431623121</v>
      </c>
    </row>
    <row r="728" spans="1:4" x14ac:dyDescent="0.25">
      <c r="A728" t="s">
        <v>728</v>
      </c>
      <c r="B728" s="2">
        <v>700000000</v>
      </c>
      <c r="C728" s="2">
        <f>+VLOOKUP(A728,[1]Sheet1!$A$2:$B$10287,2,FALSE)</f>
        <v>669219674.89977217</v>
      </c>
      <c r="D728">
        <f t="shared" si="11"/>
        <v>2.0221179424027009E-3</v>
      </c>
    </row>
    <row r="729" spans="1:4" x14ac:dyDescent="0.25">
      <c r="A729" t="s">
        <v>729</v>
      </c>
      <c r="B729" s="2">
        <v>700000000</v>
      </c>
      <c r="C729" s="2">
        <f>+VLOOKUP(A729,[1]Sheet1!$A$2:$B$10287,2,FALSE)</f>
        <v>692226371.68077159</v>
      </c>
      <c r="D729">
        <f t="shared" si="11"/>
        <v>1.2470872807038619E-4</v>
      </c>
    </row>
    <row r="730" spans="1:4" x14ac:dyDescent="0.25">
      <c r="A730" t="s">
        <v>730</v>
      </c>
      <c r="B730" s="2">
        <v>700000002</v>
      </c>
      <c r="C730" s="2">
        <f>+VLOOKUP(A730,[1]Sheet1!$A$2:$B$10287,2,FALSE)</f>
        <v>884329101.99838924</v>
      </c>
      <c r="D730">
        <f t="shared" si="11"/>
        <v>5.4638568252571497E-2</v>
      </c>
    </row>
    <row r="731" spans="1:4" x14ac:dyDescent="0.25">
      <c r="A731" t="s">
        <v>731</v>
      </c>
      <c r="B731" s="2">
        <v>700000001</v>
      </c>
      <c r="C731" s="2">
        <f>+VLOOKUP(A731,[1]Sheet1!$A$2:$B$10287,2,FALSE)</f>
        <v>1095849021.5750201</v>
      </c>
      <c r="D731">
        <f t="shared" si="11"/>
        <v>0.20088715505471255</v>
      </c>
    </row>
    <row r="732" spans="1:4" x14ac:dyDescent="0.25">
      <c r="A732" t="s">
        <v>732</v>
      </c>
      <c r="B732" s="2">
        <v>699999999</v>
      </c>
      <c r="C732" s="2">
        <f>+VLOOKUP(A732,[1]Sheet1!$A$2:$B$10287,2,FALSE)</f>
        <v>720385857.95915306</v>
      </c>
      <c r="D732">
        <f t="shared" si="11"/>
        <v>8.2407167825847261E-4</v>
      </c>
    </row>
    <row r="733" spans="1:4" x14ac:dyDescent="0.25">
      <c r="A733" t="s">
        <v>733</v>
      </c>
      <c r="B733" s="2">
        <v>700000001</v>
      </c>
      <c r="C733" s="2">
        <f>+VLOOKUP(A733,[1]Sheet1!$A$2:$B$10287,2,FALSE)</f>
        <v>483288144.40884572</v>
      </c>
      <c r="D733">
        <f t="shared" si="11"/>
        <v>0.13724601179138549</v>
      </c>
    </row>
    <row r="734" spans="1:4" x14ac:dyDescent="0.25">
      <c r="A734" t="s">
        <v>734</v>
      </c>
      <c r="B734" s="2">
        <v>699999999</v>
      </c>
      <c r="C734" s="2">
        <f>+VLOOKUP(A734,[1]Sheet1!$A$2:$B$10287,2,FALSE)</f>
        <v>765664185.52904606</v>
      </c>
      <c r="D734">
        <f t="shared" si="11"/>
        <v>8.0395145234059828E-3</v>
      </c>
    </row>
    <row r="735" spans="1:4" x14ac:dyDescent="0.25">
      <c r="A735" t="s">
        <v>735</v>
      </c>
      <c r="B735" s="2">
        <v>700000000</v>
      </c>
      <c r="C735" s="2">
        <f>+VLOOKUP(A735,[1]Sheet1!$A$2:$B$10287,2,FALSE)</f>
        <v>844579598.18886805</v>
      </c>
      <c r="D735">
        <f t="shared" si="11"/>
        <v>3.5253311241225826E-2</v>
      </c>
    </row>
    <row r="736" spans="1:4" x14ac:dyDescent="0.25">
      <c r="A736" s="1" t="s">
        <v>736</v>
      </c>
      <c r="B736" s="2">
        <v>699999999</v>
      </c>
      <c r="C736" s="2">
        <f>+VLOOKUP(A736,[1]Sheet1!$A$2:$B$10287,2,FALSE)</f>
        <v>956938853.10736501</v>
      </c>
      <c r="D736">
        <f t="shared" si="11"/>
        <v>9.77557512368155E-2</v>
      </c>
    </row>
    <row r="737" spans="1:4" x14ac:dyDescent="0.25">
      <c r="A737" t="s">
        <v>737</v>
      </c>
      <c r="B737" s="2">
        <v>700000000</v>
      </c>
      <c r="C737" s="2">
        <f>+VLOOKUP(A737,[1]Sheet1!$A$2:$B$10287,2,FALSE)</f>
        <v>489450258.04266888</v>
      </c>
      <c r="D737">
        <f t="shared" si="11"/>
        <v>0.128019048234498</v>
      </c>
    </row>
    <row r="738" spans="1:4" x14ac:dyDescent="0.25">
      <c r="A738" t="s">
        <v>738</v>
      </c>
      <c r="B738" s="2">
        <v>699999999</v>
      </c>
      <c r="C738" s="2">
        <f>+VLOOKUP(A738,[1]Sheet1!$A$2:$B$10287,2,FALSE)</f>
        <v>843472089.21306443</v>
      </c>
      <c r="D738">
        <f t="shared" si="11"/>
        <v>3.4762289370527416E-2</v>
      </c>
    </row>
    <row r="739" spans="1:4" x14ac:dyDescent="0.25">
      <c r="A739" t="s">
        <v>739</v>
      </c>
      <c r="B739" s="2">
        <v>700000001</v>
      </c>
      <c r="C739" s="2">
        <f>+VLOOKUP(A739,[1]Sheet1!$A$2:$B$10287,2,FALSE)</f>
        <v>659490012.06746113</v>
      </c>
      <c r="D739">
        <f t="shared" si="11"/>
        <v>3.553770471230054E-3</v>
      </c>
    </row>
    <row r="740" spans="1:4" x14ac:dyDescent="0.25">
      <c r="A740" t="s">
        <v>740</v>
      </c>
      <c r="B740" s="2">
        <v>700000003</v>
      </c>
      <c r="C740" s="2">
        <f>+VLOOKUP(A740,[1]Sheet1!$A$2:$B$10287,2,FALSE)</f>
        <v>489753221.55032468</v>
      </c>
      <c r="D740">
        <f t="shared" si="11"/>
        <v>0.12757662700366587</v>
      </c>
    </row>
    <row r="741" spans="1:4" x14ac:dyDescent="0.25">
      <c r="A741" t="s">
        <v>741</v>
      </c>
      <c r="B741" s="2">
        <v>700000000</v>
      </c>
      <c r="C741" s="2">
        <f>+VLOOKUP(A741,[1]Sheet1!$A$2:$B$10287,2,FALSE)</f>
        <v>817720179.51498842</v>
      </c>
      <c r="D741">
        <f t="shared" si="11"/>
        <v>2.4161551383913214E-2</v>
      </c>
    </row>
    <row r="742" spans="1:4" x14ac:dyDescent="0.25">
      <c r="A742" t="s">
        <v>742</v>
      </c>
      <c r="B742" s="2">
        <v>699999999</v>
      </c>
      <c r="C742" s="2">
        <f>+VLOOKUP(A742,[1]Sheet1!$A$2:$B$10287,2,FALSE)</f>
        <v>527043749.40328532</v>
      </c>
      <c r="D742">
        <f t="shared" si="11"/>
        <v>8.0540608123186808E-2</v>
      </c>
    </row>
    <row r="743" spans="1:4" x14ac:dyDescent="0.25">
      <c r="A743" t="s">
        <v>743</v>
      </c>
      <c r="B743" s="2">
        <v>699999999</v>
      </c>
      <c r="C743" s="2">
        <f>+VLOOKUP(A743,[1]Sheet1!$A$2:$B$10287,2,FALSE)</f>
        <v>646264500.54214919</v>
      </c>
      <c r="D743">
        <f t="shared" si="11"/>
        <v>6.3794517307716857E-3</v>
      </c>
    </row>
    <row r="744" spans="1:4" x14ac:dyDescent="0.25">
      <c r="A744" t="s">
        <v>744</v>
      </c>
      <c r="B744" s="2">
        <v>700000002</v>
      </c>
      <c r="C744" s="2">
        <f>+VLOOKUP(A744,[1]Sheet1!$A$2:$B$10287,2,FALSE)</f>
        <v>743491779.17649436</v>
      </c>
      <c r="D744">
        <f t="shared" si="11"/>
        <v>3.6333614563408959E-3</v>
      </c>
    </row>
    <row r="745" spans="1:4" x14ac:dyDescent="0.25">
      <c r="A745" t="s">
        <v>745</v>
      </c>
      <c r="B745" s="2">
        <v>700000001</v>
      </c>
      <c r="C745" s="2">
        <f>+VLOOKUP(A745,[1]Sheet1!$A$2:$B$10287,2,FALSE)</f>
        <v>589551832.97129452</v>
      </c>
      <c r="D745">
        <f t="shared" si="11"/>
        <v>2.9486966210052479E-2</v>
      </c>
    </row>
    <row r="746" spans="1:4" x14ac:dyDescent="0.25">
      <c r="A746" t="s">
        <v>746</v>
      </c>
      <c r="B746" s="2">
        <v>700000001</v>
      </c>
      <c r="C746" s="2">
        <f>+VLOOKUP(A746,[1]Sheet1!$A$2:$B$10287,2,FALSE)</f>
        <v>513705447.12998003</v>
      </c>
      <c r="D746">
        <f t="shared" si="11"/>
        <v>9.5747107672273818E-2</v>
      </c>
    </row>
    <row r="747" spans="1:4" x14ac:dyDescent="0.25">
      <c r="A747" t="s">
        <v>747</v>
      </c>
      <c r="B747" s="2">
        <v>700000001</v>
      </c>
      <c r="C747" s="2">
        <f>+VLOOKUP(A747,[1]Sheet1!$A$2:$B$10287,2,FALSE)</f>
        <v>697951509.15439475</v>
      </c>
      <c r="D747">
        <f t="shared" si="11"/>
        <v>8.5890449754881862E-6</v>
      </c>
    </row>
    <row r="748" spans="1:4" x14ac:dyDescent="0.25">
      <c r="A748" t="s">
        <v>748</v>
      </c>
      <c r="B748" s="2">
        <v>700000001</v>
      </c>
      <c r="C748" s="2">
        <f>+VLOOKUP(A748,[1]Sheet1!$A$2:$B$10287,2,FALSE)</f>
        <v>688850469.71082211</v>
      </c>
      <c r="D748">
        <f t="shared" si="11"/>
        <v>2.5779880014690338E-4</v>
      </c>
    </row>
    <row r="749" spans="1:4" x14ac:dyDescent="0.25">
      <c r="A749" t="s">
        <v>749</v>
      </c>
      <c r="B749" s="2">
        <v>700000001</v>
      </c>
      <c r="C749" s="2">
        <f>+VLOOKUP(A749,[1]Sheet1!$A$2:$B$10287,2,FALSE)</f>
        <v>608848847.04970109</v>
      </c>
      <c r="D749">
        <f t="shared" si="11"/>
        <v>1.9463123296378001E-2</v>
      </c>
    </row>
    <row r="750" spans="1:4" x14ac:dyDescent="0.25">
      <c r="A750" t="s">
        <v>750</v>
      </c>
      <c r="B750" s="2">
        <v>700000001</v>
      </c>
      <c r="C750" s="2">
        <f>+VLOOKUP(A750,[1]Sheet1!$A$2:$B$10287,2,FALSE)</f>
        <v>487652524.18663681</v>
      </c>
      <c r="D750">
        <f t="shared" si="11"/>
        <v>0.13066578407896137</v>
      </c>
    </row>
    <row r="751" spans="1:4" x14ac:dyDescent="0.25">
      <c r="A751" t="s">
        <v>751</v>
      </c>
      <c r="B751" s="2">
        <v>700000000</v>
      </c>
      <c r="C751" s="2">
        <f>+VLOOKUP(A751,[1]Sheet1!$A$2:$B$10287,2,FALSE)</f>
        <v>700293773.4697417</v>
      </c>
      <c r="D751">
        <f t="shared" si="11"/>
        <v>1.760543799666058E-7</v>
      </c>
    </row>
    <row r="752" spans="1:4" x14ac:dyDescent="0.25">
      <c r="A752" t="s">
        <v>752</v>
      </c>
      <c r="B752" s="2">
        <v>699999999</v>
      </c>
      <c r="C752" s="2">
        <f>+VLOOKUP(A752,[1]Sheet1!$A$2:$B$10287,2,FALSE)</f>
        <v>636339169.64139199</v>
      </c>
      <c r="D752">
        <f t="shared" si="11"/>
        <v>9.0913606367018073E-3</v>
      </c>
    </row>
    <row r="753" spans="1:4" x14ac:dyDescent="0.25">
      <c r="A753" t="s">
        <v>753</v>
      </c>
      <c r="B753" s="2">
        <v>700000002</v>
      </c>
      <c r="C753" s="2">
        <f>+VLOOKUP(A753,[1]Sheet1!$A$2:$B$10287,2,FALSE)</f>
        <v>871065586.7946862</v>
      </c>
      <c r="D753">
        <f t="shared" si="11"/>
        <v>4.7802110082984316E-2</v>
      </c>
    </row>
    <row r="754" spans="1:4" x14ac:dyDescent="0.25">
      <c r="A754" t="s">
        <v>754</v>
      </c>
      <c r="B754" s="2">
        <v>700000000</v>
      </c>
      <c r="C754" s="2">
        <f>+VLOOKUP(A754,[1]Sheet1!$A$2:$B$10287,2,FALSE)</f>
        <v>584183401.29186904</v>
      </c>
      <c r="D754">
        <f t="shared" si="11"/>
        <v>3.2712277799874893E-2</v>
      </c>
    </row>
    <row r="755" spans="1:4" x14ac:dyDescent="0.25">
      <c r="A755" t="s">
        <v>755</v>
      </c>
      <c r="B755" s="2">
        <v>700000001</v>
      </c>
      <c r="C755" s="2">
        <f>+VLOOKUP(A755,[1]Sheet1!$A$2:$B$10287,2,FALSE)</f>
        <v>481810176.70054919</v>
      </c>
      <c r="D755">
        <f t="shared" si="11"/>
        <v>0.13952475373211173</v>
      </c>
    </row>
    <row r="756" spans="1:4" x14ac:dyDescent="0.25">
      <c r="A756" t="s">
        <v>756</v>
      </c>
      <c r="B756" s="2">
        <v>699999999</v>
      </c>
      <c r="C756" s="2">
        <f>+VLOOKUP(A756,[1]Sheet1!$A$2:$B$10287,2,FALSE)</f>
        <v>680755530.65546656</v>
      </c>
      <c r="D756">
        <f t="shared" si="11"/>
        <v>7.7713146319886861E-4</v>
      </c>
    </row>
    <row r="757" spans="1:4" x14ac:dyDescent="0.25">
      <c r="A757" t="s">
        <v>757</v>
      </c>
      <c r="B757" s="2">
        <v>700000001</v>
      </c>
      <c r="C757" s="2">
        <f>+VLOOKUP(A757,[1]Sheet1!$A$2:$B$10287,2,FALSE)</f>
        <v>547015423.42523742</v>
      </c>
      <c r="D757">
        <f t="shared" si="11"/>
        <v>6.0813206341187767E-2</v>
      </c>
    </row>
    <row r="758" spans="1:4" x14ac:dyDescent="0.25">
      <c r="A758" t="s">
        <v>758</v>
      </c>
      <c r="B758" s="2">
        <v>700000002</v>
      </c>
      <c r="C758" s="2">
        <f>+VLOOKUP(A758,[1]Sheet1!$A$2:$B$10287,2,FALSE)</f>
        <v>1722259744.2607441</v>
      </c>
      <c r="D758">
        <f t="shared" si="11"/>
        <v>0.81056201141489737</v>
      </c>
    </row>
    <row r="759" spans="1:4" x14ac:dyDescent="0.25">
      <c r="A759" t="s">
        <v>759</v>
      </c>
      <c r="B759" s="2">
        <v>699999998</v>
      </c>
      <c r="C759" s="2">
        <f>+VLOOKUP(A759,[1]Sheet1!$A$2:$B$10287,2,FALSE)</f>
        <v>966481991.58512592</v>
      </c>
      <c r="D759">
        <f t="shared" si="11"/>
        <v>0.10405936200328508</v>
      </c>
    </row>
    <row r="760" spans="1:4" x14ac:dyDescent="0.25">
      <c r="A760" t="s">
        <v>760</v>
      </c>
      <c r="B760" s="2">
        <v>700000001</v>
      </c>
      <c r="C760" s="2">
        <f>+VLOOKUP(A760,[1]Sheet1!$A$2:$B$10287,2,FALSE)</f>
        <v>900934030.9207176</v>
      </c>
      <c r="D760">
        <f t="shared" si="11"/>
        <v>6.3681380912680177E-2</v>
      </c>
    </row>
    <row r="761" spans="1:4" x14ac:dyDescent="0.25">
      <c r="A761" t="s">
        <v>761</v>
      </c>
      <c r="B761" s="2">
        <v>699999998</v>
      </c>
      <c r="C761" s="2">
        <f>+VLOOKUP(A761,[1]Sheet1!$A$2:$B$10287,2,FALSE)</f>
        <v>685164635.92948663</v>
      </c>
      <c r="D761">
        <f t="shared" si="11"/>
        <v>4.5886688316733689E-4</v>
      </c>
    </row>
    <row r="762" spans="1:4" x14ac:dyDescent="0.25">
      <c r="A762" t="s">
        <v>762</v>
      </c>
      <c r="B762" s="2">
        <v>700000000</v>
      </c>
      <c r="C762" s="2">
        <f>+VLOOKUP(A762,[1]Sheet1!$A$2:$B$10287,2,FALSE)</f>
        <v>602677625.69821095</v>
      </c>
      <c r="D762">
        <f t="shared" si="11"/>
        <v>2.2409460872490936E-2</v>
      </c>
    </row>
    <row r="763" spans="1:4" x14ac:dyDescent="0.25">
      <c r="A763" t="s">
        <v>763</v>
      </c>
      <c r="B763" s="2">
        <v>700000000</v>
      </c>
      <c r="C763" s="2">
        <f>+VLOOKUP(A763,[1]Sheet1!$A$2:$B$10287,2,FALSE)</f>
        <v>1029988489.820186</v>
      </c>
      <c r="D763">
        <f t="shared" si="11"/>
        <v>0.1491678744935083</v>
      </c>
    </row>
    <row r="764" spans="1:4" x14ac:dyDescent="0.25">
      <c r="A764" t="s">
        <v>764</v>
      </c>
      <c r="B764" s="2">
        <v>700000000</v>
      </c>
      <c r="C764" s="2">
        <f>+VLOOKUP(A764,[1]Sheet1!$A$2:$B$10287,2,FALSE)</f>
        <v>650236645.11414623</v>
      </c>
      <c r="D764">
        <f t="shared" si="11"/>
        <v>5.438172964540861E-3</v>
      </c>
    </row>
    <row r="765" spans="1:4" x14ac:dyDescent="0.25">
      <c r="A765" t="s">
        <v>765</v>
      </c>
      <c r="B765" s="2">
        <v>700000000</v>
      </c>
      <c r="C765" s="2">
        <f>+VLOOKUP(A765,[1]Sheet1!$A$2:$B$10287,2,FALSE)</f>
        <v>444326795.92592591</v>
      </c>
      <c r="D765">
        <f t="shared" si="11"/>
        <v>0.20658844538635998</v>
      </c>
    </row>
    <row r="766" spans="1:4" x14ac:dyDescent="0.25">
      <c r="A766" t="s">
        <v>766</v>
      </c>
      <c r="B766" s="2">
        <v>700000000</v>
      </c>
      <c r="C766" s="2">
        <f>+VLOOKUP(A766,[1]Sheet1!$A$2:$B$10287,2,FALSE)</f>
        <v>444326795.92592591</v>
      </c>
      <c r="D766">
        <f t="shared" si="11"/>
        <v>0.20658844538635998</v>
      </c>
    </row>
    <row r="767" spans="1:4" x14ac:dyDescent="0.25">
      <c r="A767" t="s">
        <v>767</v>
      </c>
      <c r="B767" s="2">
        <v>700000000</v>
      </c>
      <c r="C767" s="2">
        <f>+VLOOKUP(A767,[1]Sheet1!$A$2:$B$10287,2,FALSE)</f>
        <v>451887740.03624672</v>
      </c>
      <c r="D767">
        <f t="shared" si="11"/>
        <v>0.1915345016852828</v>
      </c>
    </row>
    <row r="768" spans="1:4" x14ac:dyDescent="0.25">
      <c r="A768" t="s">
        <v>768</v>
      </c>
      <c r="B768" s="2">
        <v>700000000</v>
      </c>
      <c r="C768" s="2">
        <f>+VLOOKUP(A768,[1]Sheet1!$A$2:$B$10287,2,FALSE)</f>
        <v>444326795.92592591</v>
      </c>
      <c r="D768">
        <f t="shared" si="11"/>
        <v>0.20658844538635998</v>
      </c>
    </row>
    <row r="769" spans="1:4" x14ac:dyDescent="0.25">
      <c r="A769" t="s">
        <v>769</v>
      </c>
      <c r="B769" s="2">
        <v>700000001</v>
      </c>
      <c r="C769" s="2">
        <f>+VLOOKUP(A769,[1]Sheet1!$A$2:$B$10287,2,FALSE)</f>
        <v>462798005.34480321</v>
      </c>
      <c r="D769">
        <f t="shared" si="11"/>
        <v>0.17122187538566175</v>
      </c>
    </row>
    <row r="770" spans="1:4" x14ac:dyDescent="0.25">
      <c r="A770" t="s">
        <v>770</v>
      </c>
      <c r="B770" s="2">
        <v>700000003</v>
      </c>
      <c r="C770" s="2">
        <f>+VLOOKUP(A770,[1]Sheet1!$A$2:$B$10287,2,FALSE)</f>
        <v>451887740.03624672</v>
      </c>
      <c r="D770">
        <f t="shared" si="11"/>
        <v>0.19153450543653794</v>
      </c>
    </row>
    <row r="771" spans="1:4" x14ac:dyDescent="0.25">
      <c r="A771" t="s">
        <v>771</v>
      </c>
      <c r="B771" s="2">
        <v>700000000</v>
      </c>
      <c r="C771" s="2">
        <f>+VLOOKUP(A771,[1]Sheet1!$A$2:$B$10287,2,FALSE)</f>
        <v>736900712.96892941</v>
      </c>
      <c r="D771">
        <f t="shared" ref="D771:D834" si="12">+(LN(B771)-LN(C771))^2</f>
        <v>2.6391676882806972E-3</v>
      </c>
    </row>
    <row r="772" spans="1:4" x14ac:dyDescent="0.25">
      <c r="A772" t="s">
        <v>772</v>
      </c>
      <c r="B772" s="2">
        <v>699999999</v>
      </c>
      <c r="C772" s="2">
        <f>+VLOOKUP(A772,[1]Sheet1!$A$2:$B$10287,2,FALSE)</f>
        <v>696889343.63725114</v>
      </c>
      <c r="D772">
        <f t="shared" si="12"/>
        <v>1.9835411448110123E-5</v>
      </c>
    </row>
    <row r="773" spans="1:4" x14ac:dyDescent="0.25">
      <c r="A773" t="s">
        <v>773</v>
      </c>
      <c r="B773" s="2">
        <v>700000001</v>
      </c>
      <c r="C773" s="2">
        <f>+VLOOKUP(A773,[1]Sheet1!$A$2:$B$10287,2,FALSE)</f>
        <v>647405822.77629554</v>
      </c>
      <c r="D773">
        <f t="shared" si="12"/>
        <v>6.1007035937362822E-3</v>
      </c>
    </row>
    <row r="774" spans="1:4" x14ac:dyDescent="0.25">
      <c r="A774" t="s">
        <v>774</v>
      </c>
      <c r="B774" s="2">
        <v>700000000</v>
      </c>
      <c r="C774" s="2">
        <f>+VLOOKUP(A774,[1]Sheet1!$A$2:$B$10287,2,FALSE)</f>
        <v>1393029929.5555489</v>
      </c>
      <c r="D774">
        <f t="shared" si="12"/>
        <v>0.47355885125739827</v>
      </c>
    </row>
    <row r="775" spans="1:4" x14ac:dyDescent="0.25">
      <c r="A775" t="s">
        <v>775</v>
      </c>
      <c r="B775" s="2">
        <v>700000000</v>
      </c>
      <c r="C775" s="2">
        <f>+VLOOKUP(A775,[1]Sheet1!$A$2:$B$10287,2,FALSE)</f>
        <v>874562960.52354038</v>
      </c>
      <c r="D775">
        <f t="shared" si="12"/>
        <v>4.9570329739913446E-2</v>
      </c>
    </row>
    <row r="776" spans="1:4" x14ac:dyDescent="0.25">
      <c r="A776" t="s">
        <v>776</v>
      </c>
      <c r="B776" s="2">
        <v>699999999</v>
      </c>
      <c r="C776" s="2">
        <f>+VLOOKUP(A776,[1]Sheet1!$A$2:$B$10287,2,FALSE)</f>
        <v>955233162.68633604</v>
      </c>
      <c r="D776">
        <f t="shared" si="12"/>
        <v>9.6643344261503589E-2</v>
      </c>
    </row>
    <row r="777" spans="1:4" x14ac:dyDescent="0.25">
      <c r="A777" t="s">
        <v>777</v>
      </c>
      <c r="B777" s="2">
        <v>700000000</v>
      </c>
      <c r="C777" s="2">
        <f>+VLOOKUP(A777,[1]Sheet1!$A$2:$B$10287,2,FALSE)</f>
        <v>417982821.4656173</v>
      </c>
      <c r="D777">
        <f t="shared" si="12"/>
        <v>0.26588460994584967</v>
      </c>
    </row>
    <row r="778" spans="1:4" x14ac:dyDescent="0.25">
      <c r="A778" t="s">
        <v>778</v>
      </c>
      <c r="B778" s="2">
        <v>700000000</v>
      </c>
      <c r="C778" s="2">
        <f>+VLOOKUP(A778,[1]Sheet1!$A$2:$B$10287,2,FALSE)</f>
        <v>674141753.02383709</v>
      </c>
      <c r="D778">
        <f t="shared" si="12"/>
        <v>1.4167643443553184E-3</v>
      </c>
    </row>
    <row r="779" spans="1:4" x14ac:dyDescent="0.25">
      <c r="A779" t="s">
        <v>779</v>
      </c>
      <c r="B779" s="2">
        <v>699999999</v>
      </c>
      <c r="C779" s="2">
        <f>+VLOOKUP(A779,[1]Sheet1!$A$2:$B$10287,2,FALSE)</f>
        <v>747296829.66622531</v>
      </c>
      <c r="D779">
        <f t="shared" si="12"/>
        <v>4.2748235677600296E-3</v>
      </c>
    </row>
    <row r="780" spans="1:4" x14ac:dyDescent="0.25">
      <c r="A780" t="s">
        <v>780</v>
      </c>
      <c r="B780" s="2">
        <v>700000000</v>
      </c>
      <c r="C780" s="2">
        <f>+VLOOKUP(A780,[1]Sheet1!$A$2:$B$10287,2,FALSE)</f>
        <v>661617705.73635447</v>
      </c>
      <c r="D780">
        <f t="shared" si="12"/>
        <v>3.1801061270544028E-3</v>
      </c>
    </row>
    <row r="781" spans="1:4" x14ac:dyDescent="0.25">
      <c r="A781" t="s">
        <v>781</v>
      </c>
      <c r="B781" s="2">
        <v>700000000</v>
      </c>
      <c r="C781" s="2">
        <f>+VLOOKUP(A781,[1]Sheet1!$A$2:$B$10287,2,FALSE)</f>
        <v>1092008709.078824</v>
      </c>
      <c r="D781">
        <f t="shared" si="12"/>
        <v>0.19775257271366728</v>
      </c>
    </row>
    <row r="782" spans="1:4" x14ac:dyDescent="0.25">
      <c r="A782" t="s">
        <v>782</v>
      </c>
      <c r="B782" s="2">
        <v>700000000</v>
      </c>
      <c r="C782" s="2">
        <f>+VLOOKUP(A782,[1]Sheet1!$A$2:$B$10287,2,FALSE)</f>
        <v>696664165.50472748</v>
      </c>
      <c r="D782">
        <f t="shared" si="12"/>
        <v>2.2818476905325829E-5</v>
      </c>
    </row>
    <row r="783" spans="1:4" x14ac:dyDescent="0.25">
      <c r="A783" t="s">
        <v>783</v>
      </c>
      <c r="B783" s="2">
        <v>699999999</v>
      </c>
      <c r="C783" s="2">
        <f>+VLOOKUP(A783,[1]Sheet1!$A$2:$B$10287,2,FALSE)</f>
        <v>631573772.22267497</v>
      </c>
      <c r="D783">
        <f t="shared" si="12"/>
        <v>1.0581327142514542E-2</v>
      </c>
    </row>
    <row r="784" spans="1:4" x14ac:dyDescent="0.25">
      <c r="A784" t="s">
        <v>784</v>
      </c>
      <c r="B784" s="2">
        <v>699999999</v>
      </c>
      <c r="C784" s="2">
        <f>+VLOOKUP(A784,[1]Sheet1!$A$2:$B$10287,2,FALSE)</f>
        <v>986181586.03378665</v>
      </c>
      <c r="D784">
        <f t="shared" si="12"/>
        <v>0.11748453301835837</v>
      </c>
    </row>
    <row r="785" spans="1:4" x14ac:dyDescent="0.25">
      <c r="A785" t="s">
        <v>785</v>
      </c>
      <c r="B785" s="2">
        <v>700000000</v>
      </c>
      <c r="C785" s="2">
        <f>+VLOOKUP(A785,[1]Sheet1!$A$2:$B$10287,2,FALSE)</f>
        <v>855757890.46162212</v>
      </c>
      <c r="D785">
        <f t="shared" si="12"/>
        <v>4.0363688082945048E-2</v>
      </c>
    </row>
    <row r="786" spans="1:4" x14ac:dyDescent="0.25">
      <c r="A786" t="s">
        <v>786</v>
      </c>
      <c r="B786" s="2">
        <v>700000000</v>
      </c>
      <c r="C786" s="2">
        <f>+VLOOKUP(A786,[1]Sheet1!$A$2:$B$10287,2,FALSE)</f>
        <v>817332375.63415492</v>
      </c>
      <c r="D786">
        <f t="shared" si="12"/>
        <v>2.4014306688479294E-2</v>
      </c>
    </row>
    <row r="787" spans="1:4" x14ac:dyDescent="0.25">
      <c r="A787" t="s">
        <v>787</v>
      </c>
      <c r="B787" s="2">
        <v>699999998</v>
      </c>
      <c r="C787" s="2">
        <f>+VLOOKUP(A787,[1]Sheet1!$A$2:$B$10287,2,FALSE)</f>
        <v>610979959.25241733</v>
      </c>
      <c r="D787">
        <f t="shared" si="12"/>
        <v>1.8500399444552486E-2</v>
      </c>
    </row>
    <row r="788" spans="1:4" x14ac:dyDescent="0.25">
      <c r="A788" t="s">
        <v>788</v>
      </c>
      <c r="B788" s="2">
        <v>700000002</v>
      </c>
      <c r="C788" s="2">
        <f>+VLOOKUP(A788,[1]Sheet1!$A$2:$B$10287,2,FALSE)</f>
        <v>559683396.8864665</v>
      </c>
      <c r="D788">
        <f t="shared" si="12"/>
        <v>5.0045751021162994E-2</v>
      </c>
    </row>
    <row r="789" spans="1:4" x14ac:dyDescent="0.25">
      <c r="A789" t="s">
        <v>789</v>
      </c>
      <c r="B789" s="2">
        <v>700000000</v>
      </c>
      <c r="C789" s="2">
        <f>+VLOOKUP(A789,[1]Sheet1!$A$2:$B$10287,2,FALSE)</f>
        <v>702842138.96191728</v>
      </c>
      <c r="D789">
        <f t="shared" si="12"/>
        <v>1.6418526963595858E-5</v>
      </c>
    </row>
    <row r="790" spans="1:4" x14ac:dyDescent="0.25">
      <c r="A790" t="s">
        <v>790</v>
      </c>
      <c r="B790" s="2">
        <v>700000000</v>
      </c>
      <c r="C790" s="2">
        <f>+VLOOKUP(A790,[1]Sheet1!$A$2:$B$10287,2,FALSE)</f>
        <v>606822034.60289991</v>
      </c>
      <c r="D790">
        <f t="shared" si="12"/>
        <v>2.0404629869116675E-2</v>
      </c>
    </row>
    <row r="791" spans="1:4" x14ac:dyDescent="0.25">
      <c r="A791" t="s">
        <v>791</v>
      </c>
      <c r="B791" s="2">
        <v>700000000</v>
      </c>
      <c r="C791" s="2">
        <f>+VLOOKUP(A791,[1]Sheet1!$A$2:$B$10287,2,FALSE)</f>
        <v>603929852.91362083</v>
      </c>
      <c r="D791">
        <f t="shared" si="12"/>
        <v>2.1792337969670138E-2</v>
      </c>
    </row>
    <row r="792" spans="1:4" x14ac:dyDescent="0.25">
      <c r="A792" t="s">
        <v>792</v>
      </c>
      <c r="B792" s="2">
        <v>700000000</v>
      </c>
      <c r="C792" s="2">
        <f>+VLOOKUP(A792,[1]Sheet1!$A$2:$B$10287,2,FALSE)</f>
        <v>606214304.49904084</v>
      </c>
      <c r="D792">
        <f t="shared" si="12"/>
        <v>2.0691894304473935E-2</v>
      </c>
    </row>
    <row r="793" spans="1:4" x14ac:dyDescent="0.25">
      <c r="A793" t="s">
        <v>793</v>
      </c>
      <c r="B793" s="2">
        <v>699999998</v>
      </c>
      <c r="C793" s="2">
        <f>+VLOOKUP(A793,[1]Sheet1!$A$2:$B$10287,2,FALSE)</f>
        <v>506270559.19667667</v>
      </c>
      <c r="D793">
        <f t="shared" si="12"/>
        <v>0.10498189936552373</v>
      </c>
    </row>
    <row r="794" spans="1:4" x14ac:dyDescent="0.25">
      <c r="A794" t="s">
        <v>794</v>
      </c>
      <c r="B794" s="2">
        <v>699999999</v>
      </c>
      <c r="C794" s="2">
        <f>+VLOOKUP(A794,[1]Sheet1!$A$2:$B$10287,2,FALSE)</f>
        <v>523510420.59389442</v>
      </c>
      <c r="D794">
        <f t="shared" si="12"/>
        <v>8.4403844715085066E-2</v>
      </c>
    </row>
    <row r="795" spans="1:4" x14ac:dyDescent="0.25">
      <c r="A795" t="s">
        <v>795</v>
      </c>
      <c r="B795" s="2">
        <v>700000001</v>
      </c>
      <c r="C795" s="2">
        <f>+VLOOKUP(A795,[1]Sheet1!$A$2:$B$10287,2,FALSE)</f>
        <v>625736929.91434205</v>
      </c>
      <c r="D795">
        <f t="shared" si="12"/>
        <v>1.2577688321099624E-2</v>
      </c>
    </row>
    <row r="796" spans="1:4" x14ac:dyDescent="0.25">
      <c r="A796" t="s">
        <v>796</v>
      </c>
      <c r="B796" s="2">
        <v>700000001</v>
      </c>
      <c r="C796" s="2">
        <f>+VLOOKUP(A796,[1]Sheet1!$A$2:$B$10287,2,FALSE)</f>
        <v>838185738.60029125</v>
      </c>
      <c r="D796">
        <f t="shared" si="12"/>
        <v>3.2457403844391358E-2</v>
      </c>
    </row>
    <row r="797" spans="1:4" x14ac:dyDescent="0.25">
      <c r="A797" t="s">
        <v>797</v>
      </c>
      <c r="B797" s="2">
        <v>699999999</v>
      </c>
      <c r="C797" s="2">
        <f>+VLOOKUP(A797,[1]Sheet1!$A$2:$B$10287,2,FALSE)</f>
        <v>652036334.36973298</v>
      </c>
      <c r="D797">
        <f t="shared" si="12"/>
        <v>5.0381668847296925E-3</v>
      </c>
    </row>
    <row r="798" spans="1:4" x14ac:dyDescent="0.25">
      <c r="A798" t="s">
        <v>798</v>
      </c>
      <c r="B798" s="2">
        <v>700000000</v>
      </c>
      <c r="C798" s="2">
        <f>+VLOOKUP(A798,[1]Sheet1!$A$2:$B$10287,2,FALSE)</f>
        <v>863556376.79652226</v>
      </c>
      <c r="D798">
        <f t="shared" si="12"/>
        <v>4.4091117076428349E-2</v>
      </c>
    </row>
    <row r="799" spans="1:4" x14ac:dyDescent="0.25">
      <c r="A799" t="s">
        <v>799</v>
      </c>
      <c r="B799" s="2">
        <v>700000000</v>
      </c>
      <c r="C799" s="2">
        <f>+VLOOKUP(A799,[1]Sheet1!$A$2:$B$10287,2,FALSE)</f>
        <v>1111160529.1648829</v>
      </c>
      <c r="D799">
        <f t="shared" si="12"/>
        <v>0.21351786619644628</v>
      </c>
    </row>
    <row r="800" spans="1:4" x14ac:dyDescent="0.25">
      <c r="A800" t="s">
        <v>800</v>
      </c>
      <c r="B800" s="2">
        <v>699999999</v>
      </c>
      <c r="C800" s="2">
        <f>+VLOOKUP(A800,[1]Sheet1!$A$2:$B$10287,2,FALSE)</f>
        <v>587233839.91062534</v>
      </c>
      <c r="D800">
        <f t="shared" si="12"/>
        <v>3.0855461994368304E-2</v>
      </c>
    </row>
    <row r="801" spans="1:4" x14ac:dyDescent="0.25">
      <c r="A801" t="s">
        <v>801</v>
      </c>
      <c r="B801" s="2">
        <v>700000000</v>
      </c>
      <c r="C801" s="2">
        <f>+VLOOKUP(A801,[1]Sheet1!$A$2:$B$10287,2,FALSE)</f>
        <v>622100957.80846572</v>
      </c>
      <c r="D801">
        <f t="shared" si="12"/>
        <v>1.391879524360427E-2</v>
      </c>
    </row>
    <row r="802" spans="1:4" x14ac:dyDescent="0.25">
      <c r="A802" t="s">
        <v>802</v>
      </c>
      <c r="B802" s="2">
        <v>699999998</v>
      </c>
      <c r="C802" s="2">
        <f>+VLOOKUP(A802,[1]Sheet1!$A$2:$B$10287,2,FALSE)</f>
        <v>1163641574.808183</v>
      </c>
      <c r="D802">
        <f t="shared" si="12"/>
        <v>0.25829704502521056</v>
      </c>
    </row>
    <row r="803" spans="1:4" x14ac:dyDescent="0.25">
      <c r="A803" t="s">
        <v>803</v>
      </c>
      <c r="B803" s="2">
        <v>700000001</v>
      </c>
      <c r="C803" s="2">
        <f>+VLOOKUP(A803,[1]Sheet1!$A$2:$B$10287,2,FALSE)</f>
        <v>1453909006.5839219</v>
      </c>
      <c r="D803">
        <f t="shared" si="12"/>
        <v>0.53425974407716559</v>
      </c>
    </row>
    <row r="804" spans="1:4" x14ac:dyDescent="0.25">
      <c r="A804" t="s">
        <v>804</v>
      </c>
      <c r="B804" s="2">
        <v>700000000</v>
      </c>
      <c r="C804" s="2">
        <f>+VLOOKUP(A804,[1]Sheet1!$A$2:$B$10287,2,FALSE)</f>
        <v>903062790.45256925</v>
      </c>
      <c r="D804">
        <f t="shared" si="12"/>
        <v>6.4878076271205967E-2</v>
      </c>
    </row>
    <row r="805" spans="1:4" x14ac:dyDescent="0.25">
      <c r="A805" t="s">
        <v>805</v>
      </c>
      <c r="B805" s="2">
        <v>700000000</v>
      </c>
      <c r="C805" s="2">
        <f>+VLOOKUP(A805,[1]Sheet1!$A$2:$B$10287,2,FALSE)</f>
        <v>659875693.24495125</v>
      </c>
      <c r="D805">
        <f t="shared" si="12"/>
        <v>3.4844064699242156E-3</v>
      </c>
    </row>
    <row r="806" spans="1:4" x14ac:dyDescent="0.25">
      <c r="A806" t="s">
        <v>806</v>
      </c>
      <c r="B806" s="2">
        <v>700000000</v>
      </c>
      <c r="C806" s="2">
        <f>+VLOOKUP(A806,[1]Sheet1!$A$2:$B$10287,2,FALSE)</f>
        <v>962133068.18236363</v>
      </c>
      <c r="D806">
        <f t="shared" si="12"/>
        <v>0.10117007108886003</v>
      </c>
    </row>
    <row r="807" spans="1:4" x14ac:dyDescent="0.25">
      <c r="A807" t="s">
        <v>807</v>
      </c>
      <c r="B807" s="2">
        <v>700000000</v>
      </c>
      <c r="C807" s="2">
        <f>+VLOOKUP(A807,[1]Sheet1!$A$2:$B$10287,2,FALSE)</f>
        <v>669239586.01262426</v>
      </c>
      <c r="D807">
        <f t="shared" si="12"/>
        <v>2.0194430278465078E-3</v>
      </c>
    </row>
    <row r="808" spans="1:4" x14ac:dyDescent="0.25">
      <c r="A808" t="s">
        <v>808</v>
      </c>
      <c r="B808" s="2">
        <v>699999998</v>
      </c>
      <c r="C808" s="2">
        <f>+VLOOKUP(A808,[1]Sheet1!$A$2:$B$10287,2,FALSE)</f>
        <v>553691736.38511729</v>
      </c>
      <c r="D808">
        <f t="shared" si="12"/>
        <v>5.4977227964929085E-2</v>
      </c>
    </row>
    <row r="809" spans="1:4" x14ac:dyDescent="0.25">
      <c r="A809" t="s">
        <v>809</v>
      </c>
      <c r="B809" s="2">
        <v>700000000</v>
      </c>
      <c r="C809" s="2">
        <f>+VLOOKUP(A809,[1]Sheet1!$A$2:$B$10287,2,FALSE)</f>
        <v>524934401.13342392</v>
      </c>
      <c r="D809">
        <f t="shared" si="12"/>
        <v>8.2832886794153154E-2</v>
      </c>
    </row>
    <row r="810" spans="1:4" x14ac:dyDescent="0.25">
      <c r="A810" t="s">
        <v>810</v>
      </c>
      <c r="B810" s="2">
        <v>700000001</v>
      </c>
      <c r="C810" s="2">
        <f>+VLOOKUP(A810,[1]Sheet1!$A$2:$B$10287,2,FALSE)</f>
        <v>908461426.55217755</v>
      </c>
      <c r="D810">
        <f t="shared" si="12"/>
        <v>6.7949939585354058E-2</v>
      </c>
    </row>
    <row r="811" spans="1:4" x14ac:dyDescent="0.25">
      <c r="A811" t="s">
        <v>811</v>
      </c>
      <c r="B811" s="2">
        <v>700000000</v>
      </c>
      <c r="C811" s="2">
        <f>+VLOOKUP(A811,[1]Sheet1!$A$2:$B$10287,2,FALSE)</f>
        <v>977770451.22301698</v>
      </c>
      <c r="D811">
        <f t="shared" si="12"/>
        <v>0.11168602732135326</v>
      </c>
    </row>
    <row r="812" spans="1:4" x14ac:dyDescent="0.25">
      <c r="A812" t="s">
        <v>812</v>
      </c>
      <c r="B812" s="2">
        <v>700000001</v>
      </c>
      <c r="C812" s="2">
        <f>+VLOOKUP(A812,[1]Sheet1!$A$2:$B$10287,2,FALSE)</f>
        <v>1078766050.176244</v>
      </c>
      <c r="D812">
        <f t="shared" si="12"/>
        <v>0.18705000848000716</v>
      </c>
    </row>
    <row r="813" spans="1:4" x14ac:dyDescent="0.25">
      <c r="A813" t="s">
        <v>813</v>
      </c>
      <c r="B813" s="2">
        <v>699999999</v>
      </c>
      <c r="C813" s="2">
        <f>+VLOOKUP(A813,[1]Sheet1!$A$2:$B$10287,2,FALSE)</f>
        <v>907374851.38743997</v>
      </c>
      <c r="D813">
        <f t="shared" si="12"/>
        <v>6.7327440758728291E-2</v>
      </c>
    </row>
    <row r="814" spans="1:4" x14ac:dyDescent="0.25">
      <c r="A814" t="s">
        <v>814</v>
      </c>
      <c r="B814" s="2">
        <v>699999999</v>
      </c>
      <c r="C814" s="2">
        <f>+VLOOKUP(A814,[1]Sheet1!$A$2:$B$10287,2,FALSE)</f>
        <v>855201015.06241226</v>
      </c>
      <c r="D814">
        <f t="shared" si="12"/>
        <v>4.0102550855175306E-2</v>
      </c>
    </row>
    <row r="815" spans="1:4" x14ac:dyDescent="0.25">
      <c r="A815" t="s">
        <v>815</v>
      </c>
      <c r="B815" s="2">
        <v>700000000</v>
      </c>
      <c r="C815" s="2">
        <f>+VLOOKUP(A815,[1]Sheet1!$A$2:$B$10287,2,FALSE)</f>
        <v>1322224220.626013</v>
      </c>
      <c r="D815">
        <f t="shared" si="12"/>
        <v>0.40448363385893138</v>
      </c>
    </row>
    <row r="816" spans="1:4" x14ac:dyDescent="0.25">
      <c r="A816" t="s">
        <v>816</v>
      </c>
      <c r="B816" s="2">
        <v>700000000</v>
      </c>
      <c r="C816" s="2">
        <f>+VLOOKUP(A816,[1]Sheet1!$A$2:$B$10287,2,FALSE)</f>
        <v>680955840.48488629</v>
      </c>
      <c r="D816">
        <f t="shared" si="12"/>
        <v>7.6081505391396495E-4</v>
      </c>
    </row>
    <row r="817" spans="1:4" x14ac:dyDescent="0.25">
      <c r="A817" t="s">
        <v>817</v>
      </c>
      <c r="B817" s="2">
        <v>700000000</v>
      </c>
      <c r="C817" s="2">
        <f>+VLOOKUP(A817,[1]Sheet1!$A$2:$B$10287,2,FALSE)</f>
        <v>1123611517.250705</v>
      </c>
      <c r="D817">
        <f t="shared" si="12"/>
        <v>0.22394001761583604</v>
      </c>
    </row>
    <row r="818" spans="1:4" x14ac:dyDescent="0.25">
      <c r="A818" t="s">
        <v>818</v>
      </c>
      <c r="B818" s="2">
        <v>700000001</v>
      </c>
      <c r="C818" s="2">
        <f>+VLOOKUP(A818,[1]Sheet1!$A$2:$B$10287,2,FALSE)</f>
        <v>730574491.59001255</v>
      </c>
      <c r="D818">
        <f t="shared" si="12"/>
        <v>1.8276362828856326E-3</v>
      </c>
    </row>
    <row r="819" spans="1:4" x14ac:dyDescent="0.25">
      <c r="A819" t="s">
        <v>819</v>
      </c>
      <c r="B819" s="2">
        <v>700000000</v>
      </c>
      <c r="C819" s="2">
        <f>+VLOOKUP(A819,[1]Sheet1!$A$2:$B$10287,2,FALSE)</f>
        <v>1123010548.547056</v>
      </c>
      <c r="D819">
        <f t="shared" si="12"/>
        <v>0.22343395747902664</v>
      </c>
    </row>
    <row r="820" spans="1:4" x14ac:dyDescent="0.25">
      <c r="A820" t="s">
        <v>820</v>
      </c>
      <c r="B820" s="2">
        <v>700000000</v>
      </c>
      <c r="C820" s="2">
        <f>+VLOOKUP(A820,[1]Sheet1!$A$2:$B$10287,2,FALSE)</f>
        <v>1032432197.125612</v>
      </c>
      <c r="D820">
        <f t="shared" si="12"/>
        <v>0.15100399037960235</v>
      </c>
    </row>
    <row r="821" spans="1:4" x14ac:dyDescent="0.25">
      <c r="A821" t="s">
        <v>821</v>
      </c>
      <c r="B821" s="2">
        <v>700000001</v>
      </c>
      <c r="C821" s="2">
        <f>+VLOOKUP(A821,[1]Sheet1!$A$2:$B$10287,2,FALSE)</f>
        <v>861293070.6598711</v>
      </c>
      <c r="D821">
        <f t="shared" si="12"/>
        <v>4.2995886215136128E-2</v>
      </c>
    </row>
    <row r="822" spans="1:4" x14ac:dyDescent="0.25">
      <c r="A822" t="s">
        <v>822</v>
      </c>
      <c r="B822" s="2">
        <v>700000001</v>
      </c>
      <c r="C822" s="2">
        <f>+VLOOKUP(A822,[1]Sheet1!$A$2:$B$10287,2,FALSE)</f>
        <v>1207408095.6142399</v>
      </c>
      <c r="D822">
        <f t="shared" si="12"/>
        <v>0.29718954178482176</v>
      </c>
    </row>
    <row r="823" spans="1:4" x14ac:dyDescent="0.25">
      <c r="A823" t="s">
        <v>823</v>
      </c>
      <c r="B823" s="2">
        <v>700000000</v>
      </c>
      <c r="C823" s="2">
        <f>+VLOOKUP(A823,[1]Sheet1!$A$2:$B$10287,2,FALSE)</f>
        <v>631319544.13953161</v>
      </c>
      <c r="D823">
        <f t="shared" si="12"/>
        <v>1.0664319393871384E-2</v>
      </c>
    </row>
    <row r="824" spans="1:4" x14ac:dyDescent="0.25">
      <c r="A824" t="s">
        <v>824</v>
      </c>
      <c r="B824" s="2">
        <v>700000000</v>
      </c>
      <c r="C824" s="2">
        <f>+VLOOKUP(A824,[1]Sheet1!$A$2:$B$10287,2,FALSE)</f>
        <v>602469184.84068775</v>
      </c>
      <c r="D824">
        <f t="shared" si="12"/>
        <v>2.2513146863645167E-2</v>
      </c>
    </row>
    <row r="825" spans="1:4" x14ac:dyDescent="0.25">
      <c r="A825" t="s">
        <v>825</v>
      </c>
      <c r="B825" s="2">
        <v>700000000</v>
      </c>
      <c r="C825" s="2">
        <f>+VLOOKUP(A825,[1]Sheet1!$A$2:$B$10287,2,FALSE)</f>
        <v>907374851.38743997</v>
      </c>
      <c r="D825">
        <f t="shared" si="12"/>
        <v>6.7327440017370441E-2</v>
      </c>
    </row>
    <row r="826" spans="1:4" x14ac:dyDescent="0.25">
      <c r="A826" t="s">
        <v>826</v>
      </c>
      <c r="B826" s="2">
        <v>700000000</v>
      </c>
      <c r="C826" s="2">
        <f>+VLOOKUP(A826,[1]Sheet1!$A$2:$B$10287,2,FALSE)</f>
        <v>946707496.52057052</v>
      </c>
      <c r="D826">
        <f t="shared" si="12"/>
        <v>9.1149549460609394E-2</v>
      </c>
    </row>
    <row r="827" spans="1:4" x14ac:dyDescent="0.25">
      <c r="A827" t="s">
        <v>827</v>
      </c>
      <c r="B827" s="2">
        <v>699999999</v>
      </c>
      <c r="C827" s="2">
        <f>+VLOOKUP(A827,[1]Sheet1!$A$2:$B$10287,2,FALSE)</f>
        <v>743189564.59021091</v>
      </c>
      <c r="D827">
        <f t="shared" si="12"/>
        <v>3.5845142013532427E-3</v>
      </c>
    </row>
    <row r="828" spans="1:4" x14ac:dyDescent="0.25">
      <c r="A828" t="s">
        <v>828</v>
      </c>
      <c r="B828" s="2">
        <v>700000000</v>
      </c>
      <c r="C828" s="2">
        <f>+VLOOKUP(A828,[1]Sheet1!$A$2:$B$10287,2,FALSE)</f>
        <v>788921822.89278138</v>
      </c>
      <c r="D828">
        <f t="shared" si="12"/>
        <v>1.4301025959743559E-2</v>
      </c>
    </row>
    <row r="829" spans="1:4" x14ac:dyDescent="0.25">
      <c r="A829" t="s">
        <v>829</v>
      </c>
      <c r="B829" s="2">
        <v>700000000</v>
      </c>
      <c r="C829" s="2">
        <f>+VLOOKUP(A829,[1]Sheet1!$A$2:$B$10287,2,FALSE)</f>
        <v>519814603.658746</v>
      </c>
      <c r="D829">
        <f t="shared" si="12"/>
        <v>8.8570592176789156E-2</v>
      </c>
    </row>
    <row r="830" spans="1:4" x14ac:dyDescent="0.25">
      <c r="A830" t="s">
        <v>830</v>
      </c>
      <c r="B830" s="2">
        <v>700000000</v>
      </c>
      <c r="C830" s="2">
        <f>+VLOOKUP(A830,[1]Sheet1!$A$2:$B$10287,2,FALSE)</f>
        <v>749455281.43197441</v>
      </c>
      <c r="D830">
        <f t="shared" si="12"/>
        <v>4.6602899255421071E-3</v>
      </c>
    </row>
    <row r="831" spans="1:4" x14ac:dyDescent="0.25">
      <c r="A831" t="s">
        <v>831</v>
      </c>
      <c r="B831" s="2">
        <v>700000000</v>
      </c>
      <c r="C831" s="2">
        <f>+VLOOKUP(A831,[1]Sheet1!$A$2:$B$10287,2,FALSE)</f>
        <v>1270625377.680891</v>
      </c>
      <c r="D831">
        <f t="shared" si="12"/>
        <v>0.35543553663262045</v>
      </c>
    </row>
    <row r="832" spans="1:4" x14ac:dyDescent="0.25">
      <c r="A832" t="s">
        <v>832</v>
      </c>
      <c r="B832" s="2">
        <v>700000000</v>
      </c>
      <c r="C832" s="2">
        <f>+VLOOKUP(A832,[1]Sheet1!$A$2:$B$10287,2,FALSE)</f>
        <v>962133068.18236363</v>
      </c>
      <c r="D832">
        <f t="shared" si="12"/>
        <v>0.10117007108886003</v>
      </c>
    </row>
    <row r="833" spans="1:4" x14ac:dyDescent="0.25">
      <c r="A833" t="s">
        <v>833</v>
      </c>
      <c r="B833" s="2">
        <v>700000001</v>
      </c>
      <c r="C833" s="2">
        <f>+VLOOKUP(A833,[1]Sheet1!$A$2:$B$10287,2,FALSE)</f>
        <v>963025170.01777756</v>
      </c>
      <c r="D833">
        <f t="shared" si="12"/>
        <v>0.10176049730427536</v>
      </c>
    </row>
    <row r="834" spans="1:4" x14ac:dyDescent="0.25">
      <c r="A834" t="s">
        <v>834</v>
      </c>
      <c r="B834" s="2">
        <v>699999997</v>
      </c>
      <c r="C834" s="2">
        <f>+VLOOKUP(A834,[1]Sheet1!$A$2:$B$10287,2,FALSE)</f>
        <v>1047919957.344871</v>
      </c>
      <c r="D834">
        <f t="shared" si="12"/>
        <v>0.1627978491025549</v>
      </c>
    </row>
    <row r="835" spans="1:4" x14ac:dyDescent="0.25">
      <c r="A835" t="s">
        <v>835</v>
      </c>
      <c r="B835" s="2">
        <v>699999999</v>
      </c>
      <c r="C835" s="2">
        <f>+VLOOKUP(A835,[1]Sheet1!$A$2:$B$10287,2,FALSE)</f>
        <v>987087173.17485023</v>
      </c>
      <c r="D835">
        <f t="shared" ref="D835:D898" si="13">+(LN(B835)-LN(C835))^2</f>
        <v>0.11811458367944733</v>
      </c>
    </row>
    <row r="836" spans="1:4" x14ac:dyDescent="0.25">
      <c r="A836" t="s">
        <v>836</v>
      </c>
      <c r="B836" s="2">
        <v>699999999</v>
      </c>
      <c r="C836" s="2">
        <f>+VLOOKUP(A836,[1]Sheet1!$A$2:$B$10287,2,FALSE)</f>
        <v>777280161.69054949</v>
      </c>
      <c r="D836">
        <f t="shared" si="13"/>
        <v>1.0966387355133826E-2</v>
      </c>
    </row>
    <row r="837" spans="1:4" x14ac:dyDescent="0.25">
      <c r="A837" t="s">
        <v>837</v>
      </c>
      <c r="B837" s="2">
        <v>700000000</v>
      </c>
      <c r="C837" s="2">
        <f>+VLOOKUP(A837,[1]Sheet1!$A$2:$B$10287,2,FALSE)</f>
        <v>888047821.24268413</v>
      </c>
      <c r="D837">
        <f t="shared" si="13"/>
        <v>5.6617946399325263E-2</v>
      </c>
    </row>
    <row r="838" spans="1:4" x14ac:dyDescent="0.25">
      <c r="A838" t="s">
        <v>838</v>
      </c>
      <c r="B838" s="2">
        <v>700000000</v>
      </c>
      <c r="C838" s="2">
        <f>+VLOOKUP(A838,[1]Sheet1!$A$2:$B$10287,2,FALSE)</f>
        <v>1938487989.7553771</v>
      </c>
      <c r="D838">
        <f t="shared" si="13"/>
        <v>1.0375117891242136</v>
      </c>
    </row>
    <row r="839" spans="1:4" x14ac:dyDescent="0.25">
      <c r="A839" t="s">
        <v>839</v>
      </c>
      <c r="B839" s="2">
        <v>699999999</v>
      </c>
      <c r="C839" s="2">
        <f>+VLOOKUP(A839,[1]Sheet1!$A$2:$B$10287,2,FALSE)</f>
        <v>1131413307.8311241</v>
      </c>
      <c r="D839">
        <f t="shared" si="13"/>
        <v>0.23053683134379141</v>
      </c>
    </row>
    <row r="840" spans="1:4" x14ac:dyDescent="0.25">
      <c r="A840" t="s">
        <v>840</v>
      </c>
      <c r="B840" s="2">
        <v>700000000</v>
      </c>
      <c r="C840" s="2">
        <f>+VLOOKUP(A840,[1]Sheet1!$A$2:$B$10287,2,FALSE)</f>
        <v>1502432872.9285531</v>
      </c>
      <c r="D840">
        <f t="shared" si="13"/>
        <v>0.58333033575605286</v>
      </c>
    </row>
    <row r="841" spans="1:4" x14ac:dyDescent="0.25">
      <c r="A841" s="1" t="s">
        <v>841</v>
      </c>
      <c r="B841" s="2">
        <v>700000000</v>
      </c>
      <c r="C841" s="2">
        <f>+VLOOKUP(A841,[1]Sheet1!$A$2:$B$10287,2,FALSE)</f>
        <v>1329010309.730058</v>
      </c>
      <c r="D841">
        <f t="shared" si="13"/>
        <v>0.41102136681939722</v>
      </c>
    </row>
    <row r="842" spans="1:4" x14ac:dyDescent="0.25">
      <c r="A842" t="s">
        <v>842</v>
      </c>
      <c r="B842" s="2">
        <v>700000000</v>
      </c>
      <c r="C842" s="2">
        <f>+VLOOKUP(A842,[1]Sheet1!$A$2:$B$10287,2,FALSE)</f>
        <v>1222528371.6114709</v>
      </c>
      <c r="D842">
        <f t="shared" si="13"/>
        <v>0.310913403930829</v>
      </c>
    </row>
    <row r="843" spans="1:4" x14ac:dyDescent="0.25">
      <c r="A843" t="s">
        <v>843</v>
      </c>
      <c r="B843" s="2">
        <v>699999999</v>
      </c>
      <c r="C843" s="2">
        <f>+VLOOKUP(A843,[1]Sheet1!$A$2:$B$10287,2,FALSE)</f>
        <v>758564162.75367117</v>
      </c>
      <c r="D843">
        <f t="shared" si="13"/>
        <v>6.4556489626056745E-3</v>
      </c>
    </row>
    <row r="844" spans="1:4" x14ac:dyDescent="0.25">
      <c r="A844" t="s">
        <v>844</v>
      </c>
      <c r="B844" s="2">
        <v>699999999</v>
      </c>
      <c r="C844" s="2">
        <f>+VLOOKUP(A844,[1]Sheet1!$A$2:$B$10287,2,FALSE)</f>
        <v>1788938467.846576</v>
      </c>
      <c r="D844">
        <f t="shared" si="13"/>
        <v>0.88040192561696895</v>
      </c>
    </row>
    <row r="845" spans="1:4" x14ac:dyDescent="0.25">
      <c r="A845" t="s">
        <v>845</v>
      </c>
      <c r="B845" s="2">
        <v>700000000</v>
      </c>
      <c r="C845" s="2">
        <f>+VLOOKUP(A845,[1]Sheet1!$A$2:$B$10287,2,FALSE)</f>
        <v>1732251898.194057</v>
      </c>
      <c r="D845">
        <f t="shared" si="13"/>
        <v>0.82101210188788676</v>
      </c>
    </row>
    <row r="846" spans="1:4" x14ac:dyDescent="0.25">
      <c r="A846" t="s">
        <v>846</v>
      </c>
      <c r="B846" s="2">
        <v>699999999</v>
      </c>
      <c r="C846" s="2">
        <f>+VLOOKUP(A846,[1]Sheet1!$A$2:$B$10287,2,FALSE)</f>
        <v>1228960704.306294</v>
      </c>
      <c r="D846">
        <f t="shared" si="13"/>
        <v>0.31679314514214491</v>
      </c>
    </row>
    <row r="847" spans="1:4" x14ac:dyDescent="0.25">
      <c r="A847" t="s">
        <v>847</v>
      </c>
      <c r="B847" s="2">
        <v>700000002</v>
      </c>
      <c r="C847" s="2">
        <f>+VLOOKUP(A847,[1]Sheet1!$A$2:$B$10287,2,FALSE)</f>
        <v>1250905000.601995</v>
      </c>
      <c r="D847">
        <f t="shared" si="13"/>
        <v>0.33702928187632247</v>
      </c>
    </row>
    <row r="848" spans="1:4" x14ac:dyDescent="0.25">
      <c r="A848" t="s">
        <v>848</v>
      </c>
      <c r="B848" s="2">
        <v>700000000</v>
      </c>
      <c r="C848" s="2">
        <f>+VLOOKUP(A848,[1]Sheet1!$A$2:$B$10287,2,FALSE)</f>
        <v>1563612252.805815</v>
      </c>
      <c r="D848">
        <f t="shared" si="13"/>
        <v>0.64589131179289805</v>
      </c>
    </row>
    <row r="849" spans="1:4" x14ac:dyDescent="0.25">
      <c r="A849" t="s">
        <v>849</v>
      </c>
      <c r="B849" s="2">
        <v>700000001</v>
      </c>
      <c r="C849" s="2">
        <f>+VLOOKUP(A849,[1]Sheet1!$A$2:$B$10287,2,FALSE)</f>
        <v>1063414859.3799599</v>
      </c>
      <c r="D849">
        <f t="shared" si="13"/>
        <v>0.17485798461333579</v>
      </c>
    </row>
    <row r="850" spans="1:4" x14ac:dyDescent="0.25">
      <c r="A850" t="s">
        <v>850</v>
      </c>
      <c r="B850" s="2">
        <v>700000001</v>
      </c>
      <c r="C850" s="2">
        <f>+VLOOKUP(A850,[1]Sheet1!$A$2:$B$10287,2,FALSE)</f>
        <v>1379912155.7936389</v>
      </c>
      <c r="D850">
        <f t="shared" si="13"/>
        <v>0.4606266104141048</v>
      </c>
    </row>
    <row r="851" spans="1:4" x14ac:dyDescent="0.25">
      <c r="A851" t="s">
        <v>851</v>
      </c>
      <c r="B851" s="2">
        <v>700000002</v>
      </c>
      <c r="C851" s="2">
        <f>+VLOOKUP(A851,[1]Sheet1!$A$2:$B$10287,2,FALSE)</f>
        <v>831268295.80903244</v>
      </c>
      <c r="D851">
        <f t="shared" si="13"/>
        <v>2.9540075071687308E-2</v>
      </c>
    </row>
    <row r="852" spans="1:4" x14ac:dyDescent="0.25">
      <c r="A852" t="s">
        <v>852</v>
      </c>
      <c r="B852" s="2">
        <v>699999998</v>
      </c>
      <c r="C852" s="2">
        <f>+VLOOKUP(A852,[1]Sheet1!$A$2:$B$10287,2,FALSE)</f>
        <v>1504574456.134129</v>
      </c>
      <c r="D852">
        <f t="shared" si="13"/>
        <v>0.58550816321533161</v>
      </c>
    </row>
    <row r="853" spans="1:4" x14ac:dyDescent="0.25">
      <c r="A853" t="s">
        <v>853</v>
      </c>
      <c r="B853" s="2">
        <v>699999999</v>
      </c>
      <c r="C853" s="2">
        <f>+VLOOKUP(A853,[1]Sheet1!$A$2:$B$10287,2,FALSE)</f>
        <v>457311647.66616768</v>
      </c>
      <c r="D853">
        <f t="shared" si="13"/>
        <v>0.18123345940470106</v>
      </c>
    </row>
    <row r="854" spans="1:4" x14ac:dyDescent="0.25">
      <c r="A854" t="s">
        <v>854</v>
      </c>
      <c r="B854" s="2">
        <v>700000000</v>
      </c>
      <c r="C854" s="2">
        <f>+VLOOKUP(A854,[1]Sheet1!$A$2:$B$10287,2,FALSE)</f>
        <v>913418992.756953</v>
      </c>
      <c r="D854">
        <f t="shared" si="13"/>
        <v>7.0816852046238166E-2</v>
      </c>
    </row>
    <row r="855" spans="1:4" x14ac:dyDescent="0.25">
      <c r="A855" t="s">
        <v>855</v>
      </c>
      <c r="B855" s="2">
        <v>699999999</v>
      </c>
      <c r="C855" s="2">
        <f>+VLOOKUP(A855,[1]Sheet1!$A$2:$B$10287,2,FALSE)</f>
        <v>545013914.91847932</v>
      </c>
      <c r="D855">
        <f t="shared" si="13"/>
        <v>6.2634576023442703E-2</v>
      </c>
    </row>
    <row r="856" spans="1:4" x14ac:dyDescent="0.25">
      <c r="A856" t="s">
        <v>856</v>
      </c>
      <c r="B856" s="2">
        <v>700000001</v>
      </c>
      <c r="C856" s="2">
        <f>+VLOOKUP(A856,[1]Sheet1!$A$2:$B$10287,2,FALSE)</f>
        <v>637247354.89793706</v>
      </c>
      <c r="D856">
        <f t="shared" si="13"/>
        <v>8.8214254929140801E-3</v>
      </c>
    </row>
    <row r="857" spans="1:4" x14ac:dyDescent="0.25">
      <c r="A857" t="s">
        <v>857</v>
      </c>
      <c r="B857" s="2">
        <v>699999998</v>
      </c>
      <c r="C857" s="2">
        <f>+VLOOKUP(A857,[1]Sheet1!$A$2:$B$10287,2,FALSE)</f>
        <v>962133068.18236363</v>
      </c>
      <c r="D857">
        <f t="shared" si="13"/>
        <v>0.10117007290641629</v>
      </c>
    </row>
    <row r="858" spans="1:4" x14ac:dyDescent="0.25">
      <c r="A858" t="s">
        <v>858</v>
      </c>
      <c r="B858" s="2">
        <v>700000002</v>
      </c>
      <c r="C858" s="2">
        <f>+VLOOKUP(A858,[1]Sheet1!$A$2:$B$10287,2,FALSE)</f>
        <v>763948067.09225547</v>
      </c>
      <c r="D858">
        <f t="shared" si="13"/>
        <v>7.6421644248958961E-3</v>
      </c>
    </row>
    <row r="859" spans="1:4" x14ac:dyDescent="0.25">
      <c r="A859" t="s">
        <v>859</v>
      </c>
      <c r="B859" s="2">
        <v>700000001</v>
      </c>
      <c r="C859" s="2">
        <f>+VLOOKUP(A859,[1]Sheet1!$A$2:$B$10287,2,FALSE)</f>
        <v>1085460559.1088829</v>
      </c>
      <c r="D859">
        <f t="shared" si="13"/>
        <v>0.19243954393431412</v>
      </c>
    </row>
    <row r="860" spans="1:4" x14ac:dyDescent="0.25">
      <c r="A860" t="s">
        <v>860</v>
      </c>
      <c r="B860" s="2">
        <v>700000001</v>
      </c>
      <c r="C860" s="2">
        <f>+VLOOKUP(A860,[1]Sheet1!$A$2:$B$10287,2,FALSE)</f>
        <v>954221294.09410965</v>
      </c>
      <c r="D860">
        <f t="shared" si="13"/>
        <v>9.598550309652483E-2</v>
      </c>
    </row>
    <row r="861" spans="1:4" x14ac:dyDescent="0.25">
      <c r="A861" t="s">
        <v>861</v>
      </c>
      <c r="B861" s="2">
        <v>700000001</v>
      </c>
      <c r="C861" s="2">
        <f>+VLOOKUP(A861,[1]Sheet1!$A$2:$B$10287,2,FALSE)</f>
        <v>417329548.35948741</v>
      </c>
      <c r="D861">
        <f t="shared" si="13"/>
        <v>0.26750012548186924</v>
      </c>
    </row>
    <row r="862" spans="1:4" x14ac:dyDescent="0.25">
      <c r="A862" t="s">
        <v>862</v>
      </c>
      <c r="B862" s="2">
        <v>700000001</v>
      </c>
      <c r="C862" s="2">
        <f>+VLOOKUP(A862,[1]Sheet1!$A$2:$B$10287,2,FALSE)</f>
        <v>589149755.09658849</v>
      </c>
      <c r="D862">
        <f t="shared" si="13"/>
        <v>2.9721736554333879E-2</v>
      </c>
    </row>
    <row r="863" spans="1:4" x14ac:dyDescent="0.25">
      <c r="A863" t="s">
        <v>863</v>
      </c>
      <c r="B863" s="2">
        <v>700000000</v>
      </c>
      <c r="C863" s="2">
        <f>+VLOOKUP(A863,[1]Sheet1!$A$2:$B$10287,2,FALSE)</f>
        <v>606173611.47183597</v>
      </c>
      <c r="D863">
        <f t="shared" si="13"/>
        <v>2.0711211311633664E-2</v>
      </c>
    </row>
    <row r="864" spans="1:4" x14ac:dyDescent="0.25">
      <c r="A864" t="s">
        <v>864</v>
      </c>
      <c r="B864" s="2">
        <v>699999999</v>
      </c>
      <c r="C864" s="2">
        <f>+VLOOKUP(A864,[1]Sheet1!$A$2:$B$10287,2,FALSE)</f>
        <v>1149910402.718955</v>
      </c>
      <c r="D864">
        <f t="shared" si="13"/>
        <v>0.24637223109822609</v>
      </c>
    </row>
    <row r="865" spans="1:4" x14ac:dyDescent="0.25">
      <c r="A865" t="s">
        <v>865</v>
      </c>
      <c r="B865" s="2">
        <v>699999999</v>
      </c>
      <c r="C865" s="2">
        <f>+VLOOKUP(A865,[1]Sheet1!$A$2:$B$10287,2,FALSE)</f>
        <v>819982302.67285395</v>
      </c>
      <c r="D865">
        <f t="shared" si="13"/>
        <v>2.5028007055755343E-2</v>
      </c>
    </row>
    <row r="866" spans="1:4" x14ac:dyDescent="0.25">
      <c r="A866" t="s">
        <v>866</v>
      </c>
      <c r="B866" s="2">
        <v>700000001</v>
      </c>
      <c r="C866" s="2">
        <f>+VLOOKUP(A866,[1]Sheet1!$A$2:$B$10287,2,FALSE)</f>
        <v>444498520.70846999</v>
      </c>
      <c r="D866">
        <f t="shared" si="13"/>
        <v>0.20623733528975829</v>
      </c>
    </row>
    <row r="867" spans="1:4" x14ac:dyDescent="0.25">
      <c r="A867" t="s">
        <v>867</v>
      </c>
      <c r="B867" s="2">
        <v>700000000</v>
      </c>
      <c r="C867" s="2">
        <f>+VLOOKUP(A867,[1]Sheet1!$A$2:$B$10287,2,FALSE)</f>
        <v>512828000.58196622</v>
      </c>
      <c r="D867">
        <f t="shared" si="13"/>
        <v>9.6807992324361922E-2</v>
      </c>
    </row>
    <row r="868" spans="1:4" x14ac:dyDescent="0.25">
      <c r="A868" t="s">
        <v>868</v>
      </c>
      <c r="B868" s="2">
        <v>700000001</v>
      </c>
      <c r="C868" s="2">
        <f>+VLOOKUP(A868,[1]Sheet1!$A$2:$B$10287,2,FALSE)</f>
        <v>1036878935.9354891</v>
      </c>
      <c r="D868">
        <f t="shared" si="13"/>
        <v>0.15436264672758021</v>
      </c>
    </row>
    <row r="869" spans="1:4" x14ac:dyDescent="0.25">
      <c r="A869" t="s">
        <v>869</v>
      </c>
      <c r="B869" s="2">
        <v>699999999</v>
      </c>
      <c r="C869" s="2">
        <f>+VLOOKUP(A869,[1]Sheet1!$A$2:$B$10287,2,FALSE)</f>
        <v>528967995.38929403</v>
      </c>
      <c r="D869">
        <f t="shared" si="13"/>
        <v>7.8485369352688197E-2</v>
      </c>
    </row>
    <row r="870" spans="1:4" x14ac:dyDescent="0.25">
      <c r="A870" t="s">
        <v>870</v>
      </c>
      <c r="B870" s="2">
        <v>700000000</v>
      </c>
      <c r="C870" s="2">
        <f>+VLOOKUP(A870,[1]Sheet1!$A$2:$B$10287,2,FALSE)</f>
        <v>1065641281.614213</v>
      </c>
      <c r="D870">
        <f t="shared" si="13"/>
        <v>0.17661149492159475</v>
      </c>
    </row>
    <row r="871" spans="1:4" x14ac:dyDescent="0.25">
      <c r="A871" t="s">
        <v>871</v>
      </c>
      <c r="B871" s="2">
        <v>700000002</v>
      </c>
      <c r="C871" s="2">
        <f>+VLOOKUP(A871,[1]Sheet1!$A$2:$B$10287,2,FALSE)</f>
        <v>1047513943.7649699</v>
      </c>
      <c r="D871">
        <f t="shared" si="13"/>
        <v>0.16248527692743653</v>
      </c>
    </row>
    <row r="872" spans="1:4" x14ac:dyDescent="0.25">
      <c r="A872" t="s">
        <v>872</v>
      </c>
      <c r="B872" s="2">
        <v>699999999</v>
      </c>
      <c r="C872" s="2">
        <f>+VLOOKUP(A872,[1]Sheet1!$A$2:$B$10287,2,FALSE)</f>
        <v>499466252.10267848</v>
      </c>
      <c r="D872">
        <f t="shared" si="13"/>
        <v>0.11393345491172885</v>
      </c>
    </row>
    <row r="873" spans="1:4" x14ac:dyDescent="0.25">
      <c r="A873" t="s">
        <v>873</v>
      </c>
      <c r="B873" s="2">
        <v>699999998</v>
      </c>
      <c r="C873" s="2">
        <f>+VLOOKUP(A873,[1]Sheet1!$A$2:$B$10287,2,FALSE)</f>
        <v>454739861.58306527</v>
      </c>
      <c r="D873">
        <f t="shared" si="13"/>
        <v>0.18606697169715281</v>
      </c>
    </row>
    <row r="874" spans="1:4" x14ac:dyDescent="0.25">
      <c r="A874" t="s">
        <v>874</v>
      </c>
      <c r="B874" s="2">
        <v>699999999</v>
      </c>
      <c r="C874" s="2">
        <f>+VLOOKUP(A874,[1]Sheet1!$A$2:$B$10287,2,FALSE)</f>
        <v>831809696.97939718</v>
      </c>
      <c r="D874">
        <f t="shared" si="13"/>
        <v>2.9764306796127314E-2</v>
      </c>
    </row>
    <row r="875" spans="1:4" x14ac:dyDescent="0.25">
      <c r="A875" t="s">
        <v>875</v>
      </c>
      <c r="B875" s="2">
        <v>700000002</v>
      </c>
      <c r="C875" s="2">
        <f>+VLOOKUP(A875,[1]Sheet1!$A$2:$B$10287,2,FALSE)</f>
        <v>568942571.0168668</v>
      </c>
      <c r="D875">
        <f t="shared" si="13"/>
        <v>4.297363765919867E-2</v>
      </c>
    </row>
    <row r="876" spans="1:4" x14ac:dyDescent="0.25">
      <c r="A876" s="1" t="s">
        <v>876</v>
      </c>
      <c r="B876" s="2">
        <v>699999999</v>
      </c>
      <c r="C876" s="2">
        <f>+VLOOKUP(A876,[1]Sheet1!$A$2:$B$10287,2,FALSE)</f>
        <v>730761663.35690856</v>
      </c>
      <c r="D876">
        <f t="shared" si="13"/>
        <v>1.8496047199342293E-3</v>
      </c>
    </row>
    <row r="877" spans="1:4" x14ac:dyDescent="0.25">
      <c r="A877" t="s">
        <v>877</v>
      </c>
      <c r="B877" s="2">
        <v>699999998</v>
      </c>
      <c r="C877" s="2">
        <f>+VLOOKUP(A877,[1]Sheet1!$A$2:$B$10287,2,FALSE)</f>
        <v>1058199932.406594</v>
      </c>
      <c r="D877">
        <f t="shared" si="13"/>
        <v>0.17077079727139924</v>
      </c>
    </row>
    <row r="878" spans="1:4" x14ac:dyDescent="0.25">
      <c r="A878" t="s">
        <v>878</v>
      </c>
      <c r="B878" s="2">
        <v>700000000</v>
      </c>
      <c r="C878" s="2">
        <f>+VLOOKUP(A878,[1]Sheet1!$A$2:$B$10287,2,FALSE)</f>
        <v>1788938467.846576</v>
      </c>
      <c r="D878">
        <f t="shared" si="13"/>
        <v>0.88040192293612007</v>
      </c>
    </row>
    <row r="879" spans="1:4" x14ac:dyDescent="0.25">
      <c r="A879" t="s">
        <v>879</v>
      </c>
      <c r="B879" s="2">
        <v>699999998</v>
      </c>
      <c r="C879" s="2">
        <f>+VLOOKUP(A879,[1]Sheet1!$A$2:$B$10287,2,FALSE)</f>
        <v>1065435080.0574009</v>
      </c>
      <c r="D879">
        <f t="shared" si="13"/>
        <v>0.176448881649267</v>
      </c>
    </row>
    <row r="880" spans="1:4" x14ac:dyDescent="0.25">
      <c r="A880" t="s">
        <v>880</v>
      </c>
      <c r="B880" s="2">
        <v>700000001</v>
      </c>
      <c r="C880" s="2">
        <f>+VLOOKUP(A880,[1]Sheet1!$A$2:$B$10287,2,FALSE)</f>
        <v>942865986.25154936</v>
      </c>
      <c r="D880">
        <f t="shared" si="13"/>
        <v>8.8710942184993563E-2</v>
      </c>
    </row>
    <row r="881" spans="1:4" x14ac:dyDescent="0.25">
      <c r="A881" t="s">
        <v>881</v>
      </c>
      <c r="B881" s="2">
        <v>700000001</v>
      </c>
      <c r="C881" s="2">
        <f>+VLOOKUP(A881,[1]Sheet1!$A$2:$B$10287,2,FALSE)</f>
        <v>989739189.44562006</v>
      </c>
      <c r="D881">
        <f t="shared" si="13"/>
        <v>0.11996603025826723</v>
      </c>
    </row>
    <row r="882" spans="1:4" x14ac:dyDescent="0.25">
      <c r="A882" t="s">
        <v>882</v>
      </c>
      <c r="B882" s="2">
        <v>700000000</v>
      </c>
      <c r="C882" s="2">
        <f>+VLOOKUP(A882,[1]Sheet1!$A$2:$B$10287,2,FALSE)</f>
        <v>1222948358.5953619</v>
      </c>
      <c r="D882">
        <f t="shared" si="13"/>
        <v>0.31129656886520751</v>
      </c>
    </row>
    <row r="883" spans="1:4" x14ac:dyDescent="0.25">
      <c r="A883" t="s">
        <v>883</v>
      </c>
      <c r="B883" s="2">
        <v>700000000</v>
      </c>
      <c r="C883" s="2">
        <f>+VLOOKUP(A883,[1]Sheet1!$A$2:$B$10287,2,FALSE)</f>
        <v>827977057.87445164</v>
      </c>
      <c r="D883">
        <f t="shared" si="13"/>
        <v>2.8192126325741907E-2</v>
      </c>
    </row>
    <row r="884" spans="1:4" x14ac:dyDescent="0.25">
      <c r="A884" t="s">
        <v>884</v>
      </c>
      <c r="B884" s="2">
        <v>699999999</v>
      </c>
      <c r="C884" s="2">
        <f>+VLOOKUP(A884,[1]Sheet1!$A$2:$B$10287,2,FALSE)</f>
        <v>727930665.99362528</v>
      </c>
      <c r="D884">
        <f t="shared" si="13"/>
        <v>1.5308024830520148E-3</v>
      </c>
    </row>
    <row r="885" spans="1:4" x14ac:dyDescent="0.25">
      <c r="A885" t="s">
        <v>885</v>
      </c>
      <c r="B885" s="2">
        <v>699999999</v>
      </c>
      <c r="C885" s="2">
        <f>+VLOOKUP(A885,[1]Sheet1!$A$2:$B$10287,2,FALSE)</f>
        <v>1463055520.3303461</v>
      </c>
      <c r="D885">
        <f t="shared" si="13"/>
        <v>0.54346681288105214</v>
      </c>
    </row>
    <row r="886" spans="1:4" x14ac:dyDescent="0.25">
      <c r="A886" t="s">
        <v>886</v>
      </c>
      <c r="B886" s="2">
        <v>700000001</v>
      </c>
      <c r="C886" s="2">
        <f>+VLOOKUP(A886,[1]Sheet1!$A$2:$B$10287,2,FALSE)</f>
        <v>648410262.96775007</v>
      </c>
      <c r="D886">
        <f t="shared" si="13"/>
        <v>5.8609311617251157E-3</v>
      </c>
    </row>
    <row r="887" spans="1:4" x14ac:dyDescent="0.25">
      <c r="A887" t="s">
        <v>887</v>
      </c>
      <c r="B887" s="2">
        <v>700000001</v>
      </c>
      <c r="C887" s="2">
        <f>+VLOOKUP(A887,[1]Sheet1!$A$2:$B$10287,2,FALSE)</f>
        <v>627647201.14968956</v>
      </c>
      <c r="D887">
        <f t="shared" si="13"/>
        <v>1.1903270291014187E-2</v>
      </c>
    </row>
    <row r="888" spans="1:4" x14ac:dyDescent="0.25">
      <c r="A888" t="s">
        <v>888</v>
      </c>
      <c r="B888" s="2">
        <v>700000000</v>
      </c>
      <c r="C888" s="2">
        <f>+VLOOKUP(A888,[1]Sheet1!$A$2:$B$10287,2,FALSE)</f>
        <v>1123611517.250705</v>
      </c>
      <c r="D888">
        <f t="shared" si="13"/>
        <v>0.22394001761583604</v>
      </c>
    </row>
    <row r="889" spans="1:4" x14ac:dyDescent="0.25">
      <c r="A889" t="s">
        <v>889</v>
      </c>
      <c r="B889" s="2">
        <v>699999999</v>
      </c>
      <c r="C889" s="2">
        <f>+VLOOKUP(A889,[1]Sheet1!$A$2:$B$10287,2,FALSE)</f>
        <v>642093619.75188422</v>
      </c>
      <c r="D889">
        <f t="shared" si="13"/>
        <v>7.4556689134937992E-3</v>
      </c>
    </row>
    <row r="890" spans="1:4" x14ac:dyDescent="0.25">
      <c r="A890" t="s">
        <v>890</v>
      </c>
      <c r="B890" s="2">
        <v>699999998</v>
      </c>
      <c r="C890" s="2">
        <f>+VLOOKUP(A890,[1]Sheet1!$A$2:$B$10287,2,FALSE)</f>
        <v>1387766382.4733479</v>
      </c>
      <c r="D890">
        <f t="shared" si="13"/>
        <v>0.46836295714658632</v>
      </c>
    </row>
    <row r="891" spans="1:4" x14ac:dyDescent="0.25">
      <c r="A891" t="s">
        <v>891</v>
      </c>
      <c r="B891" s="2">
        <v>700000000</v>
      </c>
      <c r="C891" s="2">
        <f>+VLOOKUP(A891,[1]Sheet1!$A$2:$B$10287,2,FALSE)</f>
        <v>1222948358.5953619</v>
      </c>
      <c r="D891">
        <f t="shared" si="13"/>
        <v>0.31129656886520751</v>
      </c>
    </row>
    <row r="892" spans="1:4" x14ac:dyDescent="0.25">
      <c r="A892" t="s">
        <v>892</v>
      </c>
      <c r="B892" s="2">
        <v>700000002</v>
      </c>
      <c r="C892" s="2">
        <f>+VLOOKUP(A892,[1]Sheet1!$A$2:$B$10287,2,FALSE)</f>
        <v>545465949.88212192</v>
      </c>
      <c r="D892">
        <f t="shared" si="13"/>
        <v>6.2220290945897878E-2</v>
      </c>
    </row>
    <row r="893" spans="1:4" x14ac:dyDescent="0.25">
      <c r="A893" t="s">
        <v>893</v>
      </c>
      <c r="B893" s="2">
        <v>700000000</v>
      </c>
      <c r="C893" s="2">
        <f>+VLOOKUP(A893,[1]Sheet1!$A$2:$B$10287,2,FALSE)</f>
        <v>1250905000.601995</v>
      </c>
      <c r="D893">
        <f t="shared" si="13"/>
        <v>0.33702928519370573</v>
      </c>
    </row>
    <row r="894" spans="1:4" x14ac:dyDescent="0.25">
      <c r="A894" t="s">
        <v>894</v>
      </c>
      <c r="B894" s="2">
        <v>700000001</v>
      </c>
      <c r="C894" s="2">
        <f>+VLOOKUP(A894,[1]Sheet1!$A$2:$B$10287,2,FALSE)</f>
        <v>1139490815.6931491</v>
      </c>
      <c r="D894">
        <f t="shared" si="13"/>
        <v>0.2374188502462955</v>
      </c>
    </row>
    <row r="895" spans="1:4" x14ac:dyDescent="0.25">
      <c r="A895" t="s">
        <v>895</v>
      </c>
      <c r="B895" s="2">
        <v>699999999</v>
      </c>
      <c r="C895" s="2">
        <f>+VLOOKUP(A895,[1]Sheet1!$A$2:$B$10287,2,FALSE)</f>
        <v>448503026.45129651</v>
      </c>
      <c r="D895">
        <f t="shared" si="13"/>
        <v>0.19817179192987244</v>
      </c>
    </row>
    <row r="896" spans="1:4" x14ac:dyDescent="0.25">
      <c r="A896" t="s">
        <v>896</v>
      </c>
      <c r="B896" s="2">
        <v>700000000</v>
      </c>
      <c r="C896" s="2">
        <f>+VLOOKUP(A896,[1]Sheet1!$A$2:$B$10287,2,FALSE)</f>
        <v>455768420.71675342</v>
      </c>
      <c r="D896">
        <f t="shared" si="13"/>
        <v>0.18412295141014162</v>
      </c>
    </row>
    <row r="897" spans="1:4" x14ac:dyDescent="0.25">
      <c r="A897" t="s">
        <v>897</v>
      </c>
      <c r="B897" s="2">
        <v>700000000</v>
      </c>
      <c r="C897" s="2">
        <f>+VLOOKUP(A897,[1]Sheet1!$A$2:$B$10287,2,FALSE)</f>
        <v>458380434.67146182</v>
      </c>
      <c r="D897">
        <f t="shared" si="13"/>
        <v>0.17925134612395074</v>
      </c>
    </row>
    <row r="898" spans="1:4" x14ac:dyDescent="0.25">
      <c r="A898" t="s">
        <v>898</v>
      </c>
      <c r="B898" s="2">
        <v>700000000</v>
      </c>
      <c r="C898" s="2">
        <f>+VLOOKUP(A898,[1]Sheet1!$A$2:$B$10287,2,FALSE)</f>
        <v>379221815.70076162</v>
      </c>
      <c r="D898">
        <f t="shared" si="13"/>
        <v>0.37571877915320046</v>
      </c>
    </row>
    <row r="899" spans="1:4" x14ac:dyDescent="0.25">
      <c r="A899" t="s">
        <v>899</v>
      </c>
      <c r="B899" s="2">
        <v>699999999</v>
      </c>
      <c r="C899" s="2">
        <f>+VLOOKUP(A899,[1]Sheet1!$A$2:$B$10287,2,FALSE)</f>
        <v>552193142.50978494</v>
      </c>
      <c r="D899">
        <f t="shared" ref="D899:D962" si="14">+(LN(B899)-LN(C899))^2</f>
        <v>5.6255515862126203E-2</v>
      </c>
    </row>
    <row r="900" spans="1:4" x14ac:dyDescent="0.25">
      <c r="A900" t="s">
        <v>900</v>
      </c>
      <c r="B900" s="2">
        <v>700000001</v>
      </c>
      <c r="C900" s="2">
        <f>+VLOOKUP(A900,[1]Sheet1!$A$2:$B$10287,2,FALSE)</f>
        <v>566702239.49631739</v>
      </c>
      <c r="D900">
        <f t="shared" si="14"/>
        <v>4.4625008340667599E-2</v>
      </c>
    </row>
    <row r="901" spans="1:4" x14ac:dyDescent="0.25">
      <c r="A901" s="1" t="s">
        <v>901</v>
      </c>
      <c r="B901" s="2">
        <v>699999999</v>
      </c>
      <c r="C901" s="2">
        <f>+VLOOKUP(A901,[1]Sheet1!$A$2:$B$10287,2,FALSE)</f>
        <v>991396270.74643648</v>
      </c>
      <c r="D901">
        <f t="shared" si="14"/>
        <v>0.12112765844674865</v>
      </c>
    </row>
    <row r="902" spans="1:4" x14ac:dyDescent="0.25">
      <c r="A902" t="s">
        <v>902</v>
      </c>
      <c r="B902" s="2">
        <v>700000001</v>
      </c>
      <c r="C902" s="2">
        <f>+VLOOKUP(A902,[1]Sheet1!$A$2:$B$10287,2,FALSE)</f>
        <v>1921136368.0329349</v>
      </c>
      <c r="D902">
        <f t="shared" si="14"/>
        <v>1.0192756264965406</v>
      </c>
    </row>
    <row r="903" spans="1:4" x14ac:dyDescent="0.25">
      <c r="A903" t="s">
        <v>903</v>
      </c>
      <c r="B903" s="2">
        <v>700000000</v>
      </c>
      <c r="C903" s="2">
        <f>+VLOOKUP(A903,[1]Sheet1!$A$2:$B$10287,2,FALSE)</f>
        <v>1254686474.002238</v>
      </c>
      <c r="D903">
        <f t="shared" si="14"/>
        <v>0.34054304833437754</v>
      </c>
    </row>
    <row r="904" spans="1:4" x14ac:dyDescent="0.25">
      <c r="A904" t="s">
        <v>904</v>
      </c>
      <c r="B904" s="2">
        <v>699999999</v>
      </c>
      <c r="C904" s="2">
        <f>+VLOOKUP(A904,[1]Sheet1!$A$2:$B$10287,2,FALSE)</f>
        <v>795140805.7134012</v>
      </c>
      <c r="D904">
        <f t="shared" si="14"/>
        <v>1.6240667998416482E-2</v>
      </c>
    </row>
    <row r="905" spans="1:4" x14ac:dyDescent="0.25">
      <c r="A905" t="s">
        <v>905</v>
      </c>
      <c r="B905" s="2">
        <v>700000001</v>
      </c>
      <c r="C905" s="2">
        <f>+VLOOKUP(A905,[1]Sheet1!$A$2:$B$10287,2,FALSE)</f>
        <v>1366806569.96895</v>
      </c>
      <c r="D905">
        <f t="shared" si="14"/>
        <v>0.44776438650119593</v>
      </c>
    </row>
    <row r="906" spans="1:4" x14ac:dyDescent="0.25">
      <c r="A906" t="s">
        <v>906</v>
      </c>
      <c r="B906" s="2">
        <v>699999999</v>
      </c>
      <c r="C906" s="2">
        <f>+VLOOKUP(A906,[1]Sheet1!$A$2:$B$10287,2,FALSE)</f>
        <v>558848874.58477151</v>
      </c>
      <c r="D906">
        <f t="shared" si="14"/>
        <v>5.0715601466043703E-2</v>
      </c>
    </row>
    <row r="907" spans="1:4" x14ac:dyDescent="0.25">
      <c r="A907" t="s">
        <v>907</v>
      </c>
      <c r="B907" s="2">
        <v>700000000</v>
      </c>
      <c r="C907" s="2">
        <f>+VLOOKUP(A907,[1]Sheet1!$A$2:$B$10287,2,FALSE)</f>
        <v>508712860.85424763</v>
      </c>
      <c r="D907">
        <f t="shared" si="14"/>
        <v>0.10188647055545567</v>
      </c>
    </row>
    <row r="908" spans="1:4" x14ac:dyDescent="0.25">
      <c r="A908" t="s">
        <v>908</v>
      </c>
      <c r="B908" s="2">
        <v>699999999</v>
      </c>
      <c r="C908" s="2">
        <f>+VLOOKUP(A908,[1]Sheet1!$A$2:$B$10287,2,FALSE)</f>
        <v>708887388.72519338</v>
      </c>
      <c r="D908">
        <f t="shared" si="14"/>
        <v>1.5917226630780056E-4</v>
      </c>
    </row>
    <row r="909" spans="1:4" x14ac:dyDescent="0.25">
      <c r="A909" t="s">
        <v>909</v>
      </c>
      <c r="B909" s="2">
        <v>700000001</v>
      </c>
      <c r="C909" s="2">
        <f>+VLOOKUP(A909,[1]Sheet1!$A$2:$B$10287,2,FALSE)</f>
        <v>551818546.93357348</v>
      </c>
      <c r="D909">
        <f t="shared" si="14"/>
        <v>5.657788555701742E-2</v>
      </c>
    </row>
    <row r="910" spans="1:4" x14ac:dyDescent="0.25">
      <c r="A910" t="s">
        <v>910</v>
      </c>
      <c r="B910" s="2">
        <v>700000002</v>
      </c>
      <c r="C910" s="2">
        <f>+VLOOKUP(A910,[1]Sheet1!$A$2:$B$10287,2,FALSE)</f>
        <v>629445065.39055252</v>
      </c>
      <c r="D910">
        <f t="shared" si="14"/>
        <v>1.1287310564226393E-2</v>
      </c>
    </row>
    <row r="911" spans="1:4" x14ac:dyDescent="0.25">
      <c r="A911" t="s">
        <v>911</v>
      </c>
      <c r="B911" s="2">
        <v>699999999</v>
      </c>
      <c r="C911" s="2">
        <f>+VLOOKUP(A911,[1]Sheet1!$A$2:$B$10287,2,FALSE)</f>
        <v>550070296.67003</v>
      </c>
      <c r="D911">
        <f t="shared" si="14"/>
        <v>5.8097510361583567E-2</v>
      </c>
    </row>
    <row r="912" spans="1:4" x14ac:dyDescent="0.25">
      <c r="A912" t="s">
        <v>912</v>
      </c>
      <c r="B912" s="2">
        <v>700000001</v>
      </c>
      <c r="C912" s="2">
        <f>+VLOOKUP(A912,[1]Sheet1!$A$2:$B$10287,2,FALSE)</f>
        <v>576649096.38546705</v>
      </c>
      <c r="D912">
        <f t="shared" si="14"/>
        <v>3.7576429432435783E-2</v>
      </c>
    </row>
    <row r="913" spans="1:4" x14ac:dyDescent="0.25">
      <c r="A913" t="s">
        <v>913</v>
      </c>
      <c r="B913" s="2">
        <v>699999998</v>
      </c>
      <c r="C913" s="2">
        <f>+VLOOKUP(A913,[1]Sheet1!$A$2:$B$10287,2,FALSE)</f>
        <v>1070697101.916647</v>
      </c>
      <c r="D913">
        <f t="shared" si="14"/>
        <v>0.1806121484461507</v>
      </c>
    </row>
    <row r="914" spans="1:4" x14ac:dyDescent="0.25">
      <c r="A914" t="s">
        <v>914</v>
      </c>
      <c r="B914" s="2">
        <v>700000002</v>
      </c>
      <c r="C914" s="2">
        <f>+VLOOKUP(A914,[1]Sheet1!$A$2:$B$10287,2,FALSE)</f>
        <v>732453951.81134856</v>
      </c>
      <c r="D914">
        <f t="shared" si="14"/>
        <v>2.0539147808315487E-3</v>
      </c>
    </row>
    <row r="915" spans="1:4" x14ac:dyDescent="0.25">
      <c r="A915" t="s">
        <v>915</v>
      </c>
      <c r="B915" s="2">
        <v>700000001</v>
      </c>
      <c r="C915" s="2">
        <f>+VLOOKUP(A915,[1]Sheet1!$A$2:$B$10287,2,FALSE)</f>
        <v>628547197.91147113</v>
      </c>
      <c r="D915">
        <f t="shared" si="14"/>
        <v>1.1592659889114452E-2</v>
      </c>
    </row>
    <row r="916" spans="1:4" x14ac:dyDescent="0.25">
      <c r="A916" t="s">
        <v>916</v>
      </c>
      <c r="B916" s="2">
        <v>700000001</v>
      </c>
      <c r="C916" s="2">
        <f>+VLOOKUP(A916,[1]Sheet1!$A$2:$B$10287,2,FALSE)</f>
        <v>573767430.57967103</v>
      </c>
      <c r="D916">
        <f t="shared" si="14"/>
        <v>3.9543786474177701E-2</v>
      </c>
    </row>
    <row r="917" spans="1:4" x14ac:dyDescent="0.25">
      <c r="A917" t="s">
        <v>917</v>
      </c>
      <c r="B917" s="2">
        <v>700000000</v>
      </c>
      <c r="C917" s="2">
        <f>+VLOOKUP(A917,[1]Sheet1!$A$2:$B$10287,2,FALSE)</f>
        <v>674612121.05572212</v>
      </c>
      <c r="D917">
        <f t="shared" si="14"/>
        <v>1.364744228548704E-3</v>
      </c>
    </row>
    <row r="918" spans="1:4" x14ac:dyDescent="0.25">
      <c r="A918" t="s">
        <v>918</v>
      </c>
      <c r="B918" s="2">
        <v>700000000</v>
      </c>
      <c r="C918" s="2">
        <f>+VLOOKUP(A918,[1]Sheet1!$A$2:$B$10287,2,FALSE)</f>
        <v>601679344.26589894</v>
      </c>
      <c r="D918">
        <f t="shared" si="14"/>
        <v>2.2908542584014722E-2</v>
      </c>
    </row>
    <row r="919" spans="1:4" x14ac:dyDescent="0.25">
      <c r="A919" t="s">
        <v>919</v>
      </c>
      <c r="B919" s="2">
        <v>700000000</v>
      </c>
      <c r="C919" s="2">
        <f>+VLOOKUP(A919,[1]Sheet1!$A$2:$B$10287,2,FALSE)</f>
        <v>779105133.54784727</v>
      </c>
      <c r="D919">
        <f t="shared" si="14"/>
        <v>1.1463055839472842E-2</v>
      </c>
    </row>
    <row r="920" spans="1:4" x14ac:dyDescent="0.25">
      <c r="A920" t="s">
        <v>920</v>
      </c>
      <c r="B920" s="2">
        <v>700000001</v>
      </c>
      <c r="C920" s="2">
        <f>+VLOOKUP(A920,[1]Sheet1!$A$2:$B$10287,2,FALSE)</f>
        <v>721445955.07045281</v>
      </c>
      <c r="D920">
        <f t="shared" si="14"/>
        <v>9.1065933129834138E-4</v>
      </c>
    </row>
    <row r="921" spans="1:4" x14ac:dyDescent="0.25">
      <c r="A921" t="s">
        <v>921</v>
      </c>
      <c r="B921" s="2">
        <v>700000001</v>
      </c>
      <c r="C921" s="2">
        <f>+VLOOKUP(A921,[1]Sheet1!$A$2:$B$10287,2,FALSE)</f>
        <v>514778549.10655582</v>
      </c>
      <c r="D921">
        <f t="shared" si="14"/>
        <v>9.4460045445363627E-2</v>
      </c>
    </row>
    <row r="922" spans="1:4" x14ac:dyDescent="0.25">
      <c r="A922" t="s">
        <v>922</v>
      </c>
      <c r="B922" s="2">
        <v>699999999</v>
      </c>
      <c r="C922" s="2">
        <f>+VLOOKUP(A922,[1]Sheet1!$A$2:$B$10287,2,FALSE)</f>
        <v>521731661.04086697</v>
      </c>
      <c r="D922">
        <f t="shared" si="14"/>
        <v>8.6393044420393042E-2</v>
      </c>
    </row>
    <row r="923" spans="1:4" x14ac:dyDescent="0.25">
      <c r="A923" t="s">
        <v>923</v>
      </c>
      <c r="B923" s="2">
        <v>700000001</v>
      </c>
      <c r="C923" s="2">
        <f>+VLOOKUP(A923,[1]Sheet1!$A$2:$B$10287,2,FALSE)</f>
        <v>474319095.2472437</v>
      </c>
      <c r="D923">
        <f t="shared" si="14"/>
        <v>0.15147667467618572</v>
      </c>
    </row>
    <row r="924" spans="1:4" x14ac:dyDescent="0.25">
      <c r="A924" t="s">
        <v>924</v>
      </c>
      <c r="B924" s="2">
        <v>700000001</v>
      </c>
      <c r="C924" s="2">
        <f>+VLOOKUP(A924,[1]Sheet1!$A$2:$B$10287,2,FALSE)</f>
        <v>816187421.27354836</v>
      </c>
      <c r="D924">
        <f t="shared" si="14"/>
        <v>2.3581802295572871E-2</v>
      </c>
    </row>
    <row r="925" spans="1:4" x14ac:dyDescent="0.25">
      <c r="A925" s="1" t="s">
        <v>925</v>
      </c>
      <c r="B925" s="2">
        <v>699999999</v>
      </c>
      <c r="C925" s="2">
        <f>+VLOOKUP(A925,[1]Sheet1!$A$2:$B$10287,2,FALSE)</f>
        <v>1875131626.8172059</v>
      </c>
      <c r="D925">
        <f t="shared" si="14"/>
        <v>0.97092211766768743</v>
      </c>
    </row>
    <row r="926" spans="1:4" x14ac:dyDescent="0.25">
      <c r="A926" t="s">
        <v>926</v>
      </c>
      <c r="B926" s="2">
        <v>700000000</v>
      </c>
      <c r="C926" s="2">
        <f>+VLOOKUP(A926,[1]Sheet1!$A$2:$B$10287,2,FALSE)</f>
        <v>556781759.62105298</v>
      </c>
      <c r="D926">
        <f t="shared" si="14"/>
        <v>5.2398408175996621E-2</v>
      </c>
    </row>
    <row r="927" spans="1:4" x14ac:dyDescent="0.25">
      <c r="A927" t="s">
        <v>927</v>
      </c>
      <c r="B927" s="2">
        <v>700000000</v>
      </c>
      <c r="C927" s="2">
        <f>+VLOOKUP(A927,[1]Sheet1!$A$2:$B$10287,2,FALSE)</f>
        <v>619117071.75983906</v>
      </c>
      <c r="D927">
        <f t="shared" si="14"/>
        <v>1.5076389461776373E-2</v>
      </c>
    </row>
    <row r="928" spans="1:4" x14ac:dyDescent="0.25">
      <c r="A928" t="s">
        <v>928</v>
      </c>
      <c r="B928" s="2">
        <v>699999999</v>
      </c>
      <c r="C928" s="2">
        <f>+VLOOKUP(A928,[1]Sheet1!$A$2:$B$10287,2,FALSE)</f>
        <v>845409770.41432405</v>
      </c>
      <c r="D928">
        <f t="shared" si="14"/>
        <v>3.562320720828082E-2</v>
      </c>
    </row>
    <row r="929" spans="1:4" x14ac:dyDescent="0.25">
      <c r="A929" t="s">
        <v>929</v>
      </c>
      <c r="B929" s="2">
        <v>699999999</v>
      </c>
      <c r="C929" s="2">
        <f>+VLOOKUP(A929,[1]Sheet1!$A$2:$B$10287,2,FALSE)</f>
        <v>673558826.46447873</v>
      </c>
      <c r="D929">
        <f t="shared" si="14"/>
        <v>1.4826348064661955E-3</v>
      </c>
    </row>
    <row r="930" spans="1:4" x14ac:dyDescent="0.25">
      <c r="A930" t="s">
        <v>930</v>
      </c>
      <c r="B930" s="2">
        <v>700000000</v>
      </c>
      <c r="C930" s="2">
        <f>+VLOOKUP(A930,[1]Sheet1!$A$2:$B$10287,2,FALSE)</f>
        <v>495820401.26402283</v>
      </c>
      <c r="D930">
        <f t="shared" si="14"/>
        <v>0.11893294980423273</v>
      </c>
    </row>
    <row r="931" spans="1:4" x14ac:dyDescent="0.25">
      <c r="A931" t="s">
        <v>931</v>
      </c>
      <c r="B931" s="2">
        <v>699999999</v>
      </c>
      <c r="C931" s="2">
        <f>+VLOOKUP(A931,[1]Sheet1!$A$2:$B$10287,2,FALSE)</f>
        <v>652204047.69231701</v>
      </c>
      <c r="D931">
        <f t="shared" si="14"/>
        <v>5.0017235016369893E-3</v>
      </c>
    </row>
    <row r="932" spans="1:4" x14ac:dyDescent="0.25">
      <c r="A932" t="s">
        <v>932</v>
      </c>
      <c r="B932" s="2">
        <v>700000000</v>
      </c>
      <c r="C932" s="2">
        <f>+VLOOKUP(A932,[1]Sheet1!$A$2:$B$10287,2,FALSE)</f>
        <v>521930676.27644891</v>
      </c>
      <c r="D932">
        <f t="shared" si="14"/>
        <v>8.6168995823960148E-2</v>
      </c>
    </row>
    <row r="933" spans="1:4" x14ac:dyDescent="0.25">
      <c r="A933" t="s">
        <v>933</v>
      </c>
      <c r="B933" s="2">
        <v>699999999</v>
      </c>
      <c r="C933" s="2">
        <f>+VLOOKUP(A933,[1]Sheet1!$A$2:$B$10287,2,FALSE)</f>
        <v>487174134.03859419</v>
      </c>
      <c r="D933">
        <f t="shared" si="14"/>
        <v>0.13137631622456861</v>
      </c>
    </row>
    <row r="934" spans="1:4" x14ac:dyDescent="0.25">
      <c r="A934" t="s">
        <v>934</v>
      </c>
      <c r="B934" s="2">
        <v>700000000</v>
      </c>
      <c r="C934" s="2">
        <f>+VLOOKUP(A934,[1]Sheet1!$A$2:$B$10287,2,FALSE)</f>
        <v>637347891.34134448</v>
      </c>
      <c r="D934">
        <f t="shared" si="14"/>
        <v>8.7918167716707542E-3</v>
      </c>
    </row>
    <row r="935" spans="1:4" x14ac:dyDescent="0.25">
      <c r="A935" t="s">
        <v>935</v>
      </c>
      <c r="B935" s="2">
        <v>700000000</v>
      </c>
      <c r="C935" s="2">
        <f>+VLOOKUP(A935,[1]Sheet1!$A$2:$B$10287,2,FALSE)</f>
        <v>1061670571.920333</v>
      </c>
      <c r="D935">
        <f t="shared" si="14"/>
        <v>0.17348776306080296</v>
      </c>
    </row>
    <row r="936" spans="1:4" x14ac:dyDescent="0.25">
      <c r="A936" t="s">
        <v>936</v>
      </c>
      <c r="B936" s="2">
        <v>700000000</v>
      </c>
      <c r="C936" s="2">
        <f>+VLOOKUP(A936,[1]Sheet1!$A$2:$B$10287,2,FALSE)</f>
        <v>642361859.91289723</v>
      </c>
      <c r="D936">
        <f t="shared" si="14"/>
        <v>7.3837149175378343E-3</v>
      </c>
    </row>
    <row r="937" spans="1:4" x14ac:dyDescent="0.25">
      <c r="A937" t="s">
        <v>937</v>
      </c>
      <c r="B937" s="2">
        <v>699999999</v>
      </c>
      <c r="C937" s="2">
        <f>+VLOOKUP(A937,[1]Sheet1!$A$2:$B$10287,2,FALSE)</f>
        <v>561593986.41287088</v>
      </c>
      <c r="D937">
        <f t="shared" si="14"/>
        <v>4.8532613837297629E-2</v>
      </c>
    </row>
    <row r="938" spans="1:4" x14ac:dyDescent="0.25">
      <c r="A938" t="s">
        <v>938</v>
      </c>
      <c r="B938" s="2">
        <v>700000000</v>
      </c>
      <c r="C938" s="2">
        <f>+VLOOKUP(A938,[1]Sheet1!$A$2:$B$10287,2,FALSE)</f>
        <v>488988038.10612142</v>
      </c>
      <c r="D938">
        <f t="shared" si="14"/>
        <v>0.12869604341887389</v>
      </c>
    </row>
    <row r="939" spans="1:4" x14ac:dyDescent="0.25">
      <c r="A939" t="s">
        <v>939</v>
      </c>
      <c r="B939" s="2">
        <v>699999999</v>
      </c>
      <c r="C939" s="2">
        <f>+VLOOKUP(A939,[1]Sheet1!$A$2:$B$10287,2,FALSE)</f>
        <v>543197168.66991985</v>
      </c>
      <c r="D939">
        <f t="shared" si="14"/>
        <v>6.4317002295348452E-2</v>
      </c>
    </row>
    <row r="940" spans="1:4" x14ac:dyDescent="0.25">
      <c r="A940" t="s">
        <v>940</v>
      </c>
      <c r="B940" s="2">
        <v>699999999</v>
      </c>
      <c r="C940" s="2">
        <f>+VLOOKUP(A940,[1]Sheet1!$A$2:$B$10287,2,FALSE)</f>
        <v>860948090.95801032</v>
      </c>
      <c r="D940">
        <f t="shared" si="14"/>
        <v>4.2829908342771401E-2</v>
      </c>
    </row>
    <row r="941" spans="1:4" x14ac:dyDescent="0.25">
      <c r="A941" t="s">
        <v>941</v>
      </c>
      <c r="B941" s="2">
        <v>700000001</v>
      </c>
      <c r="C941" s="2">
        <f>+VLOOKUP(A941,[1]Sheet1!$A$2:$B$10287,2,FALSE)</f>
        <v>643094648.79391968</v>
      </c>
      <c r="D941">
        <f t="shared" si="14"/>
        <v>7.1890768987790876E-3</v>
      </c>
    </row>
    <row r="942" spans="1:4" x14ac:dyDescent="0.25">
      <c r="A942" t="s">
        <v>942</v>
      </c>
      <c r="B942" s="2">
        <v>699999999</v>
      </c>
      <c r="C942" s="2">
        <f>+VLOOKUP(A942,[1]Sheet1!$A$2:$B$10287,2,FALSE)</f>
        <v>949533072.76230526</v>
      </c>
      <c r="D942">
        <f t="shared" si="14"/>
        <v>9.2957929050304922E-2</v>
      </c>
    </row>
    <row r="943" spans="1:4" x14ac:dyDescent="0.25">
      <c r="A943" t="s">
        <v>943</v>
      </c>
      <c r="B943" s="2">
        <v>700000001</v>
      </c>
      <c r="C943" s="2">
        <f>+VLOOKUP(A943,[1]Sheet1!$A$2:$B$10287,2,FALSE)</f>
        <v>919947195.82874691</v>
      </c>
      <c r="D943">
        <f t="shared" si="14"/>
        <v>7.4657876768567194E-2</v>
      </c>
    </row>
    <row r="944" spans="1:4" x14ac:dyDescent="0.25">
      <c r="A944" t="s">
        <v>944</v>
      </c>
      <c r="B944" s="2">
        <v>700000001</v>
      </c>
      <c r="C944" s="2">
        <f>+VLOOKUP(A944,[1]Sheet1!$A$2:$B$10287,2,FALSE)</f>
        <v>490312153.04543138</v>
      </c>
      <c r="D944">
        <f t="shared" si="14"/>
        <v>0.12676312948056262</v>
      </c>
    </row>
    <row r="945" spans="1:4" x14ac:dyDescent="0.25">
      <c r="A945" t="s">
        <v>945</v>
      </c>
      <c r="B945" s="2">
        <v>699999999</v>
      </c>
      <c r="C945" s="2">
        <f>+VLOOKUP(A945,[1]Sheet1!$A$2:$B$10287,2,FALSE)</f>
        <v>1045340283.995181</v>
      </c>
      <c r="D945">
        <f t="shared" si="14"/>
        <v>0.16081496183610935</v>
      </c>
    </row>
    <row r="946" spans="1:4" x14ac:dyDescent="0.25">
      <c r="A946" s="1" t="s">
        <v>946</v>
      </c>
      <c r="B946" s="2">
        <v>699999998</v>
      </c>
      <c r="C946" s="2">
        <f>+VLOOKUP(A946,[1]Sheet1!$A$2:$B$10287,2,FALSE)</f>
        <v>650886813.8357141</v>
      </c>
      <c r="D946">
        <f t="shared" si="14"/>
        <v>5.2917724891723451E-3</v>
      </c>
    </row>
    <row r="947" spans="1:4" x14ac:dyDescent="0.25">
      <c r="A947" t="s">
        <v>947</v>
      </c>
      <c r="B947" s="2">
        <v>700000001</v>
      </c>
      <c r="C947" s="2">
        <f>+VLOOKUP(A947,[1]Sheet1!$A$2:$B$10287,2,FALSE)</f>
        <v>463118782.72799188</v>
      </c>
      <c r="D947">
        <f t="shared" si="14"/>
        <v>0.17064893735315342</v>
      </c>
    </row>
    <row r="948" spans="1:4" x14ac:dyDescent="0.25">
      <c r="A948" t="s">
        <v>948</v>
      </c>
      <c r="B948" s="2">
        <v>699999998</v>
      </c>
      <c r="C948" s="2">
        <f>+VLOOKUP(A948,[1]Sheet1!$A$2:$B$10287,2,FALSE)</f>
        <v>604714273.46588969</v>
      </c>
      <c r="D948">
        <f t="shared" si="14"/>
        <v>2.1410789350026427E-2</v>
      </c>
    </row>
    <row r="949" spans="1:4" x14ac:dyDescent="0.25">
      <c r="A949" s="1" t="s">
        <v>949</v>
      </c>
      <c r="B949" s="2">
        <v>700000001</v>
      </c>
      <c r="C949" s="2">
        <f>+VLOOKUP(A949,[1]Sheet1!$A$2:$B$10287,2,FALSE)</f>
        <v>546502305.5107832</v>
      </c>
      <c r="D949">
        <f t="shared" si="14"/>
        <v>6.1276947787350988E-2</v>
      </c>
    </row>
    <row r="950" spans="1:4" x14ac:dyDescent="0.25">
      <c r="A950" t="s">
        <v>950</v>
      </c>
      <c r="B950" s="2">
        <v>699999999</v>
      </c>
      <c r="C950" s="2">
        <f>+VLOOKUP(A950,[1]Sheet1!$A$2:$B$10287,2,FALSE)</f>
        <v>615223844.41028655</v>
      </c>
      <c r="D950">
        <f t="shared" si="14"/>
        <v>1.6665301469690495E-2</v>
      </c>
    </row>
    <row r="951" spans="1:4" x14ac:dyDescent="0.25">
      <c r="A951" t="s">
        <v>951</v>
      </c>
      <c r="B951" s="2">
        <v>700000001</v>
      </c>
      <c r="C951" s="2">
        <f>+VLOOKUP(A951,[1]Sheet1!$A$2:$B$10287,2,FALSE)</f>
        <v>582730521.16387367</v>
      </c>
      <c r="D951">
        <f t="shared" si="14"/>
        <v>3.361923381760356E-2</v>
      </c>
    </row>
    <row r="952" spans="1:4" x14ac:dyDescent="0.25">
      <c r="A952" t="s">
        <v>952</v>
      </c>
      <c r="B952" s="2">
        <v>699999999</v>
      </c>
      <c r="C952" s="2">
        <f>+VLOOKUP(A952,[1]Sheet1!$A$2:$B$10287,2,FALSE)</f>
        <v>1392272954.482419</v>
      </c>
      <c r="D952">
        <f t="shared" si="14"/>
        <v>0.47281105473804264</v>
      </c>
    </row>
    <row r="953" spans="1:4" x14ac:dyDescent="0.25">
      <c r="A953" t="s">
        <v>953</v>
      </c>
      <c r="B953" s="2">
        <v>700000000</v>
      </c>
      <c r="C953" s="2">
        <f>+VLOOKUP(A953,[1]Sheet1!$A$2:$B$10287,2,FALSE)</f>
        <v>1410652972.1205349</v>
      </c>
      <c r="D953">
        <f t="shared" si="14"/>
        <v>0.49101922815838206</v>
      </c>
    </row>
    <row r="954" spans="1:4" x14ac:dyDescent="0.25">
      <c r="A954" t="s">
        <v>954</v>
      </c>
      <c r="B954" s="2">
        <v>699999999</v>
      </c>
      <c r="C954" s="2">
        <f>+VLOOKUP(A954,[1]Sheet1!$A$2:$B$10287,2,FALSE)</f>
        <v>633822905.38129079</v>
      </c>
      <c r="D954">
        <f t="shared" si="14"/>
        <v>9.8626245191200997E-3</v>
      </c>
    </row>
    <row r="955" spans="1:4" x14ac:dyDescent="0.25">
      <c r="A955" t="s">
        <v>955</v>
      </c>
      <c r="B955" s="2">
        <v>700000001</v>
      </c>
      <c r="C955" s="2">
        <f>+VLOOKUP(A955,[1]Sheet1!$A$2:$B$10287,2,FALSE)</f>
        <v>540450616.98931229</v>
      </c>
      <c r="D955">
        <f t="shared" si="14"/>
        <v>6.691382602072235E-2</v>
      </c>
    </row>
    <row r="956" spans="1:4" x14ac:dyDescent="0.25">
      <c r="A956" t="s">
        <v>956</v>
      </c>
      <c r="B956" s="2">
        <v>700000001</v>
      </c>
      <c r="C956" s="2">
        <f>+VLOOKUP(A956,[1]Sheet1!$A$2:$B$10287,2,FALSE)</f>
        <v>938248321.36146355</v>
      </c>
      <c r="D956">
        <f t="shared" si="14"/>
        <v>8.5810511395951417E-2</v>
      </c>
    </row>
    <row r="957" spans="1:4" x14ac:dyDescent="0.25">
      <c r="A957" t="s">
        <v>957</v>
      </c>
      <c r="B957" s="2">
        <v>700000000</v>
      </c>
      <c r="C957" s="2">
        <f>+VLOOKUP(A957,[1]Sheet1!$A$2:$B$10287,2,FALSE)</f>
        <v>705556160.04501224</v>
      </c>
      <c r="D957">
        <f t="shared" si="14"/>
        <v>6.2505409399088088E-5</v>
      </c>
    </row>
    <row r="958" spans="1:4" x14ac:dyDescent="0.25">
      <c r="A958" t="s">
        <v>958</v>
      </c>
      <c r="B958" s="2">
        <v>700000001</v>
      </c>
      <c r="C958" s="2">
        <f>+VLOOKUP(A958,[1]Sheet1!$A$2:$B$10287,2,FALSE)</f>
        <v>831344030.41136456</v>
      </c>
      <c r="D958">
        <f t="shared" si="14"/>
        <v>2.9571400068877689E-2</v>
      </c>
    </row>
    <row r="959" spans="1:4" x14ac:dyDescent="0.25">
      <c r="A959" t="s">
        <v>959</v>
      </c>
      <c r="B959" s="2">
        <v>700000002</v>
      </c>
      <c r="C959" s="2">
        <f>+VLOOKUP(A959,[1]Sheet1!$A$2:$B$10287,2,FALSE)</f>
        <v>986181586.03378665</v>
      </c>
      <c r="D959">
        <f t="shared" si="14"/>
        <v>0.11748453008041489</v>
      </c>
    </row>
    <row r="960" spans="1:4" x14ac:dyDescent="0.25">
      <c r="A960" t="s">
        <v>960</v>
      </c>
      <c r="B960" s="2">
        <v>700000000</v>
      </c>
      <c r="C960" s="2">
        <f>+VLOOKUP(A960,[1]Sheet1!$A$2:$B$10287,2,FALSE)</f>
        <v>606214304.49904084</v>
      </c>
      <c r="D960">
        <f t="shared" si="14"/>
        <v>2.0691894304473935E-2</v>
      </c>
    </row>
    <row r="961" spans="1:4" x14ac:dyDescent="0.25">
      <c r="A961" t="s">
        <v>961</v>
      </c>
      <c r="B961" s="2">
        <v>699999999</v>
      </c>
      <c r="C961" s="2">
        <f>+VLOOKUP(A961,[1]Sheet1!$A$2:$B$10287,2,FALSE)</f>
        <v>1506091140.228411</v>
      </c>
      <c r="D961">
        <f t="shared" si="14"/>
        <v>0.5870510864938141</v>
      </c>
    </row>
    <row r="962" spans="1:4" x14ac:dyDescent="0.25">
      <c r="A962" t="s">
        <v>962</v>
      </c>
      <c r="B962" s="2">
        <v>700000000</v>
      </c>
      <c r="C962" s="2">
        <f>+VLOOKUP(A962,[1]Sheet1!$A$2:$B$10287,2,FALSE)</f>
        <v>718917315.75511646</v>
      </c>
      <c r="D962">
        <f t="shared" si="14"/>
        <v>7.1107646877679477E-4</v>
      </c>
    </row>
    <row r="963" spans="1:4" x14ac:dyDescent="0.25">
      <c r="A963" t="s">
        <v>963</v>
      </c>
      <c r="B963" s="2">
        <v>700000001</v>
      </c>
      <c r="C963" s="2">
        <f>+VLOOKUP(A963,[1]Sheet1!$A$2:$B$10287,2,FALSE)</f>
        <v>499466252.10267848</v>
      </c>
      <c r="D963">
        <f t="shared" ref="D963:D1026" si="15">+(LN(B963)-LN(C963))^2</f>
        <v>0.11393345684053006</v>
      </c>
    </row>
    <row r="964" spans="1:4" x14ac:dyDescent="0.25">
      <c r="A964" s="1" t="s">
        <v>964</v>
      </c>
      <c r="B964" s="2">
        <v>700000000</v>
      </c>
      <c r="C964" s="2">
        <f>+VLOOKUP(A964,[1]Sheet1!$A$2:$B$10287,2,FALSE)</f>
        <v>1058199932.406594</v>
      </c>
      <c r="D964">
        <f t="shared" si="15"/>
        <v>0.17077079491000427</v>
      </c>
    </row>
    <row r="965" spans="1:4" x14ac:dyDescent="0.25">
      <c r="A965" t="s">
        <v>965</v>
      </c>
      <c r="B965" s="2">
        <v>700000000</v>
      </c>
      <c r="C965" s="2">
        <f>+VLOOKUP(A965,[1]Sheet1!$A$2:$B$10287,2,FALSE)</f>
        <v>641954201.2070514</v>
      </c>
      <c r="D965">
        <f t="shared" si="15"/>
        <v>7.4932172996118448E-3</v>
      </c>
    </row>
    <row r="966" spans="1:4" x14ac:dyDescent="0.25">
      <c r="A966" t="s">
        <v>966</v>
      </c>
      <c r="B966" s="2">
        <v>699999999</v>
      </c>
      <c r="C966" s="2">
        <f>+VLOOKUP(A966,[1]Sheet1!$A$2:$B$10287,2,FALSE)</f>
        <v>1015203321.329138</v>
      </c>
      <c r="D966">
        <f t="shared" si="15"/>
        <v>0.13820836342406764</v>
      </c>
    </row>
    <row r="967" spans="1:4" x14ac:dyDescent="0.25">
      <c r="A967" t="s">
        <v>967</v>
      </c>
      <c r="B967" s="2">
        <v>700000001</v>
      </c>
      <c r="C967" s="2">
        <f>+VLOOKUP(A967,[1]Sheet1!$A$2:$B$10287,2,FALSE)</f>
        <v>660318815.6962589</v>
      </c>
      <c r="D967">
        <f t="shared" si="15"/>
        <v>3.4056052759358847E-3</v>
      </c>
    </row>
    <row r="968" spans="1:4" x14ac:dyDescent="0.25">
      <c r="A968" t="s">
        <v>968</v>
      </c>
      <c r="B968" s="2">
        <v>699999998</v>
      </c>
      <c r="C968" s="2">
        <f>+VLOOKUP(A968,[1]Sheet1!$A$2:$B$10287,2,FALSE)</f>
        <v>1222948358.5953619</v>
      </c>
      <c r="D968">
        <f t="shared" si="15"/>
        <v>0.31129657205343281</v>
      </c>
    </row>
    <row r="969" spans="1:4" x14ac:dyDescent="0.25">
      <c r="A969" t="s">
        <v>969</v>
      </c>
      <c r="B969" s="2">
        <v>700000000</v>
      </c>
      <c r="C969" s="2">
        <f>+VLOOKUP(A969,[1]Sheet1!$A$2:$B$10287,2,FALSE)</f>
        <v>1065435080.0574009</v>
      </c>
      <c r="D969">
        <f t="shared" si="15"/>
        <v>0.17644887924893515</v>
      </c>
    </row>
    <row r="970" spans="1:4" x14ac:dyDescent="0.25">
      <c r="A970" t="s">
        <v>970</v>
      </c>
      <c r="B970" s="2">
        <v>700000000</v>
      </c>
      <c r="C970" s="2">
        <f>+VLOOKUP(A970,[1]Sheet1!$A$2:$B$10287,2,FALSE)</f>
        <v>1502432872.9285531</v>
      </c>
      <c r="D970">
        <f t="shared" si="15"/>
        <v>0.58333033575605286</v>
      </c>
    </row>
    <row r="971" spans="1:4" x14ac:dyDescent="0.25">
      <c r="A971" t="s">
        <v>971</v>
      </c>
      <c r="B971" s="2">
        <v>700000000</v>
      </c>
      <c r="C971" s="2">
        <f>+VLOOKUP(A971,[1]Sheet1!$A$2:$B$10287,2,FALSE)</f>
        <v>722366467.02613831</v>
      </c>
      <c r="D971">
        <f t="shared" si="15"/>
        <v>9.8924384994549907E-4</v>
      </c>
    </row>
    <row r="972" spans="1:4" x14ac:dyDescent="0.25">
      <c r="A972" t="s">
        <v>972</v>
      </c>
      <c r="B972" s="2">
        <v>700000000</v>
      </c>
      <c r="C972" s="2">
        <f>+VLOOKUP(A972,[1]Sheet1!$A$2:$B$10287,2,FALSE)</f>
        <v>2086568353.393275</v>
      </c>
      <c r="D972">
        <f t="shared" si="15"/>
        <v>1.192891500147387</v>
      </c>
    </row>
    <row r="973" spans="1:4" x14ac:dyDescent="0.25">
      <c r="A973" t="s">
        <v>973</v>
      </c>
      <c r="B973" s="2">
        <v>700000001</v>
      </c>
      <c r="C973" s="2">
        <f>+VLOOKUP(A973,[1]Sheet1!$A$2:$B$10287,2,FALSE)</f>
        <v>420671375.72983378</v>
      </c>
      <c r="D973">
        <f t="shared" si="15"/>
        <v>0.25931355095679781</v>
      </c>
    </row>
    <row r="974" spans="1:4" x14ac:dyDescent="0.25">
      <c r="A974" t="s">
        <v>974</v>
      </c>
      <c r="B974" s="2">
        <v>699999999</v>
      </c>
      <c r="C974" s="2">
        <f>+VLOOKUP(A974,[1]Sheet1!$A$2:$B$10287,2,FALSE)</f>
        <v>395549927.61670011</v>
      </c>
      <c r="D974">
        <f t="shared" si="15"/>
        <v>0.32581642457653082</v>
      </c>
    </row>
    <row r="975" spans="1:4" x14ac:dyDescent="0.25">
      <c r="A975" t="s">
        <v>975</v>
      </c>
      <c r="B975" s="2">
        <v>700000000</v>
      </c>
      <c r="C975" s="2">
        <f>+VLOOKUP(A975,[1]Sheet1!$A$2:$B$10287,2,FALSE)</f>
        <v>454354713.35331547</v>
      </c>
      <c r="D975">
        <f t="shared" si="15"/>
        <v>0.18679868560039564</v>
      </c>
    </row>
    <row r="976" spans="1:4" x14ac:dyDescent="0.25">
      <c r="A976" t="s">
        <v>976</v>
      </c>
      <c r="B976" s="2">
        <v>700000000</v>
      </c>
      <c r="C976" s="2">
        <f>+VLOOKUP(A976,[1]Sheet1!$A$2:$B$10287,2,FALSE)</f>
        <v>439915924.39100349</v>
      </c>
      <c r="D976">
        <f t="shared" si="15"/>
        <v>0.2157571911101204</v>
      </c>
    </row>
    <row r="977" spans="1:4" x14ac:dyDescent="0.25">
      <c r="A977" t="s">
        <v>977</v>
      </c>
      <c r="B977" s="2">
        <v>699999998</v>
      </c>
      <c r="C977" s="2">
        <f>+VLOOKUP(A977,[1]Sheet1!$A$2:$B$10287,2,FALSE)</f>
        <v>488665987.8043375</v>
      </c>
      <c r="D977">
        <f t="shared" si="15"/>
        <v>0.12916917053613636</v>
      </c>
    </row>
    <row r="978" spans="1:4" x14ac:dyDescent="0.25">
      <c r="A978" t="s">
        <v>978</v>
      </c>
      <c r="B978" s="2">
        <v>699999999</v>
      </c>
      <c r="C978" s="2">
        <f>+VLOOKUP(A978,[1]Sheet1!$A$2:$B$10287,2,FALSE)</f>
        <v>967086674.4582659</v>
      </c>
      <c r="D978">
        <f t="shared" si="15"/>
        <v>0.10446327561152251</v>
      </c>
    </row>
    <row r="979" spans="1:4" x14ac:dyDescent="0.25">
      <c r="A979" t="s">
        <v>979</v>
      </c>
      <c r="B979" s="2">
        <v>700000001</v>
      </c>
      <c r="C979" s="2">
        <f>+VLOOKUP(A979,[1]Sheet1!$A$2:$B$10287,2,FALSE)</f>
        <v>567472472.08225358</v>
      </c>
      <c r="D979">
        <f t="shared" si="15"/>
        <v>4.4053012690119728E-2</v>
      </c>
    </row>
    <row r="980" spans="1:4" x14ac:dyDescent="0.25">
      <c r="A980" t="s">
        <v>980</v>
      </c>
      <c r="B980" s="2">
        <v>700000000</v>
      </c>
      <c r="C980" s="2">
        <f>+VLOOKUP(A980,[1]Sheet1!$A$2:$B$10287,2,FALSE)</f>
        <v>822715518.40760553</v>
      </c>
      <c r="D980">
        <f t="shared" si="15"/>
        <v>2.6091986687881201E-2</v>
      </c>
    </row>
    <row r="981" spans="1:4" x14ac:dyDescent="0.25">
      <c r="A981" t="s">
        <v>981</v>
      </c>
      <c r="B981" s="2">
        <v>700000000</v>
      </c>
      <c r="C981" s="2">
        <f>+VLOOKUP(A981,[1]Sheet1!$A$2:$B$10287,2,FALSE)</f>
        <v>652564968.8233552</v>
      </c>
      <c r="D981">
        <f t="shared" si="15"/>
        <v>4.9237772164626697E-3</v>
      </c>
    </row>
    <row r="982" spans="1:4" x14ac:dyDescent="0.25">
      <c r="A982" t="s">
        <v>982</v>
      </c>
      <c r="B982" s="2">
        <v>699999998</v>
      </c>
      <c r="C982" s="2">
        <f>+VLOOKUP(A982,[1]Sheet1!$A$2:$B$10287,2,FALSE)</f>
        <v>912441264.23351991</v>
      </c>
      <c r="D982">
        <f t="shared" si="15"/>
        <v>7.0247994996873356E-2</v>
      </c>
    </row>
    <row r="983" spans="1:4" x14ac:dyDescent="0.25">
      <c r="A983" t="s">
        <v>983</v>
      </c>
      <c r="B983" s="2">
        <v>700000000</v>
      </c>
      <c r="C983" s="2">
        <f>+VLOOKUP(A983,[1]Sheet1!$A$2:$B$10287,2,FALSE)</f>
        <v>1043580637.89406</v>
      </c>
      <c r="D983">
        <f t="shared" si="15"/>
        <v>0.15946657722424384</v>
      </c>
    </row>
    <row r="984" spans="1:4" x14ac:dyDescent="0.25">
      <c r="A984" t="s">
        <v>984</v>
      </c>
      <c r="B984" s="2">
        <v>699999998</v>
      </c>
      <c r="C984" s="2">
        <f>+VLOOKUP(A984,[1]Sheet1!$A$2:$B$10287,2,FALSE)</f>
        <v>942690361.21859956</v>
      </c>
      <c r="D984">
        <f t="shared" si="15"/>
        <v>8.8600012017474139E-2</v>
      </c>
    </row>
    <row r="985" spans="1:4" x14ac:dyDescent="0.25">
      <c r="A985" t="s">
        <v>985</v>
      </c>
      <c r="B985" s="2">
        <v>700000002</v>
      </c>
      <c r="C985" s="2">
        <f>+VLOOKUP(A985,[1]Sheet1!$A$2:$B$10287,2,FALSE)</f>
        <v>942690361.21859956</v>
      </c>
      <c r="D985">
        <f t="shared" si="15"/>
        <v>8.860000861567463E-2</v>
      </c>
    </row>
    <row r="986" spans="1:4" x14ac:dyDescent="0.25">
      <c r="A986" t="s">
        <v>986</v>
      </c>
      <c r="B986" s="2">
        <v>699999999</v>
      </c>
      <c r="C986" s="2">
        <f>+VLOOKUP(A986,[1]Sheet1!$A$2:$B$10287,2,FALSE)</f>
        <v>647457278.97899961</v>
      </c>
      <c r="D986">
        <f t="shared" si="15"/>
        <v>6.0882939754502491E-3</v>
      </c>
    </row>
    <row r="987" spans="1:4" x14ac:dyDescent="0.25">
      <c r="A987" t="s">
        <v>987</v>
      </c>
      <c r="B987" s="2">
        <v>700000000</v>
      </c>
      <c r="C987" s="2">
        <f>+VLOOKUP(A987,[1]Sheet1!$A$2:$B$10287,2,FALSE)</f>
        <v>825955018.69652426</v>
      </c>
      <c r="D987">
        <f t="shared" si="15"/>
        <v>2.7377005051384743E-2</v>
      </c>
    </row>
    <row r="988" spans="1:4" x14ac:dyDescent="0.25">
      <c r="A988" t="s">
        <v>988</v>
      </c>
      <c r="B988" s="2">
        <v>700000001</v>
      </c>
      <c r="C988" s="2">
        <f>+VLOOKUP(A988,[1]Sheet1!$A$2:$B$10287,2,FALSE)</f>
        <v>554772743.68046546</v>
      </c>
      <c r="D988">
        <f t="shared" si="15"/>
        <v>5.4066376978103493E-2</v>
      </c>
    </row>
    <row r="989" spans="1:4" x14ac:dyDescent="0.25">
      <c r="A989" t="s">
        <v>989</v>
      </c>
      <c r="B989" s="2">
        <v>700000000</v>
      </c>
      <c r="C989" s="2">
        <f>+VLOOKUP(A989,[1]Sheet1!$A$2:$B$10287,2,FALSE)</f>
        <v>1158662202.243351</v>
      </c>
      <c r="D989">
        <f t="shared" si="15"/>
        <v>0.25395654115338206</v>
      </c>
    </row>
    <row r="990" spans="1:4" x14ac:dyDescent="0.25">
      <c r="A990" t="s">
        <v>990</v>
      </c>
      <c r="B990" s="2">
        <v>699999999</v>
      </c>
      <c r="C990" s="2">
        <f>+VLOOKUP(A990,[1]Sheet1!$A$2:$B$10287,2,FALSE)</f>
        <v>725977525.14203358</v>
      </c>
      <c r="D990">
        <f t="shared" si="15"/>
        <v>1.3277805795025275E-3</v>
      </c>
    </row>
    <row r="991" spans="1:4" x14ac:dyDescent="0.25">
      <c r="A991" t="s">
        <v>991</v>
      </c>
      <c r="B991" s="2">
        <v>700000000</v>
      </c>
      <c r="C991" s="2">
        <f>+VLOOKUP(A991,[1]Sheet1!$A$2:$B$10287,2,FALSE)</f>
        <v>942865986.25154936</v>
      </c>
      <c r="D991">
        <f t="shared" si="15"/>
        <v>8.8710943035975681E-2</v>
      </c>
    </row>
    <row r="992" spans="1:4" x14ac:dyDescent="0.25">
      <c r="A992" t="s">
        <v>992</v>
      </c>
      <c r="B992" s="2">
        <v>700000000</v>
      </c>
      <c r="C992" s="2">
        <f>+VLOOKUP(A992,[1]Sheet1!$A$2:$B$10287,2,FALSE)</f>
        <v>831809696.97939718</v>
      </c>
      <c r="D992">
        <f t="shared" si="15"/>
        <v>2.9764306303203588E-2</v>
      </c>
    </row>
    <row r="993" spans="1:4" x14ac:dyDescent="0.25">
      <c r="A993" t="s">
        <v>993</v>
      </c>
      <c r="B993" s="2">
        <v>700000000</v>
      </c>
      <c r="C993" s="2">
        <f>+VLOOKUP(A993,[1]Sheet1!$A$2:$B$10287,2,FALSE)</f>
        <v>1222948358.5953619</v>
      </c>
      <c r="D993">
        <f t="shared" si="15"/>
        <v>0.31129656886520751</v>
      </c>
    </row>
    <row r="994" spans="1:4" x14ac:dyDescent="0.25">
      <c r="A994" t="s">
        <v>994</v>
      </c>
      <c r="B994" s="2">
        <v>700000000</v>
      </c>
      <c r="C994" s="2">
        <f>+VLOOKUP(A994,[1]Sheet1!$A$2:$B$10287,2,FALSE)</f>
        <v>615650702.77263606</v>
      </c>
      <c r="D994">
        <f t="shared" si="15"/>
        <v>1.6486707221693663E-2</v>
      </c>
    </row>
    <row r="995" spans="1:4" x14ac:dyDescent="0.25">
      <c r="A995" t="s">
        <v>995</v>
      </c>
      <c r="B995" s="2">
        <v>700000001</v>
      </c>
      <c r="C995" s="2">
        <f>+VLOOKUP(A995,[1]Sheet1!$A$2:$B$10287,2,FALSE)</f>
        <v>570993206.77438819</v>
      </c>
      <c r="D995">
        <f t="shared" si="15"/>
        <v>4.1494921968149578E-2</v>
      </c>
    </row>
    <row r="996" spans="1:4" x14ac:dyDescent="0.25">
      <c r="A996" t="s">
        <v>996</v>
      </c>
      <c r="B996" s="2">
        <v>700000000</v>
      </c>
      <c r="C996" s="2">
        <f>+VLOOKUP(A996,[1]Sheet1!$A$2:$B$10287,2,FALSE)</f>
        <v>992909159.9098562</v>
      </c>
      <c r="D996">
        <f t="shared" si="15"/>
        <v>0.12219138567299651</v>
      </c>
    </row>
    <row r="997" spans="1:4" x14ac:dyDescent="0.25">
      <c r="A997" t="s">
        <v>997</v>
      </c>
      <c r="B997" s="2">
        <v>700000001</v>
      </c>
      <c r="C997" s="2">
        <f>+VLOOKUP(A997,[1]Sheet1!$A$2:$B$10287,2,FALSE)</f>
        <v>716074711.96851623</v>
      </c>
      <c r="D997">
        <f t="shared" si="15"/>
        <v>5.1547939758534236E-4</v>
      </c>
    </row>
    <row r="998" spans="1:4" x14ac:dyDescent="0.25">
      <c r="A998" t="s">
        <v>998</v>
      </c>
      <c r="B998" s="2">
        <v>700000001</v>
      </c>
      <c r="C998" s="2">
        <f>+VLOOKUP(A998,[1]Sheet1!$A$2:$B$10287,2,FALSE)</f>
        <v>898940229.26795101</v>
      </c>
      <c r="D998">
        <f t="shared" si="15"/>
        <v>6.2568123549041135E-2</v>
      </c>
    </row>
    <row r="999" spans="1:4" x14ac:dyDescent="0.25">
      <c r="A999" t="s">
        <v>999</v>
      </c>
      <c r="B999" s="2">
        <v>700000000</v>
      </c>
      <c r="C999" s="2">
        <f>+VLOOKUP(A999,[1]Sheet1!$A$2:$B$10287,2,FALSE)</f>
        <v>923404616.86538446</v>
      </c>
      <c r="D999">
        <f t="shared" si="15"/>
        <v>7.6721895043129873E-2</v>
      </c>
    </row>
    <row r="1000" spans="1:4" x14ac:dyDescent="0.25">
      <c r="A1000" t="s">
        <v>1000</v>
      </c>
      <c r="B1000" s="2">
        <v>700000000</v>
      </c>
      <c r="C1000" s="2">
        <f>+VLOOKUP(A1000,[1]Sheet1!$A$2:$B$10287,2,FALSE)</f>
        <v>660355093.50194347</v>
      </c>
      <c r="D1000">
        <f t="shared" si="15"/>
        <v>3.3991959940353157E-3</v>
      </c>
    </row>
    <row r="1001" spans="1:4" x14ac:dyDescent="0.25">
      <c r="A1001" t="s">
        <v>1001</v>
      </c>
      <c r="B1001" s="2">
        <v>700000002</v>
      </c>
      <c r="C1001" s="2">
        <f>+VLOOKUP(A1001,[1]Sheet1!$A$2:$B$10287,2,FALSE)</f>
        <v>951130369.53071642</v>
      </c>
      <c r="D1001">
        <f t="shared" si="15"/>
        <v>9.3985656658786984E-2</v>
      </c>
    </row>
    <row r="1002" spans="1:4" x14ac:dyDescent="0.25">
      <c r="A1002" t="s">
        <v>1002</v>
      </c>
      <c r="B1002" s="2">
        <v>700000002</v>
      </c>
      <c r="C1002" s="2">
        <f>+VLOOKUP(A1002,[1]Sheet1!$A$2:$B$10287,2,FALSE)</f>
        <v>1784870840.7016571</v>
      </c>
      <c r="D1002">
        <f t="shared" si="15"/>
        <v>0.87613530410083396</v>
      </c>
    </row>
    <row r="1003" spans="1:4" x14ac:dyDescent="0.25">
      <c r="A1003" t="s">
        <v>1003</v>
      </c>
      <c r="B1003" s="2">
        <v>699999998</v>
      </c>
      <c r="C1003" s="2">
        <f>+VLOOKUP(A1003,[1]Sheet1!$A$2:$B$10287,2,FALSE)</f>
        <v>524233004.12006712</v>
      </c>
      <c r="D1003">
        <f t="shared" si="15"/>
        <v>8.360430035677599E-2</v>
      </c>
    </row>
    <row r="1004" spans="1:4" x14ac:dyDescent="0.25">
      <c r="A1004" s="1" t="s">
        <v>1004</v>
      </c>
      <c r="B1004" s="2">
        <v>700000002</v>
      </c>
      <c r="C1004" s="2">
        <f>+VLOOKUP(A1004,[1]Sheet1!$A$2:$B$10287,2,FALSE)</f>
        <v>742105022.28822994</v>
      </c>
      <c r="D1004">
        <f t="shared" si="15"/>
        <v>3.411778884538677E-3</v>
      </c>
    </row>
    <row r="1005" spans="1:4" x14ac:dyDescent="0.25">
      <c r="A1005" t="s">
        <v>1005</v>
      </c>
      <c r="B1005" s="2">
        <v>700000001</v>
      </c>
      <c r="C1005" s="2">
        <f>+VLOOKUP(A1005,[1]Sheet1!$A$2:$B$10287,2,FALSE)</f>
        <v>1700235187.3045111</v>
      </c>
      <c r="D1005">
        <f t="shared" si="15"/>
        <v>0.78755246823998193</v>
      </c>
    </row>
    <row r="1006" spans="1:4" x14ac:dyDescent="0.25">
      <c r="A1006" t="s">
        <v>1006</v>
      </c>
      <c r="B1006" s="2">
        <v>699999999</v>
      </c>
      <c r="C1006" s="2">
        <f>+VLOOKUP(A1006,[1]Sheet1!$A$2:$B$10287,2,FALSE)</f>
        <v>1016106189.320924</v>
      </c>
      <c r="D1006">
        <f t="shared" si="15"/>
        <v>0.1388701139018218</v>
      </c>
    </row>
    <row r="1007" spans="1:4" x14ac:dyDescent="0.25">
      <c r="A1007" t="s">
        <v>1007</v>
      </c>
      <c r="B1007" s="2">
        <v>700000000</v>
      </c>
      <c r="C1007" s="2">
        <f>+VLOOKUP(A1007,[1]Sheet1!$A$2:$B$10287,2,FALSE)</f>
        <v>513164753.1639812</v>
      </c>
      <c r="D1007">
        <f t="shared" si="15"/>
        <v>9.6399932464883306E-2</v>
      </c>
    </row>
    <row r="1008" spans="1:4" x14ac:dyDescent="0.25">
      <c r="A1008" t="s">
        <v>1008</v>
      </c>
      <c r="B1008" s="2">
        <v>699999999</v>
      </c>
      <c r="C1008" s="2">
        <f>+VLOOKUP(A1008,[1]Sheet1!$A$2:$B$10287,2,FALSE)</f>
        <v>652465912.33696961</v>
      </c>
      <c r="D1008">
        <f t="shared" si="15"/>
        <v>4.9451045596605762E-3</v>
      </c>
    </row>
    <row r="1009" spans="1:4" x14ac:dyDescent="0.25">
      <c r="A1009" t="s">
        <v>1009</v>
      </c>
      <c r="B1009" s="2">
        <v>699999999</v>
      </c>
      <c r="C1009" s="2">
        <f>+VLOOKUP(A1009,[1]Sheet1!$A$2:$B$10287,2,FALSE)</f>
        <v>1083610007.851325</v>
      </c>
      <c r="D1009">
        <f t="shared" si="15"/>
        <v>0.19094541347560898</v>
      </c>
    </row>
    <row r="1010" spans="1:4" x14ac:dyDescent="0.25">
      <c r="A1010" t="s">
        <v>1010</v>
      </c>
      <c r="B1010" s="2">
        <v>700000000</v>
      </c>
      <c r="C1010" s="2">
        <f>+VLOOKUP(A1010,[1]Sheet1!$A$2:$B$10287,2,FALSE)</f>
        <v>763543676.83450437</v>
      </c>
      <c r="D1010">
        <f t="shared" si="15"/>
        <v>7.5498710658622268E-3</v>
      </c>
    </row>
    <row r="1011" spans="1:4" x14ac:dyDescent="0.25">
      <c r="A1011" t="s">
        <v>1011</v>
      </c>
      <c r="B1011" s="2">
        <v>700000001</v>
      </c>
      <c r="C1011" s="2">
        <f>+VLOOKUP(A1011,[1]Sheet1!$A$2:$B$10287,2,FALSE)</f>
        <v>1591066640.0285239</v>
      </c>
      <c r="D1011">
        <f t="shared" si="15"/>
        <v>0.67417167113114396</v>
      </c>
    </row>
    <row r="1012" spans="1:4" x14ac:dyDescent="0.25">
      <c r="A1012" t="s">
        <v>1012</v>
      </c>
      <c r="B1012" s="2">
        <v>700000001</v>
      </c>
      <c r="C1012" s="2">
        <f>+VLOOKUP(A1012,[1]Sheet1!$A$2:$B$10287,2,FALSE)</f>
        <v>595854849.98979783</v>
      </c>
      <c r="D1012">
        <f t="shared" si="15"/>
        <v>2.5947810000440205E-2</v>
      </c>
    </row>
    <row r="1013" spans="1:4" x14ac:dyDescent="0.25">
      <c r="A1013" t="s">
        <v>1013</v>
      </c>
      <c r="B1013" s="2">
        <v>700000000</v>
      </c>
      <c r="C1013" s="2">
        <f>+VLOOKUP(A1013,[1]Sheet1!$A$2:$B$10287,2,FALSE)</f>
        <v>620437095.11156464</v>
      </c>
      <c r="D1013">
        <f t="shared" si="15"/>
        <v>1.45578976716062E-2</v>
      </c>
    </row>
    <row r="1014" spans="1:4" x14ac:dyDescent="0.25">
      <c r="A1014" t="s">
        <v>1014</v>
      </c>
      <c r="B1014" s="2">
        <v>700000002</v>
      </c>
      <c r="C1014" s="2">
        <f>+VLOOKUP(A1014,[1]Sheet1!$A$2:$B$10287,2,FALSE)</f>
        <v>553610064.54763865</v>
      </c>
      <c r="D1014">
        <f t="shared" si="15"/>
        <v>5.5046428771047942E-2</v>
      </c>
    </row>
    <row r="1015" spans="1:4" x14ac:dyDescent="0.25">
      <c r="A1015" t="s">
        <v>1015</v>
      </c>
      <c r="B1015" s="2">
        <v>700000001</v>
      </c>
      <c r="C1015" s="2">
        <f>+VLOOKUP(A1015,[1]Sheet1!$A$2:$B$10287,2,FALSE)</f>
        <v>455333342.82376832</v>
      </c>
      <c r="D1015">
        <f t="shared" si="15"/>
        <v>0.18494348773994307</v>
      </c>
    </row>
    <row r="1016" spans="1:4" x14ac:dyDescent="0.25">
      <c r="A1016" t="s">
        <v>1016</v>
      </c>
      <c r="B1016" s="2">
        <v>700000001</v>
      </c>
      <c r="C1016" s="2">
        <f>+VLOOKUP(A1016,[1]Sheet1!$A$2:$B$10287,2,FALSE)</f>
        <v>589149755.09658849</v>
      </c>
      <c r="D1016">
        <f t="shared" si="15"/>
        <v>2.9721736554333879E-2</v>
      </c>
    </row>
    <row r="1017" spans="1:4" x14ac:dyDescent="0.25">
      <c r="A1017" t="s">
        <v>1017</v>
      </c>
      <c r="B1017" s="2">
        <v>700000000</v>
      </c>
      <c r="C1017" s="2">
        <f>+VLOOKUP(A1017,[1]Sheet1!$A$2:$B$10287,2,FALSE)</f>
        <v>660638887.54740763</v>
      </c>
      <c r="D1017">
        <f t="shared" si="15"/>
        <v>3.3492791297468536E-3</v>
      </c>
    </row>
    <row r="1018" spans="1:4" x14ac:dyDescent="0.25">
      <c r="A1018" t="s">
        <v>1018</v>
      </c>
      <c r="B1018" s="2">
        <v>700000000</v>
      </c>
      <c r="C1018" s="2">
        <f>+VLOOKUP(A1018,[1]Sheet1!$A$2:$B$10287,2,FALSE)</f>
        <v>506291884.33960819</v>
      </c>
      <c r="D1018">
        <f t="shared" si="15"/>
        <v>0.10495460772439341</v>
      </c>
    </row>
    <row r="1019" spans="1:4" x14ac:dyDescent="0.25">
      <c r="A1019" t="s">
        <v>1019</v>
      </c>
      <c r="B1019" s="2">
        <v>700000000</v>
      </c>
      <c r="C1019" s="2">
        <f>+VLOOKUP(A1019,[1]Sheet1!$A$2:$B$10287,2,FALSE)</f>
        <v>601762359.92454481</v>
      </c>
      <c r="D1019">
        <f t="shared" si="15"/>
        <v>2.2866798426197585E-2</v>
      </c>
    </row>
    <row r="1020" spans="1:4" x14ac:dyDescent="0.25">
      <c r="A1020" t="s">
        <v>1020</v>
      </c>
      <c r="B1020" s="2">
        <v>700000001</v>
      </c>
      <c r="C1020" s="2">
        <f>+VLOOKUP(A1020,[1]Sheet1!$A$2:$B$10287,2,FALSE)</f>
        <v>718152247.65563571</v>
      </c>
      <c r="D1020">
        <f t="shared" si="15"/>
        <v>6.5542421593239408E-4</v>
      </c>
    </row>
    <row r="1021" spans="1:4" x14ac:dyDescent="0.25">
      <c r="A1021" t="s">
        <v>1021</v>
      </c>
      <c r="B1021" s="2">
        <v>700000002</v>
      </c>
      <c r="C1021" s="2">
        <f>+VLOOKUP(A1021,[1]Sheet1!$A$2:$B$10287,2,FALSE)</f>
        <v>713601199.48618865</v>
      </c>
      <c r="D1021">
        <f t="shared" si="15"/>
        <v>3.7032862085390638E-4</v>
      </c>
    </row>
    <row r="1022" spans="1:4" x14ac:dyDescent="0.25">
      <c r="A1022" t="s">
        <v>1022</v>
      </c>
      <c r="B1022" s="2">
        <v>699999999</v>
      </c>
      <c r="C1022" s="2">
        <f>+VLOOKUP(A1022,[1]Sheet1!$A$2:$B$10287,2,FALSE)</f>
        <v>1722645778.7700379</v>
      </c>
      <c r="D1022">
        <f t="shared" si="15"/>
        <v>0.81096562361749236</v>
      </c>
    </row>
    <row r="1023" spans="1:4" x14ac:dyDescent="0.25">
      <c r="A1023" t="s">
        <v>1023</v>
      </c>
      <c r="B1023" s="2">
        <v>699999999</v>
      </c>
      <c r="C1023" s="2">
        <f>+VLOOKUP(A1023,[1]Sheet1!$A$2:$B$10287,2,FALSE)</f>
        <v>437786782.01447362</v>
      </c>
      <c r="D1023">
        <f t="shared" si="15"/>
        <v>0.22028786502788386</v>
      </c>
    </row>
    <row r="1024" spans="1:4" x14ac:dyDescent="0.25">
      <c r="A1024" t="s">
        <v>1024</v>
      </c>
      <c r="B1024" s="2">
        <v>700000001</v>
      </c>
      <c r="C1024" s="2">
        <f>+VLOOKUP(A1024,[1]Sheet1!$A$2:$B$10287,2,FALSE)</f>
        <v>585165635.13050878</v>
      </c>
      <c r="D1024">
        <f t="shared" si="15"/>
        <v>3.2107404828254568E-2</v>
      </c>
    </row>
    <row r="1025" spans="1:4" x14ac:dyDescent="0.25">
      <c r="A1025" t="s">
        <v>1025</v>
      </c>
      <c r="B1025" s="2">
        <v>700000001</v>
      </c>
      <c r="C1025" s="2">
        <f>+VLOOKUP(A1025,[1]Sheet1!$A$2:$B$10287,2,FALSE)</f>
        <v>1000140843.05589</v>
      </c>
      <c r="D1025">
        <f t="shared" si="15"/>
        <v>0.12731749775171119</v>
      </c>
    </row>
    <row r="1026" spans="1:4" x14ac:dyDescent="0.25">
      <c r="A1026" t="s">
        <v>1026</v>
      </c>
      <c r="B1026" s="2">
        <v>699999999</v>
      </c>
      <c r="C1026" s="2">
        <f>+VLOOKUP(A1026,[1]Sheet1!$A$2:$B$10287,2,FALSE)</f>
        <v>468073541.29820168</v>
      </c>
      <c r="D1026">
        <f t="shared" si="15"/>
        <v>0.16196995499863245</v>
      </c>
    </row>
    <row r="1027" spans="1:4" x14ac:dyDescent="0.25">
      <c r="A1027" t="s">
        <v>1027</v>
      </c>
      <c r="B1027" s="2">
        <v>700000001</v>
      </c>
      <c r="C1027" s="2">
        <f>+VLOOKUP(A1027,[1]Sheet1!$A$2:$B$10287,2,FALSE)</f>
        <v>518591064.25774181</v>
      </c>
      <c r="D1027">
        <f t="shared" ref="D1027:D1090" si="16">+(LN(B1027)-LN(C1027))^2</f>
        <v>8.9978817661763522E-2</v>
      </c>
    </row>
    <row r="1028" spans="1:4" x14ac:dyDescent="0.25">
      <c r="A1028" t="s">
        <v>1028</v>
      </c>
      <c r="B1028" s="2">
        <v>700000001</v>
      </c>
      <c r="C1028" s="2">
        <f>+VLOOKUP(A1028,[1]Sheet1!$A$2:$B$10287,2,FALSE)</f>
        <v>499555205.59276599</v>
      </c>
      <c r="D1028">
        <f t="shared" si="16"/>
        <v>0.113813269361223</v>
      </c>
    </row>
    <row r="1029" spans="1:4" x14ac:dyDescent="0.25">
      <c r="A1029" t="s">
        <v>1029</v>
      </c>
      <c r="B1029" s="2">
        <v>700000001</v>
      </c>
      <c r="C1029" s="2">
        <f>+VLOOKUP(A1029,[1]Sheet1!$A$2:$B$10287,2,FALSE)</f>
        <v>1160567249.3153629</v>
      </c>
      <c r="D1029">
        <f t="shared" si="16"/>
        <v>0.25561501535942255</v>
      </c>
    </row>
    <row r="1030" spans="1:4" x14ac:dyDescent="0.25">
      <c r="A1030" t="s">
        <v>1030</v>
      </c>
      <c r="B1030" s="2">
        <v>700000001</v>
      </c>
      <c r="C1030" s="2">
        <f>+VLOOKUP(A1030,[1]Sheet1!$A$2:$B$10287,2,FALSE)</f>
        <v>867721850.43563724</v>
      </c>
      <c r="D1030">
        <f t="shared" si="16"/>
        <v>4.6135121283529958E-2</v>
      </c>
    </row>
    <row r="1031" spans="1:4" x14ac:dyDescent="0.25">
      <c r="A1031" t="s">
        <v>1031</v>
      </c>
      <c r="B1031" s="2">
        <v>700000001</v>
      </c>
      <c r="C1031" s="2">
        <f>+VLOOKUP(A1031,[1]Sheet1!$A$2:$B$10287,2,FALSE)</f>
        <v>1022190818.379745</v>
      </c>
      <c r="D1031">
        <f t="shared" si="16"/>
        <v>0.14335547275874233</v>
      </c>
    </row>
    <row r="1032" spans="1:4" x14ac:dyDescent="0.25">
      <c r="A1032" t="s">
        <v>1032</v>
      </c>
      <c r="B1032" s="2">
        <v>699999999</v>
      </c>
      <c r="C1032" s="2">
        <f>+VLOOKUP(A1032,[1]Sheet1!$A$2:$B$10287,2,FALSE)</f>
        <v>1289329082.552737</v>
      </c>
      <c r="D1032">
        <f t="shared" si="16"/>
        <v>0.37307289873994931</v>
      </c>
    </row>
    <row r="1033" spans="1:4" x14ac:dyDescent="0.25">
      <c r="A1033" t="s">
        <v>1033</v>
      </c>
      <c r="B1033" s="2">
        <v>699999999</v>
      </c>
      <c r="C1033" s="2">
        <f>+VLOOKUP(A1033,[1]Sheet1!$A$2:$B$10287,2,FALSE)</f>
        <v>1892542386.9040201</v>
      </c>
      <c r="D1033">
        <f t="shared" si="16"/>
        <v>0.98922130019553822</v>
      </c>
    </row>
    <row r="1034" spans="1:4" x14ac:dyDescent="0.25">
      <c r="A1034" t="s">
        <v>1034</v>
      </c>
      <c r="B1034" s="2">
        <v>699999999</v>
      </c>
      <c r="C1034" s="2">
        <f>+VLOOKUP(A1034,[1]Sheet1!$A$2:$B$10287,2,FALSE)</f>
        <v>722366467.02613831</v>
      </c>
      <c r="D1034">
        <f t="shared" si="16"/>
        <v>9.8924393980903995E-4</v>
      </c>
    </row>
    <row r="1035" spans="1:4" x14ac:dyDescent="0.25">
      <c r="A1035" t="s">
        <v>1035</v>
      </c>
      <c r="B1035" s="2">
        <v>700000001</v>
      </c>
      <c r="C1035" s="2">
        <f>+VLOOKUP(A1035,[1]Sheet1!$A$2:$B$10287,2,FALSE)</f>
        <v>756168942.49229097</v>
      </c>
      <c r="D1035">
        <f t="shared" si="16"/>
        <v>5.9574445158922171E-3</v>
      </c>
    </row>
    <row r="1036" spans="1:4" x14ac:dyDescent="0.25">
      <c r="A1036" t="s">
        <v>1036</v>
      </c>
      <c r="B1036" s="2">
        <v>700000000</v>
      </c>
      <c r="C1036" s="2">
        <f>+VLOOKUP(A1036,[1]Sheet1!$A$2:$B$10287,2,FALSE)</f>
        <v>638388577.80339277</v>
      </c>
      <c r="D1036">
        <f t="shared" si="16"/>
        <v>8.4885230374651833E-3</v>
      </c>
    </row>
    <row r="1037" spans="1:4" x14ac:dyDescent="0.25">
      <c r="A1037" t="s">
        <v>1037</v>
      </c>
      <c r="B1037" s="2">
        <v>699999999</v>
      </c>
      <c r="C1037" s="2">
        <f>+VLOOKUP(A1037,[1]Sheet1!$A$2:$B$10287,2,FALSE)</f>
        <v>667856161.46846998</v>
      </c>
      <c r="D1037">
        <f t="shared" si="16"/>
        <v>2.2097060347032104E-3</v>
      </c>
    </row>
    <row r="1038" spans="1:4" x14ac:dyDescent="0.25">
      <c r="A1038" t="s">
        <v>1038</v>
      </c>
      <c r="B1038" s="2">
        <v>700000000</v>
      </c>
      <c r="C1038" s="2">
        <f>+VLOOKUP(A1038,[1]Sheet1!$A$2:$B$10287,2,FALSE)</f>
        <v>1504574456.134129</v>
      </c>
      <c r="D1038">
        <f t="shared" si="16"/>
        <v>0.5855081588428469</v>
      </c>
    </row>
    <row r="1039" spans="1:4" x14ac:dyDescent="0.25">
      <c r="A1039" t="s">
        <v>1039</v>
      </c>
      <c r="B1039" s="2">
        <v>700000000</v>
      </c>
      <c r="C1039" s="2">
        <f>+VLOOKUP(A1039,[1]Sheet1!$A$2:$B$10287,2,FALSE)</f>
        <v>1144029490.3910761</v>
      </c>
      <c r="D1039">
        <f t="shared" si="16"/>
        <v>0.24130849945560937</v>
      </c>
    </row>
    <row r="1040" spans="1:4" x14ac:dyDescent="0.25">
      <c r="A1040" t="s">
        <v>1040</v>
      </c>
      <c r="B1040" s="2">
        <v>699999997</v>
      </c>
      <c r="C1040" s="2">
        <f>+VLOOKUP(A1040,[1]Sheet1!$A$2:$B$10287,2,FALSE)</f>
        <v>499063166.72582632</v>
      </c>
      <c r="D1040">
        <f t="shared" si="16"/>
        <v>0.11447913658641991</v>
      </c>
    </row>
    <row r="1041" spans="1:4" x14ac:dyDescent="0.25">
      <c r="A1041" s="1" t="s">
        <v>1041</v>
      </c>
      <c r="B1041" s="2">
        <v>700000000</v>
      </c>
      <c r="C1041" s="2">
        <f>+VLOOKUP(A1041,[1]Sheet1!$A$2:$B$10287,2,FALSE)</f>
        <v>669609829.01699376</v>
      </c>
      <c r="D1041">
        <f t="shared" si="16"/>
        <v>1.9700403898563917E-3</v>
      </c>
    </row>
    <row r="1042" spans="1:4" x14ac:dyDescent="0.25">
      <c r="A1042" t="s">
        <v>1042</v>
      </c>
      <c r="B1042" s="2">
        <v>700000000</v>
      </c>
      <c r="C1042" s="2">
        <f>+VLOOKUP(A1042,[1]Sheet1!$A$2:$B$10287,2,FALSE)</f>
        <v>747296829.66622531</v>
      </c>
      <c r="D1042">
        <f t="shared" si="16"/>
        <v>4.2748233809539833E-3</v>
      </c>
    </row>
    <row r="1043" spans="1:4" x14ac:dyDescent="0.25">
      <c r="A1043" t="s">
        <v>1043</v>
      </c>
      <c r="B1043" s="2">
        <v>700000000</v>
      </c>
      <c r="C1043" s="2">
        <f>+VLOOKUP(A1043,[1]Sheet1!$A$2:$B$10287,2,FALSE)</f>
        <v>580481530.57638991</v>
      </c>
      <c r="D1043">
        <f t="shared" si="16"/>
        <v>3.5052208645625617E-2</v>
      </c>
    </row>
    <row r="1044" spans="1:4" x14ac:dyDescent="0.25">
      <c r="A1044" t="s">
        <v>1044</v>
      </c>
      <c r="B1044" s="2">
        <v>700000000</v>
      </c>
      <c r="C1044" s="2">
        <f>+VLOOKUP(A1044,[1]Sheet1!$A$2:$B$10287,2,FALSE)</f>
        <v>623675258.8870827</v>
      </c>
      <c r="D1044">
        <f t="shared" si="16"/>
        <v>1.3328822704235932E-2</v>
      </c>
    </row>
    <row r="1045" spans="1:4" x14ac:dyDescent="0.25">
      <c r="A1045" t="s">
        <v>1045</v>
      </c>
      <c r="B1045" s="2">
        <v>700000001</v>
      </c>
      <c r="C1045" s="2">
        <f>+VLOOKUP(A1045,[1]Sheet1!$A$2:$B$10287,2,FALSE)</f>
        <v>495030841.10627818</v>
      </c>
      <c r="D1045">
        <f t="shared" si="16"/>
        <v>0.12003471908965271</v>
      </c>
    </row>
    <row r="1046" spans="1:4" x14ac:dyDescent="0.25">
      <c r="A1046" t="s">
        <v>1046</v>
      </c>
      <c r="B1046" s="2">
        <v>700000000</v>
      </c>
      <c r="C1046" s="2">
        <f>+VLOOKUP(A1046,[1]Sheet1!$A$2:$B$10287,2,FALSE)</f>
        <v>495676635.88618231</v>
      </c>
      <c r="D1046">
        <f t="shared" si="16"/>
        <v>0.11913305415832924</v>
      </c>
    </row>
    <row r="1047" spans="1:4" x14ac:dyDescent="0.25">
      <c r="A1047" t="s">
        <v>1047</v>
      </c>
      <c r="B1047" s="2">
        <v>700000000</v>
      </c>
      <c r="C1047" s="2">
        <f>+VLOOKUP(A1047,[1]Sheet1!$A$2:$B$10287,2,FALSE)</f>
        <v>743152793.69431388</v>
      </c>
      <c r="D1047">
        <f t="shared" si="16"/>
        <v>3.5785918585381853E-3</v>
      </c>
    </row>
    <row r="1048" spans="1:4" x14ac:dyDescent="0.25">
      <c r="A1048" t="s">
        <v>1048</v>
      </c>
      <c r="B1048" s="2">
        <v>699999999</v>
      </c>
      <c r="C1048" s="2">
        <f>+VLOOKUP(A1048,[1]Sheet1!$A$2:$B$10287,2,FALSE)</f>
        <v>499063166.72582632</v>
      </c>
      <c r="D1048">
        <f t="shared" si="16"/>
        <v>0.11447913851983457</v>
      </c>
    </row>
    <row r="1049" spans="1:4" x14ac:dyDescent="0.25">
      <c r="A1049" t="s">
        <v>1049</v>
      </c>
      <c r="B1049" s="2">
        <v>700000000</v>
      </c>
      <c r="C1049" s="2">
        <f>+VLOOKUP(A1049,[1]Sheet1!$A$2:$B$10287,2,FALSE)</f>
        <v>1053437381.781172</v>
      </c>
      <c r="D1049">
        <f t="shared" si="16"/>
        <v>0.16706303982188686</v>
      </c>
    </row>
    <row r="1050" spans="1:4" x14ac:dyDescent="0.25">
      <c r="A1050" t="s">
        <v>1050</v>
      </c>
      <c r="B1050" s="2">
        <v>700000000</v>
      </c>
      <c r="C1050" s="2">
        <f>+VLOOKUP(A1050,[1]Sheet1!$A$2:$B$10287,2,FALSE)</f>
        <v>580485860.27225792</v>
      </c>
      <c r="D1050">
        <f t="shared" si="16"/>
        <v>3.5049415803387281E-2</v>
      </c>
    </row>
    <row r="1051" spans="1:4" x14ac:dyDescent="0.25">
      <c r="A1051" t="s">
        <v>1051</v>
      </c>
      <c r="B1051" s="2">
        <v>700000001</v>
      </c>
      <c r="C1051" s="2">
        <f>+VLOOKUP(A1051,[1]Sheet1!$A$2:$B$10287,2,FALSE)</f>
        <v>834910576.26193666</v>
      </c>
      <c r="D1051">
        <f t="shared" si="16"/>
        <v>3.1062049174867889E-2</v>
      </c>
    </row>
    <row r="1052" spans="1:4" x14ac:dyDescent="0.25">
      <c r="A1052" t="s">
        <v>1052</v>
      </c>
      <c r="B1052" s="2">
        <v>700000000</v>
      </c>
      <c r="C1052" s="2">
        <f>+VLOOKUP(A1052,[1]Sheet1!$A$2:$B$10287,2,FALSE)</f>
        <v>531476688.70292228</v>
      </c>
      <c r="D1052">
        <f t="shared" si="16"/>
        <v>7.5856725958712554E-2</v>
      </c>
    </row>
    <row r="1053" spans="1:4" x14ac:dyDescent="0.25">
      <c r="A1053" t="s">
        <v>1053</v>
      </c>
      <c r="B1053" s="2">
        <v>699999999</v>
      </c>
      <c r="C1053" s="2">
        <f>+VLOOKUP(A1053,[1]Sheet1!$A$2:$B$10287,2,FALSE)</f>
        <v>756168942.49229097</v>
      </c>
      <c r="D1053">
        <f t="shared" si="16"/>
        <v>5.9574449569462975E-3</v>
      </c>
    </row>
    <row r="1054" spans="1:4" x14ac:dyDescent="0.25">
      <c r="A1054" t="s">
        <v>1054</v>
      </c>
      <c r="B1054" s="2">
        <v>700000001</v>
      </c>
      <c r="C1054" s="2">
        <f>+VLOOKUP(A1054,[1]Sheet1!$A$2:$B$10287,2,FALSE)</f>
        <v>836871701.15225697</v>
      </c>
      <c r="D1054">
        <f t="shared" si="16"/>
        <v>3.189454458122281E-2</v>
      </c>
    </row>
    <row r="1055" spans="1:4" x14ac:dyDescent="0.25">
      <c r="A1055" t="s">
        <v>1055</v>
      </c>
      <c r="B1055" s="2">
        <v>700000000</v>
      </c>
      <c r="C1055" s="2">
        <f>+VLOOKUP(A1055,[1]Sheet1!$A$2:$B$10287,2,FALSE)</f>
        <v>499336130.69109529</v>
      </c>
      <c r="D1055">
        <f t="shared" si="16"/>
        <v>0.11410941930404724</v>
      </c>
    </row>
    <row r="1056" spans="1:4" x14ac:dyDescent="0.25">
      <c r="A1056" t="s">
        <v>1056</v>
      </c>
      <c r="B1056" s="2">
        <v>700000000</v>
      </c>
      <c r="C1056" s="2">
        <f>+VLOOKUP(A1056,[1]Sheet1!$A$2:$B$10287,2,FALSE)</f>
        <v>626209292.52061653</v>
      </c>
      <c r="D1056">
        <f t="shared" si="16"/>
        <v>1.2408999019850833E-2</v>
      </c>
    </row>
    <row r="1057" spans="1:4" x14ac:dyDescent="0.25">
      <c r="A1057" t="s">
        <v>1057</v>
      </c>
      <c r="B1057" s="2">
        <v>700000000</v>
      </c>
      <c r="C1057" s="2">
        <f>+VLOOKUP(A1057,[1]Sheet1!$A$2:$B$10287,2,FALSE)</f>
        <v>1294044954.7014141</v>
      </c>
      <c r="D1057">
        <f t="shared" si="16"/>
        <v>0.37754619760033686</v>
      </c>
    </row>
    <row r="1058" spans="1:4" x14ac:dyDescent="0.25">
      <c r="A1058" t="s">
        <v>1058</v>
      </c>
      <c r="B1058" s="2">
        <v>700000000</v>
      </c>
      <c r="C1058" s="2">
        <f>+VLOOKUP(A1058,[1]Sheet1!$A$2:$B$10287,2,FALSE)</f>
        <v>817323134.42246807</v>
      </c>
      <c r="D1058">
        <f t="shared" si="16"/>
        <v>2.4010802545245902E-2</v>
      </c>
    </row>
    <row r="1059" spans="1:4" x14ac:dyDescent="0.25">
      <c r="A1059" t="s">
        <v>1059</v>
      </c>
      <c r="B1059" s="2">
        <v>699999999</v>
      </c>
      <c r="C1059" s="2">
        <f>+VLOOKUP(A1059,[1]Sheet1!$A$2:$B$10287,2,FALSE)</f>
        <v>1088647127.5504601</v>
      </c>
      <c r="D1059">
        <f t="shared" si="16"/>
        <v>0.19502001330205246</v>
      </c>
    </row>
    <row r="1060" spans="1:4" x14ac:dyDescent="0.25">
      <c r="A1060" t="s">
        <v>1060</v>
      </c>
      <c r="B1060" s="2">
        <v>700000000</v>
      </c>
      <c r="C1060" s="2">
        <f>+VLOOKUP(A1060,[1]Sheet1!$A$2:$B$10287,2,FALSE)</f>
        <v>586511565.2179631</v>
      </c>
      <c r="D1060">
        <f t="shared" si="16"/>
        <v>3.1289346183941746E-2</v>
      </c>
    </row>
    <row r="1061" spans="1:4" x14ac:dyDescent="0.25">
      <c r="A1061" t="s">
        <v>1061</v>
      </c>
      <c r="B1061" s="2">
        <v>700000001</v>
      </c>
      <c r="C1061" s="2">
        <f>+VLOOKUP(A1061,[1]Sheet1!$A$2:$B$10287,2,FALSE)</f>
        <v>593590971.74456239</v>
      </c>
      <c r="D1061">
        <f t="shared" si="16"/>
        <v>2.7188663971818006E-2</v>
      </c>
    </row>
    <row r="1062" spans="1:4" x14ac:dyDescent="0.25">
      <c r="A1062" t="s">
        <v>1062</v>
      </c>
      <c r="B1062" s="2">
        <v>700000001</v>
      </c>
      <c r="C1062" s="2">
        <f>+VLOOKUP(A1062,[1]Sheet1!$A$2:$B$10287,2,FALSE)</f>
        <v>603917554.84510243</v>
      </c>
      <c r="D1062">
        <f t="shared" si="16"/>
        <v>2.1798351052167157E-2</v>
      </c>
    </row>
    <row r="1063" spans="1:4" x14ac:dyDescent="0.25">
      <c r="A1063" t="s">
        <v>1063</v>
      </c>
      <c r="B1063" s="2">
        <v>700000000</v>
      </c>
      <c r="C1063" s="2">
        <f>+VLOOKUP(A1063,[1]Sheet1!$A$2:$B$10287,2,FALSE)</f>
        <v>560674030.37779629</v>
      </c>
      <c r="D1063">
        <f t="shared" si="16"/>
        <v>4.9257651863303893E-2</v>
      </c>
    </row>
    <row r="1064" spans="1:4" x14ac:dyDescent="0.25">
      <c r="A1064" t="s">
        <v>1064</v>
      </c>
      <c r="B1064" s="2">
        <v>699999998</v>
      </c>
      <c r="C1064" s="2">
        <f>+VLOOKUP(A1064,[1]Sheet1!$A$2:$B$10287,2,FALSE)</f>
        <v>406173529.07805878</v>
      </c>
      <c r="D1064">
        <f t="shared" si="16"/>
        <v>0.29626232929708418</v>
      </c>
    </row>
    <row r="1065" spans="1:4" x14ac:dyDescent="0.25">
      <c r="A1065" t="s">
        <v>1065</v>
      </c>
      <c r="B1065" s="2">
        <v>700000001</v>
      </c>
      <c r="C1065" s="2">
        <f>+VLOOKUP(A1065,[1]Sheet1!$A$2:$B$10287,2,FALSE)</f>
        <v>1079315256.6029639</v>
      </c>
      <c r="D1065">
        <f t="shared" si="16"/>
        <v>0.18749052494738178</v>
      </c>
    </row>
    <row r="1066" spans="1:4" x14ac:dyDescent="0.25">
      <c r="A1066" t="s">
        <v>1066</v>
      </c>
      <c r="B1066" s="2">
        <v>700000000</v>
      </c>
      <c r="C1066" s="2">
        <f>+VLOOKUP(A1066,[1]Sheet1!$A$2:$B$10287,2,FALSE)</f>
        <v>715490471.46509981</v>
      </c>
      <c r="D1066">
        <f t="shared" si="16"/>
        <v>4.7908220439411516E-4</v>
      </c>
    </row>
    <row r="1067" spans="1:4" x14ac:dyDescent="0.25">
      <c r="A1067" t="s">
        <v>1067</v>
      </c>
      <c r="B1067" s="2">
        <v>700000001</v>
      </c>
      <c r="C1067" s="2">
        <f>+VLOOKUP(A1067,[1]Sheet1!$A$2:$B$10287,2,FALSE)</f>
        <v>502687871.68352008</v>
      </c>
      <c r="D1067">
        <f t="shared" si="16"/>
        <v>0.10963442307596205</v>
      </c>
    </row>
    <row r="1068" spans="1:4" x14ac:dyDescent="0.25">
      <c r="A1068" t="s">
        <v>1068</v>
      </c>
      <c r="B1068" s="2">
        <v>700000001</v>
      </c>
      <c r="C1068" s="2">
        <f>+VLOOKUP(A1068,[1]Sheet1!$A$2:$B$10287,2,FALSE)</f>
        <v>1123611517.250705</v>
      </c>
      <c r="D1068">
        <f t="shared" si="16"/>
        <v>0.22394001626377066</v>
      </c>
    </row>
    <row r="1069" spans="1:4" x14ac:dyDescent="0.25">
      <c r="A1069" t="s">
        <v>1069</v>
      </c>
      <c r="B1069" s="2">
        <v>700000000</v>
      </c>
      <c r="C1069" s="2">
        <f>+VLOOKUP(A1069,[1]Sheet1!$A$2:$B$10287,2,FALSE)</f>
        <v>471682648.45761877</v>
      </c>
      <c r="D1069">
        <f t="shared" si="16"/>
        <v>0.15584645624385868</v>
      </c>
    </row>
    <row r="1070" spans="1:4" x14ac:dyDescent="0.25">
      <c r="A1070" s="1" t="s">
        <v>1070</v>
      </c>
      <c r="B1070" s="2">
        <v>700000002</v>
      </c>
      <c r="C1070" s="2">
        <f>+VLOOKUP(A1070,[1]Sheet1!$A$2:$B$10287,2,FALSE)</f>
        <v>644215152.07147813</v>
      </c>
      <c r="D1070">
        <f t="shared" si="16"/>
        <v>6.8969006307803725E-3</v>
      </c>
    </row>
    <row r="1071" spans="1:4" x14ac:dyDescent="0.25">
      <c r="A1071" t="s">
        <v>1071</v>
      </c>
      <c r="B1071" s="2">
        <v>699999999</v>
      </c>
      <c r="C1071" s="2">
        <f>+VLOOKUP(A1071,[1]Sheet1!$A$2:$B$10287,2,FALSE)</f>
        <v>629210016.52728426</v>
      </c>
      <c r="D1071">
        <f t="shared" si="16"/>
        <v>1.13668100596885E-2</v>
      </c>
    </row>
    <row r="1072" spans="1:4" x14ac:dyDescent="0.25">
      <c r="A1072" t="s">
        <v>1072</v>
      </c>
      <c r="B1072" s="2">
        <v>699999999</v>
      </c>
      <c r="C1072" s="2">
        <f>+VLOOKUP(A1072,[1]Sheet1!$A$2:$B$10287,2,FALSE)</f>
        <v>768030205.02828634</v>
      </c>
      <c r="D1072">
        <f t="shared" si="16"/>
        <v>8.6023265870525285E-3</v>
      </c>
    </row>
    <row r="1073" spans="1:4" x14ac:dyDescent="0.25">
      <c r="A1073" t="s">
        <v>1073</v>
      </c>
      <c r="B1073" s="2">
        <v>700000000</v>
      </c>
      <c r="C1073" s="2">
        <f>+VLOOKUP(A1073,[1]Sheet1!$A$2:$B$10287,2,FALSE)</f>
        <v>387528032.90620542</v>
      </c>
      <c r="D1073">
        <f t="shared" si="16"/>
        <v>0.34962640178277493</v>
      </c>
    </row>
    <row r="1074" spans="1:4" x14ac:dyDescent="0.25">
      <c r="A1074" s="1" t="s">
        <v>1074</v>
      </c>
      <c r="B1074" s="2">
        <v>700000000</v>
      </c>
      <c r="C1074" s="2">
        <f>+VLOOKUP(A1074,[1]Sheet1!$A$2:$B$10287,2,FALSE)</f>
        <v>1079691141.474014</v>
      </c>
      <c r="D1074">
        <f t="shared" si="16"/>
        <v>0.18779219134915251</v>
      </c>
    </row>
    <row r="1075" spans="1:4" x14ac:dyDescent="0.25">
      <c r="A1075" t="s">
        <v>1075</v>
      </c>
      <c r="B1075" s="2">
        <v>700000001</v>
      </c>
      <c r="C1075" s="2">
        <f>+VLOOKUP(A1075,[1]Sheet1!$A$2:$B$10287,2,FALSE)</f>
        <v>675488734.80056739</v>
      </c>
      <c r="D1075">
        <f t="shared" si="16"/>
        <v>1.2704844735370137E-3</v>
      </c>
    </row>
    <row r="1076" spans="1:4" x14ac:dyDescent="0.25">
      <c r="A1076" t="s">
        <v>1076</v>
      </c>
      <c r="B1076" s="2">
        <v>700000000</v>
      </c>
      <c r="C1076" s="2">
        <f>+VLOOKUP(A1076,[1]Sheet1!$A$2:$B$10287,2,FALSE)</f>
        <v>617893844.6350677</v>
      </c>
      <c r="D1076">
        <f t="shared" si="16"/>
        <v>1.5565972048201855E-2</v>
      </c>
    </row>
    <row r="1077" spans="1:4" x14ac:dyDescent="0.25">
      <c r="A1077" t="s">
        <v>1077</v>
      </c>
      <c r="B1077" s="2">
        <v>699999997</v>
      </c>
      <c r="C1077" s="2">
        <f>+VLOOKUP(A1077,[1]Sheet1!$A$2:$B$10287,2,FALSE)</f>
        <v>651174489.38256299</v>
      </c>
      <c r="D1077">
        <f t="shared" si="16"/>
        <v>5.2276792151771459E-3</v>
      </c>
    </row>
    <row r="1078" spans="1:4" x14ac:dyDescent="0.25">
      <c r="A1078" t="s">
        <v>1078</v>
      </c>
      <c r="B1078" s="2">
        <v>700000002</v>
      </c>
      <c r="C1078" s="2">
        <f>+VLOOKUP(A1078,[1]Sheet1!$A$2:$B$10287,2,FALSE)</f>
        <v>502563324.62643272</v>
      </c>
      <c r="D1078">
        <f t="shared" si="16"/>
        <v>0.10979857928467331</v>
      </c>
    </row>
    <row r="1079" spans="1:4" x14ac:dyDescent="0.25">
      <c r="A1079" t="s">
        <v>1079</v>
      </c>
      <c r="B1079" s="2">
        <v>700000000</v>
      </c>
      <c r="C1079" s="2">
        <f>+VLOOKUP(A1079,[1]Sheet1!$A$2:$B$10287,2,FALSE)</f>
        <v>486476340.61527127</v>
      </c>
      <c r="D1079">
        <f t="shared" si="16"/>
        <v>0.13241743600978351</v>
      </c>
    </row>
    <row r="1080" spans="1:4" x14ac:dyDescent="0.25">
      <c r="A1080" t="s">
        <v>1080</v>
      </c>
      <c r="B1080" s="2">
        <v>699999998</v>
      </c>
      <c r="C1080" s="2">
        <f>+VLOOKUP(A1080,[1]Sheet1!$A$2:$B$10287,2,FALSE)</f>
        <v>736912718.42847455</v>
      </c>
      <c r="D1080">
        <f t="shared" si="16"/>
        <v>2.6408421483281618E-3</v>
      </c>
    </row>
    <row r="1081" spans="1:4" x14ac:dyDescent="0.25">
      <c r="A1081" t="s">
        <v>1081</v>
      </c>
      <c r="B1081" s="2">
        <v>700000000</v>
      </c>
      <c r="C1081" s="2">
        <f>+VLOOKUP(A1081,[1]Sheet1!$A$2:$B$10287,2,FALSE)</f>
        <v>556093005.77878439</v>
      </c>
      <c r="D1081">
        <f t="shared" si="16"/>
        <v>5.2966618933390969E-2</v>
      </c>
    </row>
    <row r="1082" spans="1:4" x14ac:dyDescent="0.25">
      <c r="A1082" t="s">
        <v>1082</v>
      </c>
      <c r="B1082" s="2">
        <v>699999999</v>
      </c>
      <c r="C1082" s="2">
        <f>+VLOOKUP(A1082,[1]Sheet1!$A$2:$B$10287,2,FALSE)</f>
        <v>913049882.73387694</v>
      </c>
      <c r="D1082">
        <f t="shared" si="16"/>
        <v>7.060190058453833E-2</v>
      </c>
    </row>
    <row r="1083" spans="1:4" x14ac:dyDescent="0.25">
      <c r="A1083" t="s">
        <v>1083</v>
      </c>
      <c r="B1083" s="2">
        <v>700000000</v>
      </c>
      <c r="C1083" s="2">
        <f>+VLOOKUP(A1083,[1]Sheet1!$A$2:$B$10287,2,FALSE)</f>
        <v>774199209.84110022</v>
      </c>
      <c r="D1083">
        <f t="shared" si="16"/>
        <v>1.015033732222117E-2</v>
      </c>
    </row>
    <row r="1084" spans="1:4" x14ac:dyDescent="0.25">
      <c r="A1084" t="s">
        <v>1084</v>
      </c>
      <c r="B1084" s="2">
        <v>700000003</v>
      </c>
      <c r="C1084" s="2">
        <f>+VLOOKUP(A1084,[1]Sheet1!$A$2:$B$10287,2,FALSE)</f>
        <v>510666565.96115738</v>
      </c>
      <c r="D1084">
        <f t="shared" si="16"/>
        <v>9.9454121301450982E-2</v>
      </c>
    </row>
    <row r="1085" spans="1:4" x14ac:dyDescent="0.25">
      <c r="A1085" t="s">
        <v>1085</v>
      </c>
      <c r="B1085" s="2">
        <v>700000001</v>
      </c>
      <c r="C1085" s="2">
        <f>+VLOOKUP(A1085,[1]Sheet1!$A$2:$B$10287,2,FALSE)</f>
        <v>1369029951.54214</v>
      </c>
      <c r="D1085">
        <f t="shared" si="16"/>
        <v>0.44994227606107839</v>
      </c>
    </row>
    <row r="1086" spans="1:4" x14ac:dyDescent="0.25">
      <c r="A1086" t="s">
        <v>1086</v>
      </c>
      <c r="B1086" s="2">
        <v>699999999</v>
      </c>
      <c r="C1086" s="2">
        <f>+VLOOKUP(A1086,[1]Sheet1!$A$2:$B$10287,2,FALSE)</f>
        <v>597971284.06772745</v>
      </c>
      <c r="D1086">
        <f t="shared" si="16"/>
        <v>2.4818095656629419E-2</v>
      </c>
    </row>
    <row r="1087" spans="1:4" x14ac:dyDescent="0.25">
      <c r="A1087" t="s">
        <v>1087</v>
      </c>
      <c r="B1087" s="2">
        <v>700000002</v>
      </c>
      <c r="C1087" s="2">
        <f>+VLOOKUP(A1087,[1]Sheet1!$A$2:$B$10287,2,FALSE)</f>
        <v>816844717.98847973</v>
      </c>
      <c r="D1087">
        <f t="shared" si="16"/>
        <v>2.3829687893338961E-2</v>
      </c>
    </row>
    <row r="1088" spans="1:4" x14ac:dyDescent="0.25">
      <c r="A1088" t="s">
        <v>1088</v>
      </c>
      <c r="B1088" s="2">
        <v>700000000</v>
      </c>
      <c r="C1088" s="2">
        <f>+VLOOKUP(A1088,[1]Sheet1!$A$2:$B$10287,2,FALSE)</f>
        <v>890779773.14785373</v>
      </c>
      <c r="D1088">
        <f t="shared" si="16"/>
        <v>5.8089143044983041E-2</v>
      </c>
    </row>
    <row r="1089" spans="1:4" x14ac:dyDescent="0.25">
      <c r="A1089" t="s">
        <v>1089</v>
      </c>
      <c r="B1089" s="2">
        <v>700000000</v>
      </c>
      <c r="C1089" s="2">
        <f>+VLOOKUP(A1089,[1]Sheet1!$A$2:$B$10287,2,FALSE)</f>
        <v>722366467.02613831</v>
      </c>
      <c r="D1089">
        <f t="shared" si="16"/>
        <v>9.8924384994549907E-4</v>
      </c>
    </row>
    <row r="1090" spans="1:4" x14ac:dyDescent="0.25">
      <c r="A1090" t="s">
        <v>1090</v>
      </c>
      <c r="B1090" s="2">
        <v>700000000</v>
      </c>
      <c r="C1090" s="2">
        <f>+VLOOKUP(A1090,[1]Sheet1!$A$2:$B$10287,2,FALSE)</f>
        <v>711127469.20167768</v>
      </c>
      <c r="D1090">
        <f t="shared" si="16"/>
        <v>2.487358047163099E-4</v>
      </c>
    </row>
    <row r="1091" spans="1:4" x14ac:dyDescent="0.25">
      <c r="A1091" t="s">
        <v>1091</v>
      </c>
      <c r="B1091" s="2">
        <v>699999999</v>
      </c>
      <c r="C1091" s="2">
        <f>+VLOOKUP(A1091,[1]Sheet1!$A$2:$B$10287,2,FALSE)</f>
        <v>1057545183.205333</v>
      </c>
      <c r="D1091">
        <f t="shared" ref="D1091:D1154" si="17">+(LN(B1091)-LN(C1091))^2</f>
        <v>0.1702596405340257</v>
      </c>
    </row>
    <row r="1092" spans="1:4" x14ac:dyDescent="0.25">
      <c r="A1092" t="s">
        <v>1092</v>
      </c>
      <c r="B1092" s="2">
        <v>700000001</v>
      </c>
      <c r="C1092" s="2">
        <f>+VLOOKUP(A1092,[1]Sheet1!$A$2:$B$10287,2,FALSE)</f>
        <v>768192201.62487233</v>
      </c>
      <c r="D1092">
        <f t="shared" si="17"/>
        <v>8.6414924188673806E-3</v>
      </c>
    </row>
    <row r="1093" spans="1:4" x14ac:dyDescent="0.25">
      <c r="A1093" t="s">
        <v>1093</v>
      </c>
      <c r="B1093" s="2">
        <v>699999999</v>
      </c>
      <c r="C1093" s="2">
        <f>+VLOOKUP(A1093,[1]Sheet1!$A$2:$B$10287,2,FALSE)</f>
        <v>629472642.47711432</v>
      </c>
      <c r="D1093">
        <f t="shared" si="17"/>
        <v>1.1278002503929624E-2</v>
      </c>
    </row>
    <row r="1094" spans="1:4" x14ac:dyDescent="0.25">
      <c r="A1094" t="s">
        <v>1094</v>
      </c>
      <c r="B1094" s="2">
        <v>700000000</v>
      </c>
      <c r="C1094" s="2">
        <f>+VLOOKUP(A1094,[1]Sheet1!$A$2:$B$10287,2,FALSE)</f>
        <v>523791662.31620282</v>
      </c>
      <c r="D1094">
        <f t="shared" si="17"/>
        <v>8.4092066240816443E-2</v>
      </c>
    </row>
    <row r="1095" spans="1:4" x14ac:dyDescent="0.25">
      <c r="A1095" t="s">
        <v>1095</v>
      </c>
      <c r="B1095" s="2">
        <v>700000000</v>
      </c>
      <c r="C1095" s="2">
        <f>+VLOOKUP(A1095,[1]Sheet1!$A$2:$B$10287,2,FALSE)</f>
        <v>629390963.63008821</v>
      </c>
      <c r="D1095">
        <f t="shared" si="17"/>
        <v>1.1305581410682804E-2</v>
      </c>
    </row>
    <row r="1096" spans="1:4" x14ac:dyDescent="0.25">
      <c r="A1096" t="s">
        <v>1096</v>
      </c>
      <c r="B1096" s="2">
        <v>700000000</v>
      </c>
      <c r="C1096" s="2">
        <f>+VLOOKUP(A1096,[1]Sheet1!$A$2:$B$10287,2,FALSE)</f>
        <v>865480966.40418398</v>
      </c>
      <c r="D1096">
        <f t="shared" si="17"/>
        <v>4.5030982348235486E-2</v>
      </c>
    </row>
    <row r="1097" spans="1:4" x14ac:dyDescent="0.25">
      <c r="A1097" t="s">
        <v>1097</v>
      </c>
      <c r="B1097" s="2">
        <v>700000001</v>
      </c>
      <c r="C1097" s="2">
        <f>+VLOOKUP(A1097,[1]Sheet1!$A$2:$B$10287,2,FALSE)</f>
        <v>562620482.69675827</v>
      </c>
      <c r="D1097">
        <f t="shared" si="17"/>
        <v>4.773134042371676E-2</v>
      </c>
    </row>
    <row r="1098" spans="1:4" x14ac:dyDescent="0.25">
      <c r="A1098" t="s">
        <v>1098</v>
      </c>
      <c r="B1098" s="2">
        <v>700000002</v>
      </c>
      <c r="C1098" s="2">
        <f>+VLOOKUP(A1098,[1]Sheet1!$A$2:$B$10287,2,FALSE)</f>
        <v>769563144.24447536</v>
      </c>
      <c r="D1098">
        <f t="shared" si="17"/>
        <v>8.9761736720201015E-3</v>
      </c>
    </row>
    <row r="1099" spans="1:4" x14ac:dyDescent="0.25">
      <c r="A1099" t="s">
        <v>1099</v>
      </c>
      <c r="B1099" s="2">
        <v>699999999</v>
      </c>
      <c r="C1099" s="2">
        <f>+VLOOKUP(A1099,[1]Sheet1!$A$2:$B$10287,2,FALSE)</f>
        <v>633182026.64141989</v>
      </c>
      <c r="D1099">
        <f t="shared" si="17"/>
        <v>1.0064582130710195E-2</v>
      </c>
    </row>
    <row r="1100" spans="1:4" x14ac:dyDescent="0.25">
      <c r="A1100" t="s">
        <v>1100</v>
      </c>
      <c r="B1100" s="2">
        <v>699999999</v>
      </c>
      <c r="C1100" s="2">
        <f>+VLOOKUP(A1100,[1]Sheet1!$A$2:$B$10287,2,FALSE)</f>
        <v>474330339.28400409</v>
      </c>
      <c r="D1100">
        <f t="shared" si="17"/>
        <v>0.15145822076225771</v>
      </c>
    </row>
    <row r="1101" spans="1:4" x14ac:dyDescent="0.25">
      <c r="A1101" t="s">
        <v>1101</v>
      </c>
      <c r="B1101" s="2">
        <v>699999999</v>
      </c>
      <c r="C1101" s="2">
        <f>+VLOOKUP(A1101,[1]Sheet1!$A$2:$B$10287,2,FALSE)</f>
        <v>699028352.59072745</v>
      </c>
      <c r="D1101">
        <f t="shared" si="17"/>
        <v>1.9294058893262637E-6</v>
      </c>
    </row>
    <row r="1102" spans="1:4" x14ac:dyDescent="0.25">
      <c r="A1102" t="s">
        <v>1102</v>
      </c>
      <c r="B1102" s="2">
        <v>700000001</v>
      </c>
      <c r="C1102" s="2">
        <f>+VLOOKUP(A1102,[1]Sheet1!$A$2:$B$10287,2,FALSE)</f>
        <v>890779773.14785373</v>
      </c>
      <c r="D1102">
        <f t="shared" si="17"/>
        <v>5.8089142356363532E-2</v>
      </c>
    </row>
    <row r="1103" spans="1:4" x14ac:dyDescent="0.25">
      <c r="A1103" s="1" t="s">
        <v>1103</v>
      </c>
      <c r="B1103" s="2">
        <v>700000001</v>
      </c>
      <c r="C1103" s="2">
        <f>+VLOOKUP(A1103,[1]Sheet1!$A$2:$B$10287,2,FALSE)</f>
        <v>902970940.84317696</v>
      </c>
      <c r="D1103">
        <f t="shared" si="17"/>
        <v>6.4826270301621219E-2</v>
      </c>
    </row>
    <row r="1104" spans="1:4" x14ac:dyDescent="0.25">
      <c r="A1104" t="s">
        <v>1104</v>
      </c>
      <c r="B1104" s="2">
        <v>700000002</v>
      </c>
      <c r="C1104" s="2">
        <f>+VLOOKUP(A1104,[1]Sheet1!$A$2:$B$10287,2,FALSE)</f>
        <v>621030970.46863496</v>
      </c>
      <c r="D1104">
        <f t="shared" si="17"/>
        <v>1.4327942836520583E-2</v>
      </c>
    </row>
    <row r="1105" spans="1:4" x14ac:dyDescent="0.25">
      <c r="A1105" t="s">
        <v>1105</v>
      </c>
      <c r="B1105" s="2">
        <v>699999998</v>
      </c>
      <c r="C1105" s="2">
        <f>+VLOOKUP(A1105,[1]Sheet1!$A$2:$B$10287,2,FALSE)</f>
        <v>649260199.64027762</v>
      </c>
      <c r="D1105">
        <f t="shared" si="17"/>
        <v>5.6620766792252804E-3</v>
      </c>
    </row>
    <row r="1106" spans="1:4" x14ac:dyDescent="0.25">
      <c r="A1106" t="s">
        <v>1106</v>
      </c>
      <c r="B1106" s="2">
        <v>699999999</v>
      </c>
      <c r="C1106" s="2">
        <f>+VLOOKUP(A1106,[1]Sheet1!$A$2:$B$10287,2,FALSE)</f>
        <v>1020647959.224663</v>
      </c>
      <c r="D1106">
        <f t="shared" si="17"/>
        <v>0.1422139320224905</v>
      </c>
    </row>
    <row r="1107" spans="1:4" x14ac:dyDescent="0.25">
      <c r="A1107" t="s">
        <v>1107</v>
      </c>
      <c r="B1107" s="2">
        <v>700000000</v>
      </c>
      <c r="C1107" s="2">
        <f>+VLOOKUP(A1107,[1]Sheet1!$A$2:$B$10287,2,FALSE)</f>
        <v>626500450.48998129</v>
      </c>
      <c r="D1107">
        <f t="shared" si="17"/>
        <v>1.230565162902429E-2</v>
      </c>
    </row>
    <row r="1108" spans="1:4" x14ac:dyDescent="0.25">
      <c r="A1108" t="s">
        <v>1108</v>
      </c>
      <c r="B1108" s="2">
        <v>700000000</v>
      </c>
      <c r="C1108" s="2">
        <f>+VLOOKUP(A1108,[1]Sheet1!$A$2:$B$10287,2,FALSE)</f>
        <v>1629099208.4140971</v>
      </c>
      <c r="D1108">
        <f t="shared" si="17"/>
        <v>0.71352176128173805</v>
      </c>
    </row>
    <row r="1109" spans="1:4" x14ac:dyDescent="0.25">
      <c r="A1109" t="s">
        <v>1109</v>
      </c>
      <c r="B1109" s="2">
        <v>699999999</v>
      </c>
      <c r="C1109" s="2">
        <f>+VLOOKUP(A1109,[1]Sheet1!$A$2:$B$10287,2,FALSE)</f>
        <v>801624921.43841493</v>
      </c>
      <c r="D1109">
        <f t="shared" si="17"/>
        <v>1.837664532423388E-2</v>
      </c>
    </row>
    <row r="1110" spans="1:4" x14ac:dyDescent="0.25">
      <c r="A1110" t="s">
        <v>1110</v>
      </c>
      <c r="B1110" s="2">
        <v>700000001</v>
      </c>
      <c r="C1110" s="2">
        <f>+VLOOKUP(A1110,[1]Sheet1!$A$2:$B$10287,2,FALSE)</f>
        <v>657244192.20992672</v>
      </c>
      <c r="D1110">
        <f t="shared" si="17"/>
        <v>3.9721139951699102E-3</v>
      </c>
    </row>
    <row r="1111" spans="1:4" x14ac:dyDescent="0.25">
      <c r="A1111" t="s">
        <v>1111</v>
      </c>
      <c r="B1111" s="2">
        <v>700000000</v>
      </c>
      <c r="C1111" s="2">
        <f>+VLOOKUP(A1111,[1]Sheet1!$A$2:$B$10287,2,FALSE)</f>
        <v>1020647959.224663</v>
      </c>
      <c r="D1111">
        <f t="shared" si="17"/>
        <v>0.14221393094502616</v>
      </c>
    </row>
    <row r="1112" spans="1:4" x14ac:dyDescent="0.25">
      <c r="A1112" t="s">
        <v>1112</v>
      </c>
      <c r="B1112" s="2">
        <v>700000001</v>
      </c>
      <c r="C1112" s="2">
        <f>+VLOOKUP(A1112,[1]Sheet1!$A$2:$B$10287,2,FALSE)</f>
        <v>528967995.38929403</v>
      </c>
      <c r="D1112">
        <f t="shared" si="17"/>
        <v>7.8485370953558647E-2</v>
      </c>
    </row>
    <row r="1113" spans="1:4" x14ac:dyDescent="0.25">
      <c r="A1113" t="s">
        <v>1113</v>
      </c>
      <c r="B1113" s="2">
        <v>700000000</v>
      </c>
      <c r="C1113" s="2">
        <f>+VLOOKUP(A1113,[1]Sheet1!$A$2:$B$10287,2,FALSE)</f>
        <v>450283815.00259948</v>
      </c>
      <c r="D1113">
        <f t="shared" si="17"/>
        <v>0.19465942635887443</v>
      </c>
    </row>
    <row r="1114" spans="1:4" x14ac:dyDescent="0.25">
      <c r="A1114" t="s">
        <v>1114</v>
      </c>
      <c r="B1114" s="2">
        <v>700000000</v>
      </c>
      <c r="C1114" s="2">
        <f>+VLOOKUP(A1114,[1]Sheet1!$A$2:$B$10287,2,FALSE)</f>
        <v>1483384078.0948551</v>
      </c>
      <c r="D1114">
        <f t="shared" si="17"/>
        <v>0.56400244314537118</v>
      </c>
    </row>
    <row r="1115" spans="1:4" x14ac:dyDescent="0.25">
      <c r="A1115" t="s">
        <v>1115</v>
      </c>
      <c r="B1115" s="2">
        <v>700000001</v>
      </c>
      <c r="C1115" s="2">
        <f>+VLOOKUP(A1115,[1]Sheet1!$A$2:$B$10287,2,FALSE)</f>
        <v>1015203321.329138</v>
      </c>
      <c r="D1115">
        <f t="shared" si="17"/>
        <v>0.13820836129970335</v>
      </c>
    </row>
    <row r="1116" spans="1:4" x14ac:dyDescent="0.25">
      <c r="A1116" t="s">
        <v>1116</v>
      </c>
      <c r="B1116" s="2">
        <v>700000000</v>
      </c>
      <c r="C1116" s="2">
        <f>+VLOOKUP(A1116,[1]Sheet1!$A$2:$B$10287,2,FALSE)</f>
        <v>1046871348.959836</v>
      </c>
      <c r="D1116">
        <f t="shared" si="17"/>
        <v>0.16199094924585777</v>
      </c>
    </row>
    <row r="1117" spans="1:4" x14ac:dyDescent="0.25">
      <c r="A1117" t="s">
        <v>1117</v>
      </c>
      <c r="B1117" s="2">
        <v>700000000</v>
      </c>
      <c r="C1117" s="2">
        <f>+VLOOKUP(A1117,[1]Sheet1!$A$2:$B$10287,2,FALSE)</f>
        <v>912441264.23351991</v>
      </c>
      <c r="D1117">
        <f t="shared" si="17"/>
        <v>7.0247993482340149E-2</v>
      </c>
    </row>
    <row r="1118" spans="1:4" x14ac:dyDescent="0.25">
      <c r="A1118" t="s">
        <v>1118</v>
      </c>
      <c r="B1118" s="2">
        <v>700000001</v>
      </c>
      <c r="C1118" s="2">
        <f>+VLOOKUP(A1118,[1]Sheet1!$A$2:$B$10287,2,FALSE)</f>
        <v>1047919957.344871</v>
      </c>
      <c r="D1118">
        <f t="shared" si="17"/>
        <v>0.16279784449133158</v>
      </c>
    </row>
    <row r="1119" spans="1:4" x14ac:dyDescent="0.25">
      <c r="A1119" t="s">
        <v>1119</v>
      </c>
      <c r="B1119" s="2">
        <v>700000001</v>
      </c>
      <c r="C1119" s="2">
        <f>+VLOOKUP(A1119,[1]Sheet1!$A$2:$B$10287,2,FALSE)</f>
        <v>534511025.87599838</v>
      </c>
      <c r="D1119">
        <f t="shared" si="17"/>
        <v>7.2753182022508134E-2</v>
      </c>
    </row>
    <row r="1120" spans="1:4" x14ac:dyDescent="0.25">
      <c r="A1120" t="s">
        <v>1120</v>
      </c>
      <c r="B1120" s="2">
        <v>700000000</v>
      </c>
      <c r="C1120" s="2">
        <f>+VLOOKUP(A1120,[1]Sheet1!$A$2:$B$10287,2,FALSE)</f>
        <v>1269730972.4584911</v>
      </c>
      <c r="D1120">
        <f t="shared" si="17"/>
        <v>0.35459641760869121</v>
      </c>
    </row>
    <row r="1121" spans="1:4" x14ac:dyDescent="0.25">
      <c r="A1121" t="s">
        <v>1121</v>
      </c>
      <c r="B1121" s="2">
        <v>700000000</v>
      </c>
      <c r="C1121" s="2">
        <f>+VLOOKUP(A1121,[1]Sheet1!$A$2:$B$10287,2,FALSE)</f>
        <v>1240000706.1983409</v>
      </c>
      <c r="D1121">
        <f t="shared" si="17"/>
        <v>0.32694025108699465</v>
      </c>
    </row>
    <row r="1122" spans="1:4" x14ac:dyDescent="0.25">
      <c r="A1122" t="s">
        <v>1122</v>
      </c>
      <c r="B1122" s="2">
        <v>700000001</v>
      </c>
      <c r="C1122" s="2">
        <f>+VLOOKUP(A1122,[1]Sheet1!$A$2:$B$10287,2,FALSE)</f>
        <v>909117502.91252613</v>
      </c>
      <c r="D1122">
        <f t="shared" si="17"/>
        <v>6.8326831329672544E-2</v>
      </c>
    </row>
    <row r="1123" spans="1:4" x14ac:dyDescent="0.25">
      <c r="A1123" t="s">
        <v>1123</v>
      </c>
      <c r="B1123" s="2">
        <v>700000000</v>
      </c>
      <c r="C1123" s="2">
        <f>+VLOOKUP(A1123,[1]Sheet1!$A$2:$B$10287,2,FALSE)</f>
        <v>1085460559.1088829</v>
      </c>
      <c r="D1123">
        <f t="shared" si="17"/>
        <v>0.19243954518768325</v>
      </c>
    </row>
    <row r="1124" spans="1:4" x14ac:dyDescent="0.25">
      <c r="A1124" t="s">
        <v>1124</v>
      </c>
      <c r="B1124" s="2">
        <v>700000001</v>
      </c>
      <c r="C1124" s="2">
        <f>+VLOOKUP(A1124,[1]Sheet1!$A$2:$B$10287,2,FALSE)</f>
        <v>762135362.24446988</v>
      </c>
      <c r="D1124">
        <f t="shared" si="17"/>
        <v>7.2324554327754592E-3</v>
      </c>
    </row>
    <row r="1125" spans="1:4" x14ac:dyDescent="0.25">
      <c r="A1125" t="s">
        <v>1125</v>
      </c>
      <c r="B1125" s="2">
        <v>699999999</v>
      </c>
      <c r="C1125" s="2">
        <f>+VLOOKUP(A1125,[1]Sheet1!$A$2:$B$10287,2,FALSE)</f>
        <v>989748803.76781428</v>
      </c>
      <c r="D1125">
        <f t="shared" si="17"/>
        <v>0.11997276140017669</v>
      </c>
    </row>
    <row r="1126" spans="1:4" x14ac:dyDescent="0.25">
      <c r="A1126" t="s">
        <v>1126</v>
      </c>
      <c r="B1126" s="2">
        <v>699999998</v>
      </c>
      <c r="C1126" s="2">
        <f>+VLOOKUP(A1126,[1]Sheet1!$A$2:$B$10287,2,FALSE)</f>
        <v>737529263.65655732</v>
      </c>
      <c r="D1126">
        <f t="shared" si="17"/>
        <v>2.7274960374184796E-3</v>
      </c>
    </row>
    <row r="1127" spans="1:4" x14ac:dyDescent="0.25">
      <c r="A1127" t="s">
        <v>1127</v>
      </c>
      <c r="B1127" s="2">
        <v>699999999</v>
      </c>
      <c r="C1127" s="2">
        <f>+VLOOKUP(A1127,[1]Sheet1!$A$2:$B$10287,2,FALSE)</f>
        <v>1379912155.7936389</v>
      </c>
      <c r="D1127">
        <f t="shared" si="17"/>
        <v>0.46062661429235963</v>
      </c>
    </row>
    <row r="1128" spans="1:4" x14ac:dyDescent="0.25">
      <c r="A1128" t="s">
        <v>1128</v>
      </c>
      <c r="B1128" s="2">
        <v>700000000</v>
      </c>
      <c r="C1128" s="2">
        <f>+VLOOKUP(A1128,[1]Sheet1!$A$2:$B$10287,2,FALSE)</f>
        <v>1336039597.5845261</v>
      </c>
      <c r="D1128">
        <f t="shared" si="17"/>
        <v>0.41781312548311111</v>
      </c>
    </row>
    <row r="1129" spans="1:4" x14ac:dyDescent="0.25">
      <c r="A1129" t="s">
        <v>1129</v>
      </c>
      <c r="B1129" s="2">
        <v>700000000</v>
      </c>
      <c r="C1129" s="2">
        <f>+VLOOKUP(A1129,[1]Sheet1!$A$2:$B$10287,2,FALSE)</f>
        <v>918645721.64608896</v>
      </c>
      <c r="D1129">
        <f t="shared" si="17"/>
        <v>7.3886225908186429E-2</v>
      </c>
    </row>
    <row r="1130" spans="1:4" x14ac:dyDescent="0.25">
      <c r="A1130" t="s">
        <v>1130</v>
      </c>
      <c r="B1130" s="2">
        <v>700000001</v>
      </c>
      <c r="C1130" s="2">
        <f>+VLOOKUP(A1130,[1]Sheet1!$A$2:$B$10287,2,FALSE)</f>
        <v>482654879.6876114</v>
      </c>
      <c r="D1130">
        <f t="shared" si="17"/>
        <v>0.13821923300801783</v>
      </c>
    </row>
    <row r="1131" spans="1:4" x14ac:dyDescent="0.25">
      <c r="A1131" t="s">
        <v>1131</v>
      </c>
      <c r="B1131" s="2">
        <v>700000001</v>
      </c>
      <c r="C1131" s="2">
        <f>+VLOOKUP(A1131,[1]Sheet1!$A$2:$B$10287,2,FALSE)</f>
        <v>876149868.7453593</v>
      </c>
      <c r="D1131">
        <f t="shared" si="17"/>
        <v>5.0380865334702984E-2</v>
      </c>
    </row>
    <row r="1132" spans="1:4" x14ac:dyDescent="0.25">
      <c r="A1132" t="s">
        <v>1132</v>
      </c>
      <c r="B1132" s="2">
        <v>699999999</v>
      </c>
      <c r="C1132" s="2">
        <f>+VLOOKUP(A1132,[1]Sheet1!$A$2:$B$10287,2,FALSE)</f>
        <v>794276589.32527196</v>
      </c>
      <c r="D1132">
        <f t="shared" si="17"/>
        <v>1.5964680388113089E-2</v>
      </c>
    </row>
    <row r="1133" spans="1:4" x14ac:dyDescent="0.25">
      <c r="A1133" t="s">
        <v>1133</v>
      </c>
      <c r="B1133" s="2">
        <v>700000000</v>
      </c>
      <c r="C1133" s="2">
        <f>+VLOOKUP(A1133,[1]Sheet1!$A$2:$B$10287,2,FALSE)</f>
        <v>761831768.40328753</v>
      </c>
      <c r="D1133">
        <f t="shared" si="17"/>
        <v>7.1648471091859322E-3</v>
      </c>
    </row>
    <row r="1134" spans="1:4" x14ac:dyDescent="0.25">
      <c r="A1134" t="s">
        <v>1134</v>
      </c>
      <c r="B1134" s="2">
        <v>700000001</v>
      </c>
      <c r="C1134" s="2">
        <f>+VLOOKUP(A1134,[1]Sheet1!$A$2:$B$10287,2,FALSE)</f>
        <v>555169763.25551331</v>
      </c>
      <c r="D1134">
        <f t="shared" si="17"/>
        <v>5.3734202332428135E-2</v>
      </c>
    </row>
    <row r="1135" spans="1:4" x14ac:dyDescent="0.25">
      <c r="A1135" t="s">
        <v>1135</v>
      </c>
      <c r="B1135" s="2">
        <v>699999999</v>
      </c>
      <c r="C1135" s="2">
        <f>+VLOOKUP(A1135,[1]Sheet1!$A$2:$B$10287,2,FALSE)</f>
        <v>454529802.63050568</v>
      </c>
      <c r="D1135">
        <f t="shared" si="17"/>
        <v>0.18646579177354961</v>
      </c>
    </row>
    <row r="1136" spans="1:4" x14ac:dyDescent="0.25">
      <c r="A1136" t="s">
        <v>1136</v>
      </c>
      <c r="B1136" s="2">
        <v>700000001</v>
      </c>
      <c r="C1136" s="2">
        <f>+VLOOKUP(A1136,[1]Sheet1!$A$2:$B$10287,2,FALSE)</f>
        <v>762909343.33784688</v>
      </c>
      <c r="D1136">
        <f t="shared" si="17"/>
        <v>7.4061293952338023E-3</v>
      </c>
    </row>
    <row r="1137" spans="1:4" x14ac:dyDescent="0.25">
      <c r="A1137" t="s">
        <v>1137</v>
      </c>
      <c r="B1137" s="2">
        <v>700000000</v>
      </c>
      <c r="C1137" s="2">
        <f>+VLOOKUP(A1137,[1]Sheet1!$A$2:$B$10287,2,FALSE)</f>
        <v>465033599.09395468</v>
      </c>
      <c r="D1137">
        <f t="shared" si="17"/>
        <v>0.16725701378729779</v>
      </c>
    </row>
    <row r="1138" spans="1:4" x14ac:dyDescent="0.25">
      <c r="A1138" t="s">
        <v>1138</v>
      </c>
      <c r="B1138" s="2">
        <v>699999999</v>
      </c>
      <c r="C1138" s="2">
        <f>+VLOOKUP(A1138,[1]Sheet1!$A$2:$B$10287,2,FALSE)</f>
        <v>422973253.46759301</v>
      </c>
      <c r="D1138">
        <f t="shared" si="17"/>
        <v>0.25378561050172443</v>
      </c>
    </row>
    <row r="1139" spans="1:4" x14ac:dyDescent="0.25">
      <c r="A1139" t="s">
        <v>1139</v>
      </c>
      <c r="B1139" s="2">
        <v>700000002</v>
      </c>
      <c r="C1139" s="2">
        <f>+VLOOKUP(A1139,[1]Sheet1!$A$2:$B$10287,2,FALSE)</f>
        <v>1076775183.7031159</v>
      </c>
      <c r="D1139">
        <f t="shared" si="17"/>
        <v>0.18545561073844544</v>
      </c>
    </row>
    <row r="1140" spans="1:4" x14ac:dyDescent="0.25">
      <c r="A1140" t="s">
        <v>1140</v>
      </c>
      <c r="B1140" s="2">
        <v>700000000</v>
      </c>
      <c r="C1140" s="2">
        <f>+VLOOKUP(A1140,[1]Sheet1!$A$2:$B$10287,2,FALSE)</f>
        <v>696534224.76410258</v>
      </c>
      <c r="D1140">
        <f t="shared" si="17"/>
        <v>2.4635387403070944E-5</v>
      </c>
    </row>
    <row r="1141" spans="1:4" x14ac:dyDescent="0.25">
      <c r="A1141" t="s">
        <v>1141</v>
      </c>
      <c r="B1141" s="2">
        <v>700000002</v>
      </c>
      <c r="C1141" s="2">
        <f>+VLOOKUP(A1141,[1]Sheet1!$A$2:$B$10287,2,FALSE)</f>
        <v>552719150.7341274</v>
      </c>
      <c r="D1141">
        <f t="shared" si="17"/>
        <v>5.5804768926320712E-2</v>
      </c>
    </row>
    <row r="1142" spans="1:4" x14ac:dyDescent="0.25">
      <c r="A1142" s="1" t="s">
        <v>1142</v>
      </c>
      <c r="B1142" s="2">
        <v>700000000</v>
      </c>
      <c r="C1142" s="2">
        <f>+VLOOKUP(A1142,[1]Sheet1!$A$2:$B$10287,2,FALSE)</f>
        <v>777027572.91204035</v>
      </c>
      <c r="D1142">
        <f t="shared" si="17"/>
        <v>1.0898420643217601E-2</v>
      </c>
    </row>
    <row r="1143" spans="1:4" x14ac:dyDescent="0.25">
      <c r="A1143" t="s">
        <v>1143</v>
      </c>
      <c r="B1143" s="2">
        <v>699999999</v>
      </c>
      <c r="C1143" s="2">
        <f>+VLOOKUP(A1143,[1]Sheet1!$A$2:$B$10287,2,FALSE)</f>
        <v>558436967.96519828</v>
      </c>
      <c r="D1143">
        <f t="shared" si="17"/>
        <v>5.1048242376135505E-2</v>
      </c>
    </row>
    <row r="1144" spans="1:4" x14ac:dyDescent="0.25">
      <c r="A1144" t="s">
        <v>1144</v>
      </c>
      <c r="B1144" s="2">
        <v>700000000</v>
      </c>
      <c r="C1144" s="2">
        <f>+VLOOKUP(A1144,[1]Sheet1!$A$2:$B$10287,2,FALSE)</f>
        <v>625878233.84492791</v>
      </c>
      <c r="D1144">
        <f t="shared" si="17"/>
        <v>1.2527093138040984E-2</v>
      </c>
    </row>
    <row r="1145" spans="1:4" x14ac:dyDescent="0.25">
      <c r="A1145" t="s">
        <v>1145</v>
      </c>
      <c r="B1145" s="2">
        <v>700000000</v>
      </c>
      <c r="C1145" s="2">
        <f>+VLOOKUP(A1145,[1]Sheet1!$A$2:$B$10287,2,FALSE)</f>
        <v>749794763.02765596</v>
      </c>
      <c r="D1145">
        <f t="shared" si="17"/>
        <v>4.722326351562783E-3</v>
      </c>
    </row>
    <row r="1146" spans="1:4" x14ac:dyDescent="0.25">
      <c r="A1146" t="s">
        <v>1146</v>
      </c>
      <c r="B1146" s="2">
        <v>699999998</v>
      </c>
      <c r="C1146" s="2">
        <f>+VLOOKUP(A1146,[1]Sheet1!$A$2:$B$10287,2,FALSE)</f>
        <v>564210292.92654467</v>
      </c>
      <c r="D1146">
        <f t="shared" si="17"/>
        <v>4.6506341653578011E-2</v>
      </c>
    </row>
    <row r="1147" spans="1:4" x14ac:dyDescent="0.25">
      <c r="A1147" t="s">
        <v>1147</v>
      </c>
      <c r="B1147" s="2">
        <v>699999999</v>
      </c>
      <c r="C1147" s="2">
        <f>+VLOOKUP(A1147,[1]Sheet1!$A$2:$B$10287,2,FALSE)</f>
        <v>688069624.6199013</v>
      </c>
      <c r="D1147">
        <f t="shared" si="17"/>
        <v>2.9550649063093249E-4</v>
      </c>
    </row>
    <row r="1148" spans="1:4" x14ac:dyDescent="0.25">
      <c r="A1148" t="s">
        <v>1148</v>
      </c>
      <c r="B1148" s="2">
        <v>699999998</v>
      </c>
      <c r="C1148" s="2">
        <f>+VLOOKUP(A1148,[1]Sheet1!$A$2:$B$10287,2,FALSE)</f>
        <v>1491079098.7867301</v>
      </c>
      <c r="D1148">
        <f t="shared" si="17"/>
        <v>0.57180067902140153</v>
      </c>
    </row>
    <row r="1149" spans="1:4" x14ac:dyDescent="0.25">
      <c r="A1149" t="s">
        <v>1149</v>
      </c>
      <c r="B1149" s="2">
        <v>700000000</v>
      </c>
      <c r="C1149" s="2">
        <f>+VLOOKUP(A1149,[1]Sheet1!$A$2:$B$10287,2,FALSE)</f>
        <v>549833686.90657485</v>
      </c>
      <c r="D1149">
        <f t="shared" si="17"/>
        <v>5.8305099925059042E-2</v>
      </c>
    </row>
    <row r="1150" spans="1:4" x14ac:dyDescent="0.25">
      <c r="A1150" t="s">
        <v>1150</v>
      </c>
      <c r="B1150" s="2">
        <v>699999999</v>
      </c>
      <c r="C1150" s="2">
        <f>+VLOOKUP(A1150,[1]Sheet1!$A$2:$B$10287,2,FALSE)</f>
        <v>730614558.91320467</v>
      </c>
      <c r="D1150">
        <f t="shared" si="17"/>
        <v>1.8323286276118315E-3</v>
      </c>
    </row>
    <row r="1151" spans="1:4" x14ac:dyDescent="0.25">
      <c r="A1151" t="s">
        <v>1151</v>
      </c>
      <c r="B1151" s="2">
        <v>700000000</v>
      </c>
      <c r="C1151" s="2">
        <f>+VLOOKUP(A1151,[1]Sheet1!$A$2:$B$10287,2,FALSE)</f>
        <v>618744750.13899004</v>
      </c>
      <c r="D1151">
        <f t="shared" si="17"/>
        <v>1.5224476592567827E-2</v>
      </c>
    </row>
    <row r="1152" spans="1:4" x14ac:dyDescent="0.25">
      <c r="A1152" t="s">
        <v>1152</v>
      </c>
      <c r="B1152" s="2">
        <v>700000002</v>
      </c>
      <c r="C1152" s="2">
        <f>+VLOOKUP(A1152,[1]Sheet1!$A$2:$B$10287,2,FALSE)</f>
        <v>818450308.95342493</v>
      </c>
      <c r="D1152">
        <f t="shared" si="17"/>
        <v>2.4439802773480984E-2</v>
      </c>
    </row>
    <row r="1153" spans="1:4" x14ac:dyDescent="0.25">
      <c r="A1153" t="s">
        <v>1153</v>
      </c>
      <c r="B1153" s="2">
        <v>700000000</v>
      </c>
      <c r="C1153" s="2">
        <f>+VLOOKUP(A1153,[1]Sheet1!$A$2:$B$10287,2,FALSE)</f>
        <v>1159039517.7057221</v>
      </c>
      <c r="D1153">
        <f t="shared" si="17"/>
        <v>0.25428480800671555</v>
      </c>
    </row>
    <row r="1154" spans="1:4" x14ac:dyDescent="0.25">
      <c r="A1154" t="s">
        <v>1154</v>
      </c>
      <c r="B1154" s="2">
        <v>699999999</v>
      </c>
      <c r="C1154" s="2">
        <f>+VLOOKUP(A1154,[1]Sheet1!$A$2:$B$10287,2,FALSE)</f>
        <v>668166769.06428576</v>
      </c>
      <c r="D1154">
        <f t="shared" si="17"/>
        <v>2.1662077456286516E-3</v>
      </c>
    </row>
    <row r="1155" spans="1:4" x14ac:dyDescent="0.25">
      <c r="A1155" t="s">
        <v>1155</v>
      </c>
      <c r="B1155" s="2">
        <v>700000000</v>
      </c>
      <c r="C1155" s="2">
        <f>+VLOOKUP(A1155,[1]Sheet1!$A$2:$B$10287,2,FALSE)</f>
        <v>724525634.08868062</v>
      </c>
      <c r="D1155">
        <f t="shared" ref="D1155:D1218" si="18">+(LN(B1155)-LN(C1155))^2</f>
        <v>1.1858937353335904E-3</v>
      </c>
    </row>
    <row r="1156" spans="1:4" x14ac:dyDescent="0.25">
      <c r="A1156" t="s">
        <v>1156</v>
      </c>
      <c r="B1156" s="2">
        <v>699999999</v>
      </c>
      <c r="C1156" s="2">
        <f>+VLOOKUP(A1156,[1]Sheet1!$A$2:$B$10287,2,FALSE)</f>
        <v>1097578647.966181</v>
      </c>
      <c r="D1156">
        <f t="shared" si="18"/>
        <v>0.20230337056104244</v>
      </c>
    </row>
    <row r="1157" spans="1:4" x14ac:dyDescent="0.25">
      <c r="A1157" t="s">
        <v>1157</v>
      </c>
      <c r="B1157" s="2">
        <v>699999999</v>
      </c>
      <c r="C1157" s="2">
        <f>+VLOOKUP(A1157,[1]Sheet1!$A$2:$B$10287,2,FALSE)</f>
        <v>548298793.26728928</v>
      </c>
      <c r="D1157">
        <f t="shared" si="18"/>
        <v>5.9662924184941568E-2</v>
      </c>
    </row>
    <row r="1158" spans="1:4" x14ac:dyDescent="0.25">
      <c r="A1158" t="s">
        <v>1158</v>
      </c>
      <c r="B1158" s="2">
        <v>700000000</v>
      </c>
      <c r="C1158" s="2">
        <f>+VLOOKUP(A1158,[1]Sheet1!$A$2:$B$10287,2,FALSE)</f>
        <v>657075627.17320728</v>
      </c>
      <c r="D1158">
        <f t="shared" si="18"/>
        <v>4.0045119606119317E-3</v>
      </c>
    </row>
    <row r="1159" spans="1:4" x14ac:dyDescent="0.25">
      <c r="A1159" t="s">
        <v>1159</v>
      </c>
      <c r="B1159" s="2">
        <v>700000001</v>
      </c>
      <c r="C1159" s="2">
        <f>+VLOOKUP(A1159,[1]Sheet1!$A$2:$B$10287,2,FALSE)</f>
        <v>836692555.88220251</v>
      </c>
      <c r="D1159">
        <f t="shared" si="18"/>
        <v>3.1818122165300416E-2</v>
      </c>
    </row>
    <row r="1160" spans="1:4" x14ac:dyDescent="0.25">
      <c r="A1160" t="s">
        <v>1160</v>
      </c>
      <c r="B1160" s="2">
        <v>699999999</v>
      </c>
      <c r="C1160" s="2">
        <f>+VLOOKUP(A1160,[1]Sheet1!$A$2:$B$10287,2,FALSE)</f>
        <v>1211249591.1225159</v>
      </c>
      <c r="D1160">
        <f t="shared" si="18"/>
        <v>0.30066303850882015</v>
      </c>
    </row>
    <row r="1161" spans="1:4" x14ac:dyDescent="0.25">
      <c r="A1161" t="s">
        <v>1161</v>
      </c>
      <c r="B1161" s="2">
        <v>700000001</v>
      </c>
      <c r="C1161" s="2">
        <f>+VLOOKUP(A1161,[1]Sheet1!$A$2:$B$10287,2,FALSE)</f>
        <v>1120453839.1383629</v>
      </c>
      <c r="D1161">
        <f t="shared" si="18"/>
        <v>0.22128440078546063</v>
      </c>
    </row>
    <row r="1162" spans="1:4" x14ac:dyDescent="0.25">
      <c r="A1162" t="s">
        <v>1162</v>
      </c>
      <c r="B1162" s="2">
        <v>699999998</v>
      </c>
      <c r="C1162" s="2">
        <f>+VLOOKUP(A1162,[1]Sheet1!$A$2:$B$10287,2,FALSE)</f>
        <v>1118231909.9353631</v>
      </c>
      <c r="D1162">
        <f t="shared" si="18"/>
        <v>0.21942079352117452</v>
      </c>
    </row>
    <row r="1163" spans="1:4" x14ac:dyDescent="0.25">
      <c r="A1163" t="s">
        <v>1163</v>
      </c>
      <c r="B1163" s="2">
        <v>700000001</v>
      </c>
      <c r="C1163" s="2">
        <f>+VLOOKUP(A1163,[1]Sheet1!$A$2:$B$10287,2,FALSE)</f>
        <v>430485403.84755498</v>
      </c>
      <c r="D1163">
        <f t="shared" si="18"/>
        <v>0.2363582724444554</v>
      </c>
    </row>
    <row r="1164" spans="1:4" x14ac:dyDescent="0.25">
      <c r="A1164" t="s">
        <v>1164</v>
      </c>
      <c r="B1164" s="2">
        <v>699999999</v>
      </c>
      <c r="C1164" s="2">
        <f>+VLOOKUP(A1164,[1]Sheet1!$A$2:$B$10287,2,FALSE)</f>
        <v>596033649.47411716</v>
      </c>
      <c r="D1164">
        <f t="shared" si="18"/>
        <v>2.5851240390889426E-2</v>
      </c>
    </row>
    <row r="1165" spans="1:4" x14ac:dyDescent="0.25">
      <c r="A1165" t="s">
        <v>1165</v>
      </c>
      <c r="B1165" s="2">
        <v>700000000</v>
      </c>
      <c r="C1165" s="2">
        <f>+VLOOKUP(A1165,[1]Sheet1!$A$2:$B$10287,2,FALSE)</f>
        <v>980522955.82153356</v>
      </c>
      <c r="D1165">
        <f t="shared" si="18"/>
        <v>0.11357285712010401</v>
      </c>
    </row>
    <row r="1166" spans="1:4" x14ac:dyDescent="0.25">
      <c r="A1166" t="s">
        <v>1166</v>
      </c>
      <c r="B1166" s="2">
        <v>700000001</v>
      </c>
      <c r="C1166" s="2">
        <f>+VLOOKUP(A1166,[1]Sheet1!$A$2:$B$10287,2,FALSE)</f>
        <v>591312917.77719033</v>
      </c>
      <c r="D1166">
        <f t="shared" si="18"/>
        <v>2.8471496000668454E-2</v>
      </c>
    </row>
    <row r="1167" spans="1:4" x14ac:dyDescent="0.25">
      <c r="A1167" t="s">
        <v>1167</v>
      </c>
      <c r="B1167" s="2">
        <v>700000000</v>
      </c>
      <c r="C1167" s="2">
        <f>+VLOOKUP(A1167,[1]Sheet1!$A$2:$B$10287,2,FALSE)</f>
        <v>1081091285.0204589</v>
      </c>
      <c r="D1167">
        <f t="shared" si="18"/>
        <v>0.18891707925661569</v>
      </c>
    </row>
    <row r="1168" spans="1:4" x14ac:dyDescent="0.25">
      <c r="A1168" t="s">
        <v>1168</v>
      </c>
      <c r="B1168" s="2">
        <v>700000000</v>
      </c>
      <c r="C1168" s="2">
        <f>+VLOOKUP(A1168,[1]Sheet1!$A$2:$B$10287,2,FALSE)</f>
        <v>875376723.41041803</v>
      </c>
      <c r="D1168">
        <f t="shared" si="18"/>
        <v>4.9985333341179321E-2</v>
      </c>
    </row>
    <row r="1169" spans="1:4" x14ac:dyDescent="0.25">
      <c r="A1169" t="s">
        <v>1169</v>
      </c>
      <c r="B1169" s="2">
        <v>700000001</v>
      </c>
      <c r="C1169" s="2">
        <f>+VLOOKUP(A1169,[1]Sheet1!$A$2:$B$10287,2,FALSE)</f>
        <v>557664870.65180612</v>
      </c>
      <c r="D1169">
        <f t="shared" si="18"/>
        <v>5.167535749235793E-2</v>
      </c>
    </row>
    <row r="1170" spans="1:4" x14ac:dyDescent="0.25">
      <c r="A1170" t="s">
        <v>1170</v>
      </c>
      <c r="B1170" s="2">
        <v>700000000</v>
      </c>
      <c r="C1170" s="2">
        <f>+VLOOKUP(A1170,[1]Sheet1!$A$2:$B$10287,2,FALSE)</f>
        <v>609525727.68015206</v>
      </c>
      <c r="D1170">
        <f t="shared" si="18"/>
        <v>1.9154331886704935E-2</v>
      </c>
    </row>
    <row r="1171" spans="1:4" x14ac:dyDescent="0.25">
      <c r="A1171" t="s">
        <v>1171</v>
      </c>
      <c r="B1171" s="2">
        <v>700000001</v>
      </c>
      <c r="C1171" s="2">
        <f>+VLOOKUP(A1171,[1]Sheet1!$A$2:$B$10287,2,FALSE)</f>
        <v>810316964.41784978</v>
      </c>
      <c r="D1171">
        <f t="shared" si="18"/>
        <v>2.1416902561847782E-2</v>
      </c>
    </row>
    <row r="1172" spans="1:4" x14ac:dyDescent="0.25">
      <c r="A1172" t="s">
        <v>1172</v>
      </c>
      <c r="B1172" s="2">
        <v>700000000</v>
      </c>
      <c r="C1172" s="2">
        <f>+VLOOKUP(A1172,[1]Sheet1!$A$2:$B$10287,2,FALSE)</f>
        <v>690473446.1669873</v>
      </c>
      <c r="D1172">
        <f t="shared" si="18"/>
        <v>1.8776724533584575E-4</v>
      </c>
    </row>
    <row r="1173" spans="1:4" x14ac:dyDescent="0.25">
      <c r="A1173" t="s">
        <v>1173</v>
      </c>
      <c r="B1173" s="2">
        <v>699999999</v>
      </c>
      <c r="C1173" s="2">
        <f>+VLOOKUP(A1173,[1]Sheet1!$A$2:$B$10287,2,FALSE)</f>
        <v>549669974.43684697</v>
      </c>
      <c r="D1173">
        <f t="shared" si="18"/>
        <v>5.8449000981753145E-2</v>
      </c>
    </row>
    <row r="1174" spans="1:4" x14ac:dyDescent="0.25">
      <c r="A1174" t="s">
        <v>1174</v>
      </c>
      <c r="B1174" s="2">
        <v>700000001</v>
      </c>
      <c r="C1174" s="2">
        <f>+VLOOKUP(A1174,[1]Sheet1!$A$2:$B$10287,2,FALSE)</f>
        <v>552562000.86413825</v>
      </c>
      <c r="D1174">
        <f t="shared" si="18"/>
        <v>5.5939198877892039E-2</v>
      </c>
    </row>
    <row r="1175" spans="1:4" x14ac:dyDescent="0.25">
      <c r="A1175" t="s">
        <v>1175</v>
      </c>
      <c r="B1175" s="2">
        <v>699999999</v>
      </c>
      <c r="C1175" s="2">
        <f>+VLOOKUP(A1175,[1]Sheet1!$A$2:$B$10287,2,FALSE)</f>
        <v>686375774.05199885</v>
      </c>
      <c r="D1175">
        <f t="shared" si="18"/>
        <v>3.8632218070416184E-4</v>
      </c>
    </row>
    <row r="1176" spans="1:4" x14ac:dyDescent="0.25">
      <c r="A1176" t="s">
        <v>1176</v>
      </c>
      <c r="B1176" s="2">
        <v>700000000</v>
      </c>
      <c r="C1176" s="2">
        <f>+VLOOKUP(A1176,[1]Sheet1!$A$2:$B$10287,2,FALSE)</f>
        <v>609526038.37391925</v>
      </c>
      <c r="D1176">
        <f t="shared" si="18"/>
        <v>1.9154190794477853E-2</v>
      </c>
    </row>
    <row r="1177" spans="1:4" x14ac:dyDescent="0.25">
      <c r="A1177" t="s">
        <v>1177</v>
      </c>
      <c r="B1177" s="2">
        <v>700000000</v>
      </c>
      <c r="C1177" s="2">
        <f>+VLOOKUP(A1177,[1]Sheet1!$A$2:$B$10287,2,FALSE)</f>
        <v>498649821.29877597</v>
      </c>
      <c r="D1177">
        <f t="shared" si="18"/>
        <v>0.11504052623435525</v>
      </c>
    </row>
    <row r="1178" spans="1:4" x14ac:dyDescent="0.25">
      <c r="A1178" t="s">
        <v>1178</v>
      </c>
      <c r="B1178" s="2">
        <v>700000001</v>
      </c>
      <c r="C1178" s="2">
        <f>+VLOOKUP(A1178,[1]Sheet1!$A$2:$B$10287,2,FALSE)</f>
        <v>601521566.95466137</v>
      </c>
      <c r="D1178">
        <f t="shared" si="18"/>
        <v>2.2988001674740251E-2</v>
      </c>
    </row>
    <row r="1179" spans="1:4" x14ac:dyDescent="0.25">
      <c r="A1179" t="s">
        <v>1179</v>
      </c>
      <c r="B1179" s="2">
        <v>700000002</v>
      </c>
      <c r="C1179" s="2">
        <f>+VLOOKUP(A1179,[1]Sheet1!$A$2:$B$10287,2,FALSE)</f>
        <v>491986638.26597309</v>
      </c>
      <c r="D1179">
        <f t="shared" si="18"/>
        <v>0.12434705632420441</v>
      </c>
    </row>
    <row r="1180" spans="1:4" x14ac:dyDescent="0.25">
      <c r="A1180" t="s">
        <v>1180</v>
      </c>
      <c r="B1180" s="2">
        <v>700000001</v>
      </c>
      <c r="C1180" s="2">
        <f>+VLOOKUP(A1180,[1]Sheet1!$A$2:$B$10287,2,FALSE)</f>
        <v>481132324.54931569</v>
      </c>
      <c r="D1180">
        <f t="shared" si="18"/>
        <v>0.14057850473408753</v>
      </c>
    </row>
    <row r="1181" spans="1:4" x14ac:dyDescent="0.25">
      <c r="A1181" t="s">
        <v>1181</v>
      </c>
      <c r="B1181" s="2">
        <v>699999999</v>
      </c>
      <c r="C1181" s="2">
        <f>+VLOOKUP(A1181,[1]Sheet1!$A$2:$B$10287,2,FALSE)</f>
        <v>1172956538.5855441</v>
      </c>
      <c r="D1181">
        <f t="shared" si="18"/>
        <v>0.26646498265033325</v>
      </c>
    </row>
    <row r="1182" spans="1:4" x14ac:dyDescent="0.25">
      <c r="A1182" t="s">
        <v>1182</v>
      </c>
      <c r="B1182" s="2">
        <v>700000001</v>
      </c>
      <c r="C1182" s="2">
        <f>+VLOOKUP(A1182,[1]Sheet1!$A$2:$B$10287,2,FALSE)</f>
        <v>1220343559.682879</v>
      </c>
      <c r="D1182">
        <f t="shared" si="18"/>
        <v>0.30892183022210512</v>
      </c>
    </row>
    <row r="1183" spans="1:4" x14ac:dyDescent="0.25">
      <c r="A1183" t="s">
        <v>1183</v>
      </c>
      <c r="B1183" s="2">
        <v>700000002</v>
      </c>
      <c r="C1183" s="2">
        <f>+VLOOKUP(A1183,[1]Sheet1!$A$2:$B$10287,2,FALSE)</f>
        <v>404246145.12246668</v>
      </c>
      <c r="D1183">
        <f t="shared" si="18"/>
        <v>0.30146290332780645</v>
      </c>
    </row>
    <row r="1184" spans="1:4" x14ac:dyDescent="0.25">
      <c r="A1184" t="s">
        <v>1184</v>
      </c>
      <c r="B1184" s="2">
        <v>700000001</v>
      </c>
      <c r="C1184" s="2">
        <f>+VLOOKUP(A1184,[1]Sheet1!$A$2:$B$10287,2,FALSE)</f>
        <v>753139416.94882369</v>
      </c>
      <c r="D1184">
        <f t="shared" si="18"/>
        <v>5.3538522453965244E-3</v>
      </c>
    </row>
    <row r="1185" spans="1:4" x14ac:dyDescent="0.25">
      <c r="A1185" t="s">
        <v>1185</v>
      </c>
      <c r="B1185" s="2">
        <v>699999999</v>
      </c>
      <c r="C1185" s="2">
        <f>+VLOOKUP(A1185,[1]Sheet1!$A$2:$B$10287,2,FALSE)</f>
        <v>1030136974.6136169</v>
      </c>
      <c r="D1185">
        <f t="shared" si="18"/>
        <v>0.14927924528226352</v>
      </c>
    </row>
    <row r="1186" spans="1:4" x14ac:dyDescent="0.25">
      <c r="A1186" t="s">
        <v>1186</v>
      </c>
      <c r="B1186" s="2">
        <v>700000002</v>
      </c>
      <c r="C1186" s="2">
        <f>+VLOOKUP(A1186,[1]Sheet1!$A$2:$B$10287,2,FALSE)</f>
        <v>714604932.46660733</v>
      </c>
      <c r="D1186">
        <f t="shared" si="18"/>
        <v>4.2640226659061275E-4</v>
      </c>
    </row>
    <row r="1187" spans="1:4" x14ac:dyDescent="0.25">
      <c r="A1187" t="s">
        <v>1187</v>
      </c>
      <c r="B1187" s="2">
        <v>700000002</v>
      </c>
      <c r="C1187" s="2">
        <f>+VLOOKUP(A1187,[1]Sheet1!$A$2:$B$10287,2,FALSE)</f>
        <v>630979241.56731021</v>
      </c>
      <c r="D1187">
        <f t="shared" si="18"/>
        <v>1.0775970808560636E-2</v>
      </c>
    </row>
    <row r="1188" spans="1:4" x14ac:dyDescent="0.25">
      <c r="A1188" t="s">
        <v>1188</v>
      </c>
      <c r="B1188" s="2">
        <v>700000001</v>
      </c>
      <c r="C1188" s="2">
        <f>+VLOOKUP(A1188,[1]Sheet1!$A$2:$B$10287,2,FALSE)</f>
        <v>573273980.28709185</v>
      </c>
      <c r="D1188">
        <f t="shared" si="18"/>
        <v>3.9886713703546524E-2</v>
      </c>
    </row>
    <row r="1189" spans="1:4" x14ac:dyDescent="0.25">
      <c r="A1189" t="s">
        <v>1189</v>
      </c>
      <c r="B1189" s="2">
        <v>700000000</v>
      </c>
      <c r="C1189" s="2">
        <f>+VLOOKUP(A1189,[1]Sheet1!$A$2:$B$10287,2,FALSE)</f>
        <v>558691716.83606946</v>
      </c>
      <c r="D1189">
        <f t="shared" si="18"/>
        <v>5.0842359821774159E-2</v>
      </c>
    </row>
    <row r="1190" spans="1:4" x14ac:dyDescent="0.25">
      <c r="A1190" t="s">
        <v>1190</v>
      </c>
      <c r="B1190" s="2">
        <v>700000002</v>
      </c>
      <c r="C1190" s="2">
        <f>+VLOOKUP(A1190,[1]Sheet1!$A$2:$B$10287,2,FALSE)</f>
        <v>367820463.79785937</v>
      </c>
      <c r="D1190">
        <f t="shared" si="18"/>
        <v>0.41407344571938542</v>
      </c>
    </row>
    <row r="1191" spans="1:4" x14ac:dyDescent="0.25">
      <c r="A1191" t="s">
        <v>1191</v>
      </c>
      <c r="B1191" s="2">
        <v>699999999</v>
      </c>
      <c r="C1191" s="2">
        <f>+VLOOKUP(A1191,[1]Sheet1!$A$2:$B$10287,2,FALSE)</f>
        <v>732650950.59686375</v>
      </c>
      <c r="D1191">
        <f t="shared" si="18"/>
        <v>2.0783625691000278E-3</v>
      </c>
    </row>
    <row r="1192" spans="1:4" x14ac:dyDescent="0.25">
      <c r="A1192" t="s">
        <v>1192</v>
      </c>
      <c r="B1192" s="2">
        <v>700000001</v>
      </c>
      <c r="C1192" s="2">
        <f>+VLOOKUP(A1192,[1]Sheet1!$A$2:$B$10287,2,FALSE)</f>
        <v>610893959.47871244</v>
      </c>
      <c r="D1192">
        <f t="shared" si="18"/>
        <v>1.8538713609193874E-2</v>
      </c>
    </row>
    <row r="1193" spans="1:4" x14ac:dyDescent="0.25">
      <c r="A1193" t="s">
        <v>1193</v>
      </c>
      <c r="B1193" s="2">
        <v>699999999</v>
      </c>
      <c r="C1193" s="2">
        <f>+VLOOKUP(A1193,[1]Sheet1!$A$2:$B$10287,2,FALSE)</f>
        <v>534504831.37545872</v>
      </c>
      <c r="D1193">
        <f t="shared" si="18"/>
        <v>7.2759432459489418E-2</v>
      </c>
    </row>
    <row r="1194" spans="1:4" x14ac:dyDescent="0.25">
      <c r="A1194" t="s">
        <v>1194</v>
      </c>
      <c r="B1194" s="2">
        <v>700000001</v>
      </c>
      <c r="C1194" s="2">
        <f>+VLOOKUP(A1194,[1]Sheet1!$A$2:$B$10287,2,FALSE)</f>
        <v>474716189.35407293</v>
      </c>
      <c r="D1194">
        <f t="shared" si="18"/>
        <v>0.15082598063361916</v>
      </c>
    </row>
    <row r="1195" spans="1:4" x14ac:dyDescent="0.25">
      <c r="A1195" t="s">
        <v>1195</v>
      </c>
      <c r="B1195" s="2">
        <v>700000001</v>
      </c>
      <c r="C1195" s="2">
        <f>+VLOOKUP(A1195,[1]Sheet1!$A$2:$B$10287,2,FALSE)</f>
        <v>770648482.9486742</v>
      </c>
      <c r="D1195">
        <f t="shared" si="18"/>
        <v>9.2452089470490256E-3</v>
      </c>
    </row>
    <row r="1196" spans="1:4" x14ac:dyDescent="0.25">
      <c r="A1196" t="s">
        <v>1196</v>
      </c>
      <c r="B1196" s="2">
        <v>700000001</v>
      </c>
      <c r="C1196" s="2">
        <f>+VLOOKUP(A1196,[1]Sheet1!$A$2:$B$10287,2,FALSE)</f>
        <v>1676048201.4348831</v>
      </c>
      <c r="D1196">
        <f t="shared" si="18"/>
        <v>0.7623275400471391</v>
      </c>
    </row>
    <row r="1197" spans="1:4" x14ac:dyDescent="0.25">
      <c r="A1197" t="s">
        <v>1197</v>
      </c>
      <c r="B1197" s="2">
        <v>700000000</v>
      </c>
      <c r="C1197" s="2">
        <f>+VLOOKUP(A1197,[1]Sheet1!$A$2:$B$10287,2,FALSE)</f>
        <v>668121651.54230654</v>
      </c>
      <c r="D1197">
        <f t="shared" si="18"/>
        <v>2.1724981593088076E-3</v>
      </c>
    </row>
    <row r="1198" spans="1:4" x14ac:dyDescent="0.25">
      <c r="A1198" t="s">
        <v>1198</v>
      </c>
      <c r="B1198" s="2">
        <v>699999999</v>
      </c>
      <c r="C1198" s="2">
        <f>+VLOOKUP(A1198,[1]Sheet1!$A$2:$B$10287,2,FALSE)</f>
        <v>929662448.49583042</v>
      </c>
      <c r="D1198">
        <f t="shared" si="18"/>
        <v>8.0509084489883295E-2</v>
      </c>
    </row>
    <row r="1199" spans="1:4" x14ac:dyDescent="0.25">
      <c r="A1199" t="s">
        <v>1199</v>
      </c>
      <c r="B1199" s="2">
        <v>699999998</v>
      </c>
      <c r="C1199" s="2">
        <f>+VLOOKUP(A1199,[1]Sheet1!$A$2:$B$10287,2,FALSE)</f>
        <v>555663774.46745718</v>
      </c>
      <c r="D1199">
        <f t="shared" si="18"/>
        <v>5.332263458049899E-2</v>
      </c>
    </row>
    <row r="1200" spans="1:4" x14ac:dyDescent="0.25">
      <c r="A1200" t="s">
        <v>1200</v>
      </c>
      <c r="B1200" s="2">
        <v>699999999</v>
      </c>
      <c r="C1200" s="2">
        <f>+VLOOKUP(A1200,[1]Sheet1!$A$2:$B$10287,2,FALSE)</f>
        <v>628842328.68846166</v>
      </c>
      <c r="D1200">
        <f t="shared" si="18"/>
        <v>1.1491792435192331E-2</v>
      </c>
    </row>
    <row r="1201" spans="1:4" x14ac:dyDescent="0.25">
      <c r="A1201" t="s">
        <v>1201</v>
      </c>
      <c r="B1201" s="2">
        <v>699999997</v>
      </c>
      <c r="C1201" s="2">
        <f>+VLOOKUP(A1201,[1]Sheet1!$A$2:$B$10287,2,FALSE)</f>
        <v>578542605.16968608</v>
      </c>
      <c r="D1201">
        <f t="shared" si="18"/>
        <v>3.631621567000308E-2</v>
      </c>
    </row>
    <row r="1202" spans="1:4" x14ac:dyDescent="0.25">
      <c r="A1202" t="s">
        <v>1202</v>
      </c>
      <c r="B1202" s="2">
        <v>700000001</v>
      </c>
      <c r="C1202" s="2">
        <f>+VLOOKUP(A1202,[1]Sheet1!$A$2:$B$10287,2,FALSE)</f>
        <v>455790879.53766251</v>
      </c>
      <c r="D1202">
        <f t="shared" si="18"/>
        <v>0.18408066717749172</v>
      </c>
    </row>
    <row r="1203" spans="1:4" x14ac:dyDescent="0.25">
      <c r="A1203" t="s">
        <v>1203</v>
      </c>
      <c r="B1203" s="2">
        <v>700000001</v>
      </c>
      <c r="C1203" s="2">
        <f>+VLOOKUP(A1203,[1]Sheet1!$A$2:$B$10287,2,FALSE)</f>
        <v>972779908.02138734</v>
      </c>
      <c r="D1203">
        <f t="shared" si="18"/>
        <v>0.10829201467331649</v>
      </c>
    </row>
    <row r="1204" spans="1:4" x14ac:dyDescent="0.25">
      <c r="A1204" t="s">
        <v>1204</v>
      </c>
      <c r="B1204" s="2">
        <v>700000001</v>
      </c>
      <c r="C1204" s="2">
        <f>+VLOOKUP(A1204,[1]Sheet1!$A$2:$B$10287,2,FALSE)</f>
        <v>1143623362.9156661</v>
      </c>
      <c r="D1204">
        <f t="shared" si="18"/>
        <v>0.24095979032412468</v>
      </c>
    </row>
    <row r="1205" spans="1:4" x14ac:dyDescent="0.25">
      <c r="A1205" t="s">
        <v>1205</v>
      </c>
      <c r="B1205" s="2">
        <v>699999999</v>
      </c>
      <c r="C1205" s="2">
        <f>+VLOOKUP(A1205,[1]Sheet1!$A$2:$B$10287,2,FALSE)</f>
        <v>547816071.84019434</v>
      </c>
      <c r="D1205">
        <f t="shared" si="18"/>
        <v>6.0093981590484617E-2</v>
      </c>
    </row>
    <row r="1206" spans="1:4" x14ac:dyDescent="0.25">
      <c r="A1206" t="s">
        <v>1206</v>
      </c>
      <c r="B1206" s="2">
        <v>700000000</v>
      </c>
      <c r="C1206" s="2">
        <f>+VLOOKUP(A1206,[1]Sheet1!$A$2:$B$10287,2,FALSE)</f>
        <v>320521645.75998688</v>
      </c>
      <c r="D1206">
        <f t="shared" si="18"/>
        <v>0.61016489472865898</v>
      </c>
    </row>
    <row r="1207" spans="1:4" x14ac:dyDescent="0.25">
      <c r="A1207" t="s">
        <v>1207</v>
      </c>
      <c r="B1207" s="2">
        <v>700000000</v>
      </c>
      <c r="C1207" s="2">
        <f>+VLOOKUP(A1207,[1]Sheet1!$A$2:$B$10287,2,FALSE)</f>
        <v>524596228.23385632</v>
      </c>
      <c r="D1207">
        <f t="shared" si="18"/>
        <v>8.3204243293999336E-2</v>
      </c>
    </row>
    <row r="1208" spans="1:4" x14ac:dyDescent="0.25">
      <c r="A1208" t="s">
        <v>1208</v>
      </c>
      <c r="B1208" s="2">
        <v>699999999</v>
      </c>
      <c r="C1208" s="2">
        <f>+VLOOKUP(A1208,[1]Sheet1!$A$2:$B$10287,2,FALSE)</f>
        <v>478312240.25801122</v>
      </c>
      <c r="D1208">
        <f t="shared" si="18"/>
        <v>0.145021276805789</v>
      </c>
    </row>
    <row r="1209" spans="1:4" x14ac:dyDescent="0.25">
      <c r="A1209" t="s">
        <v>1209</v>
      </c>
      <c r="B1209" s="2">
        <v>699999998</v>
      </c>
      <c r="C1209" s="2">
        <f>+VLOOKUP(A1209,[1]Sheet1!$A$2:$B$10287,2,FALSE)</f>
        <v>483920007.40634602</v>
      </c>
      <c r="D1209">
        <f t="shared" si="18"/>
        <v>0.13627963208373242</v>
      </c>
    </row>
    <row r="1210" spans="1:4" x14ac:dyDescent="0.25">
      <c r="A1210" t="s">
        <v>1210</v>
      </c>
      <c r="B1210" s="2">
        <v>700000000</v>
      </c>
      <c r="C1210" s="2">
        <f>+VLOOKUP(A1210,[1]Sheet1!$A$2:$B$10287,2,FALSE)</f>
        <v>513798935.2531172</v>
      </c>
      <c r="D1210">
        <f t="shared" si="18"/>
        <v>9.5634525073033563E-2</v>
      </c>
    </row>
    <row r="1211" spans="1:4" x14ac:dyDescent="0.25">
      <c r="A1211" t="s">
        <v>1211</v>
      </c>
      <c r="B1211" s="2">
        <v>699999999</v>
      </c>
      <c r="C1211" s="2">
        <f>+VLOOKUP(A1211,[1]Sheet1!$A$2:$B$10287,2,FALSE)</f>
        <v>634834753.23380482</v>
      </c>
      <c r="D1211">
        <f t="shared" si="18"/>
        <v>9.5483384278583147E-3</v>
      </c>
    </row>
    <row r="1212" spans="1:4" x14ac:dyDescent="0.25">
      <c r="A1212" t="s">
        <v>1212</v>
      </c>
      <c r="B1212" s="2">
        <v>699999999</v>
      </c>
      <c r="C1212" s="2">
        <f>+VLOOKUP(A1212,[1]Sheet1!$A$2:$B$10287,2,FALSE)</f>
        <v>487533013.52859652</v>
      </c>
      <c r="D1212">
        <f t="shared" si="18"/>
        <v>0.13084304070086589</v>
      </c>
    </row>
    <row r="1213" spans="1:4" x14ac:dyDescent="0.25">
      <c r="A1213" t="s">
        <v>1213</v>
      </c>
      <c r="B1213" s="2">
        <v>700000002</v>
      </c>
      <c r="C1213" s="2">
        <f>+VLOOKUP(A1213,[1]Sheet1!$A$2:$B$10287,2,FALSE)</f>
        <v>513559738.32326049</v>
      </c>
      <c r="D1213">
        <f t="shared" si="18"/>
        <v>9.5922749229470347E-2</v>
      </c>
    </row>
    <row r="1214" spans="1:4" x14ac:dyDescent="0.25">
      <c r="A1214" t="s">
        <v>1214</v>
      </c>
      <c r="B1214" s="2">
        <v>700000000</v>
      </c>
      <c r="C1214" s="2">
        <f>+VLOOKUP(A1214,[1]Sheet1!$A$2:$B$10287,2,FALSE)</f>
        <v>1047513943.7649699</v>
      </c>
      <c r="D1214">
        <f t="shared" si="18"/>
        <v>0.16248527923083375</v>
      </c>
    </row>
    <row r="1215" spans="1:4" x14ac:dyDescent="0.25">
      <c r="A1215" t="s">
        <v>1215</v>
      </c>
      <c r="B1215" s="2">
        <v>700000000</v>
      </c>
      <c r="C1215" s="2">
        <f>+VLOOKUP(A1215,[1]Sheet1!$A$2:$B$10287,2,FALSE)</f>
        <v>966708305.39053524</v>
      </c>
      <c r="D1215">
        <f t="shared" si="18"/>
        <v>0.10421047064151161</v>
      </c>
    </row>
    <row r="1216" spans="1:4" x14ac:dyDescent="0.25">
      <c r="A1216" t="s">
        <v>1216</v>
      </c>
      <c r="B1216" s="2">
        <v>700000001</v>
      </c>
      <c r="C1216" s="2">
        <f>+VLOOKUP(A1216,[1]Sheet1!$A$2:$B$10287,2,FALSE)</f>
        <v>499466252.10267848</v>
      </c>
      <c r="D1216">
        <f t="shared" si="18"/>
        <v>0.11393345684053006</v>
      </c>
    </row>
    <row r="1217" spans="1:4" x14ac:dyDescent="0.25">
      <c r="A1217" t="s">
        <v>1217</v>
      </c>
      <c r="B1217" s="2">
        <v>700000001</v>
      </c>
      <c r="C1217" s="2">
        <f>+VLOOKUP(A1217,[1]Sheet1!$A$2:$B$10287,2,FALSE)</f>
        <v>1393029929.5555489</v>
      </c>
      <c r="D1217">
        <f t="shared" si="18"/>
        <v>0.47355884929123843</v>
      </c>
    </row>
    <row r="1218" spans="1:4" x14ac:dyDescent="0.25">
      <c r="A1218" t="s">
        <v>1218</v>
      </c>
      <c r="B1218" s="2">
        <v>700000000</v>
      </c>
      <c r="C1218" s="2">
        <f>+VLOOKUP(A1218,[1]Sheet1!$A$2:$B$10287,2,FALSE)</f>
        <v>1001824640.8942879</v>
      </c>
      <c r="D1218">
        <f t="shared" si="18"/>
        <v>0.12852076022027659</v>
      </c>
    </row>
    <row r="1219" spans="1:4" x14ac:dyDescent="0.25">
      <c r="A1219" t="s">
        <v>1219</v>
      </c>
      <c r="B1219" s="2">
        <v>700000001</v>
      </c>
      <c r="C1219" s="2">
        <f>+VLOOKUP(A1219,[1]Sheet1!$A$2:$B$10287,2,FALSE)</f>
        <v>994946512.46452236</v>
      </c>
      <c r="D1219">
        <f t="shared" ref="D1219:D1282" si="19">+(LN(B1219)-LN(C1219))^2</f>
        <v>0.12362863777930098</v>
      </c>
    </row>
    <row r="1220" spans="1:4" x14ac:dyDescent="0.25">
      <c r="A1220" t="s">
        <v>1220</v>
      </c>
      <c r="B1220" s="2">
        <v>700000001</v>
      </c>
      <c r="C1220" s="2">
        <f>+VLOOKUP(A1220,[1]Sheet1!$A$2:$B$10287,2,FALSE)</f>
        <v>470989679.96653283</v>
      </c>
      <c r="D1220">
        <f t="shared" si="19"/>
        <v>0.15700942925796957</v>
      </c>
    </row>
    <row r="1221" spans="1:4" x14ac:dyDescent="0.25">
      <c r="A1221" t="s">
        <v>1221</v>
      </c>
      <c r="B1221" s="2">
        <v>700000000</v>
      </c>
      <c r="C1221" s="2">
        <f>+VLOOKUP(A1221,[1]Sheet1!$A$2:$B$10287,2,FALSE)</f>
        <v>789077501.15313125</v>
      </c>
      <c r="D1221">
        <f t="shared" si="19"/>
        <v>1.4348256496259927E-2</v>
      </c>
    </row>
    <row r="1222" spans="1:4" x14ac:dyDescent="0.25">
      <c r="A1222" t="s">
        <v>1222</v>
      </c>
      <c r="B1222" s="2">
        <v>699999999</v>
      </c>
      <c r="C1222" s="2">
        <f>+VLOOKUP(A1222,[1]Sheet1!$A$2:$B$10287,2,FALSE)</f>
        <v>585944726.7729193</v>
      </c>
      <c r="D1222">
        <f t="shared" si="19"/>
        <v>3.1632355280573149E-2</v>
      </c>
    </row>
    <row r="1223" spans="1:4" x14ac:dyDescent="0.25">
      <c r="A1223" t="s">
        <v>1223</v>
      </c>
      <c r="B1223" s="2">
        <v>699999999</v>
      </c>
      <c r="C1223" s="2">
        <f>+VLOOKUP(A1223,[1]Sheet1!$A$2:$B$10287,2,FALSE)</f>
        <v>546242569.44203269</v>
      </c>
      <c r="D1223">
        <f t="shared" si="19"/>
        <v>6.1512526609736322E-2</v>
      </c>
    </row>
    <row r="1224" spans="1:4" x14ac:dyDescent="0.25">
      <c r="A1224" t="s">
        <v>1224</v>
      </c>
      <c r="B1224" s="2">
        <v>700000003</v>
      </c>
      <c r="C1224" s="2">
        <f>+VLOOKUP(A1224,[1]Sheet1!$A$2:$B$10287,2,FALSE)</f>
        <v>1177751461.878952</v>
      </c>
      <c r="D1224">
        <f t="shared" si="19"/>
        <v>0.2706933798124122</v>
      </c>
    </row>
    <row r="1225" spans="1:4" x14ac:dyDescent="0.25">
      <c r="A1225" s="1" t="s">
        <v>1225</v>
      </c>
      <c r="B1225" s="2">
        <v>700000001</v>
      </c>
      <c r="C1225" s="2">
        <f>+VLOOKUP(A1225,[1]Sheet1!$A$2:$B$10287,2,FALSE)</f>
        <v>675289845.34444869</v>
      </c>
      <c r="D1225">
        <f t="shared" si="19"/>
        <v>1.2915640846661671E-3</v>
      </c>
    </row>
    <row r="1226" spans="1:4" x14ac:dyDescent="0.25">
      <c r="A1226" t="s">
        <v>1226</v>
      </c>
      <c r="B1226" s="2">
        <v>700000000</v>
      </c>
      <c r="C1226" s="2">
        <f>+VLOOKUP(A1226,[1]Sheet1!$A$2:$B$10287,2,FALSE)</f>
        <v>1207743327.958214</v>
      </c>
      <c r="D1226">
        <f t="shared" si="19"/>
        <v>0.29749229663086824</v>
      </c>
    </row>
    <row r="1227" spans="1:4" x14ac:dyDescent="0.25">
      <c r="A1227" t="s">
        <v>1227</v>
      </c>
      <c r="B1227" s="2">
        <v>700000002</v>
      </c>
      <c r="C1227" s="2">
        <f>+VLOOKUP(A1227,[1]Sheet1!$A$2:$B$10287,2,FALSE)</f>
        <v>808212553.62403858</v>
      </c>
      <c r="D1227">
        <f t="shared" si="19"/>
        <v>2.0662552417121387E-2</v>
      </c>
    </row>
    <row r="1228" spans="1:4" x14ac:dyDescent="0.25">
      <c r="A1228" t="s">
        <v>1228</v>
      </c>
      <c r="B1228" s="2">
        <v>700000002</v>
      </c>
      <c r="C1228" s="2">
        <f>+VLOOKUP(A1228,[1]Sheet1!$A$2:$B$10287,2,FALSE)</f>
        <v>568624940.19351578</v>
      </c>
      <c r="D1228">
        <f t="shared" si="19"/>
        <v>4.3205479113017253E-2</v>
      </c>
    </row>
    <row r="1229" spans="1:4" x14ac:dyDescent="0.25">
      <c r="A1229" t="s">
        <v>1229</v>
      </c>
      <c r="B1229" s="2">
        <v>699999999</v>
      </c>
      <c r="C1229" s="2">
        <f>+VLOOKUP(A1229,[1]Sheet1!$A$2:$B$10287,2,FALSE)</f>
        <v>668908496.63118756</v>
      </c>
      <c r="D1229">
        <f t="shared" si="19"/>
        <v>2.0641628662156708E-3</v>
      </c>
    </row>
    <row r="1230" spans="1:4" x14ac:dyDescent="0.25">
      <c r="A1230" t="s">
        <v>1230</v>
      </c>
      <c r="B1230" s="2">
        <v>700000000</v>
      </c>
      <c r="C1230" s="2">
        <f>+VLOOKUP(A1230,[1]Sheet1!$A$2:$B$10287,2,FALSE)</f>
        <v>845122237.53476977</v>
      </c>
      <c r="D1230">
        <f t="shared" si="19"/>
        <v>3.5494914816871184E-2</v>
      </c>
    </row>
    <row r="1231" spans="1:4" x14ac:dyDescent="0.25">
      <c r="A1231" t="s">
        <v>1231</v>
      </c>
      <c r="B1231" s="2">
        <v>700000000</v>
      </c>
      <c r="C1231" s="2">
        <f>+VLOOKUP(A1231,[1]Sheet1!$A$2:$B$10287,2,FALSE)</f>
        <v>766015124.77825534</v>
      </c>
      <c r="D1231">
        <f t="shared" si="19"/>
        <v>8.121899117453998E-3</v>
      </c>
    </row>
    <row r="1232" spans="1:4" x14ac:dyDescent="0.25">
      <c r="A1232" t="s">
        <v>1232</v>
      </c>
      <c r="B1232" s="2">
        <v>699999999</v>
      </c>
      <c r="C1232" s="2">
        <f>+VLOOKUP(A1232,[1]Sheet1!$A$2:$B$10287,2,FALSE)</f>
        <v>766015124.77825534</v>
      </c>
      <c r="D1232">
        <f t="shared" si="19"/>
        <v>8.1218993749441575E-3</v>
      </c>
    </row>
    <row r="1233" spans="1:4" x14ac:dyDescent="0.25">
      <c r="A1233" t="s">
        <v>1233</v>
      </c>
      <c r="B1233" s="2">
        <v>700000001</v>
      </c>
      <c r="C1233" s="2">
        <f>+VLOOKUP(A1233,[1]Sheet1!$A$2:$B$10287,2,FALSE)</f>
        <v>934030953.09180999</v>
      </c>
      <c r="D1233">
        <f t="shared" si="19"/>
        <v>8.3191427388604133E-2</v>
      </c>
    </row>
    <row r="1234" spans="1:4" x14ac:dyDescent="0.25">
      <c r="A1234" t="s">
        <v>1234</v>
      </c>
      <c r="B1234" s="2">
        <v>700000000</v>
      </c>
      <c r="C1234" s="2">
        <f>+VLOOKUP(A1234,[1]Sheet1!$A$2:$B$10287,2,FALSE)</f>
        <v>1177751461.878952</v>
      </c>
      <c r="D1234">
        <f t="shared" si="19"/>
        <v>0.27069338427197115</v>
      </c>
    </row>
    <row r="1235" spans="1:4" x14ac:dyDescent="0.25">
      <c r="A1235" t="s">
        <v>1235</v>
      </c>
      <c r="B1235" s="2">
        <v>700000000</v>
      </c>
      <c r="C1235" s="2">
        <f>+VLOOKUP(A1235,[1]Sheet1!$A$2:$B$10287,2,FALSE)</f>
        <v>766015124.77825534</v>
      </c>
      <c r="D1235">
        <f t="shared" si="19"/>
        <v>8.121899117453998E-3</v>
      </c>
    </row>
    <row r="1236" spans="1:4" x14ac:dyDescent="0.25">
      <c r="A1236" t="s">
        <v>1236</v>
      </c>
      <c r="B1236" s="2">
        <v>699999998</v>
      </c>
      <c r="C1236" s="2">
        <f>+VLOOKUP(A1236,[1]Sheet1!$A$2:$B$10287,2,FALSE)</f>
        <v>766015124.77825534</v>
      </c>
      <c r="D1236">
        <f t="shared" si="19"/>
        <v>8.1218996324343221E-3</v>
      </c>
    </row>
    <row r="1237" spans="1:4" x14ac:dyDescent="0.25">
      <c r="A1237" t="s">
        <v>1237</v>
      </c>
      <c r="B1237" s="2">
        <v>699999999</v>
      </c>
      <c r="C1237" s="2">
        <f>+VLOOKUP(A1237,[1]Sheet1!$A$2:$B$10287,2,FALSE)</f>
        <v>1177751461.878952</v>
      </c>
      <c r="D1237">
        <f t="shared" si="19"/>
        <v>0.27069338575849083</v>
      </c>
    </row>
    <row r="1238" spans="1:4" x14ac:dyDescent="0.25">
      <c r="A1238" t="s">
        <v>1238</v>
      </c>
      <c r="B1238" s="2">
        <v>699999999</v>
      </c>
      <c r="C1238" s="2">
        <f>+VLOOKUP(A1238,[1]Sheet1!$A$2:$B$10287,2,FALSE)</f>
        <v>694067916.12412775</v>
      </c>
      <c r="D1238">
        <f t="shared" si="19"/>
        <v>7.2428883366834019E-5</v>
      </c>
    </row>
    <row r="1239" spans="1:4" x14ac:dyDescent="0.25">
      <c r="A1239" t="s">
        <v>1239</v>
      </c>
      <c r="B1239" s="2">
        <v>700000002</v>
      </c>
      <c r="C1239" s="2">
        <f>+VLOOKUP(A1239,[1]Sheet1!$A$2:$B$10287,2,FALSE)</f>
        <v>612546117.52627826</v>
      </c>
      <c r="D1239">
        <f t="shared" si="19"/>
        <v>1.7810531800464092E-2</v>
      </c>
    </row>
    <row r="1240" spans="1:4" x14ac:dyDescent="0.25">
      <c r="A1240" t="s">
        <v>1240</v>
      </c>
      <c r="B1240" s="2">
        <v>700000000</v>
      </c>
      <c r="C1240" s="2">
        <f>+VLOOKUP(A1240,[1]Sheet1!$A$2:$B$10287,2,FALSE)</f>
        <v>629463288.27719343</v>
      </c>
      <c r="D1240">
        <f t="shared" si="19"/>
        <v>1.1281159334247547E-2</v>
      </c>
    </row>
    <row r="1241" spans="1:4" x14ac:dyDescent="0.25">
      <c r="A1241" t="s">
        <v>1241</v>
      </c>
      <c r="B1241" s="2">
        <v>700000001</v>
      </c>
      <c r="C1241" s="2">
        <f>+VLOOKUP(A1241,[1]Sheet1!$A$2:$B$10287,2,FALSE)</f>
        <v>762766718.05221188</v>
      </c>
      <c r="D1241">
        <f t="shared" si="19"/>
        <v>7.3739840705117597E-3</v>
      </c>
    </row>
    <row r="1242" spans="1:4" x14ac:dyDescent="0.25">
      <c r="A1242" t="s">
        <v>1242</v>
      </c>
      <c r="B1242" s="2">
        <v>699999999</v>
      </c>
      <c r="C1242" s="2">
        <f>+VLOOKUP(A1242,[1]Sheet1!$A$2:$B$10287,2,FALSE)</f>
        <v>723466996.39787459</v>
      </c>
      <c r="D1242">
        <f t="shared" si="19"/>
        <v>1.0873239040218854E-3</v>
      </c>
    </row>
    <row r="1243" spans="1:4" x14ac:dyDescent="0.25">
      <c r="A1243" t="s">
        <v>1243</v>
      </c>
      <c r="B1243" s="2">
        <v>700000001</v>
      </c>
      <c r="C1243" s="2">
        <f>+VLOOKUP(A1243,[1]Sheet1!$A$2:$B$10287,2,FALSE)</f>
        <v>1063504630.734898</v>
      </c>
      <c r="D1243">
        <f t="shared" si="19"/>
        <v>0.1749285892607409</v>
      </c>
    </row>
    <row r="1244" spans="1:4" x14ac:dyDescent="0.25">
      <c r="A1244" t="s">
        <v>1244</v>
      </c>
      <c r="B1244" s="2">
        <v>700000001</v>
      </c>
      <c r="C1244" s="2">
        <f>+VLOOKUP(A1244,[1]Sheet1!$A$2:$B$10287,2,FALSE)</f>
        <v>1017530403.982412</v>
      </c>
      <c r="D1244">
        <f t="shared" si="19"/>
        <v>0.13991599203180835</v>
      </c>
    </row>
    <row r="1245" spans="1:4" x14ac:dyDescent="0.25">
      <c r="A1245" t="s">
        <v>1245</v>
      </c>
      <c r="B1245" s="2">
        <v>700000001</v>
      </c>
      <c r="C1245" s="2">
        <f>+VLOOKUP(A1245,[1]Sheet1!$A$2:$B$10287,2,FALSE)</f>
        <v>571225780.69526601</v>
      </c>
      <c r="D1245">
        <f t="shared" si="19"/>
        <v>4.1329179124069859E-2</v>
      </c>
    </row>
    <row r="1246" spans="1:4" x14ac:dyDescent="0.25">
      <c r="A1246" t="s">
        <v>1246</v>
      </c>
      <c r="B1246" s="2">
        <v>699999999</v>
      </c>
      <c r="C1246" s="2">
        <f>+VLOOKUP(A1246,[1]Sheet1!$A$2:$B$10287,2,FALSE)</f>
        <v>676013187.93440926</v>
      </c>
      <c r="D1246">
        <f t="shared" si="19"/>
        <v>1.2157599191729806E-3</v>
      </c>
    </row>
    <row r="1247" spans="1:4" x14ac:dyDescent="0.25">
      <c r="A1247" t="s">
        <v>1247</v>
      </c>
      <c r="B1247" s="2">
        <v>699999999</v>
      </c>
      <c r="C1247" s="2">
        <f>+VLOOKUP(A1247,[1]Sheet1!$A$2:$B$10287,2,FALSE)</f>
        <v>715537120.1120317</v>
      </c>
      <c r="D1247">
        <f t="shared" si="19"/>
        <v>4.8194053134705027E-4</v>
      </c>
    </row>
    <row r="1248" spans="1:4" x14ac:dyDescent="0.25">
      <c r="A1248" t="s">
        <v>1248</v>
      </c>
      <c r="B1248" s="2">
        <v>699999998</v>
      </c>
      <c r="C1248" s="2">
        <f>+VLOOKUP(A1248,[1]Sheet1!$A$2:$B$10287,2,FALSE)</f>
        <v>809077639.15489614</v>
      </c>
      <c r="D1248">
        <f t="shared" si="19"/>
        <v>2.0971253763277742E-2</v>
      </c>
    </row>
    <row r="1249" spans="1:4" x14ac:dyDescent="0.25">
      <c r="A1249" t="s">
        <v>1249</v>
      </c>
      <c r="B1249" s="2">
        <v>700000003</v>
      </c>
      <c r="C1249" s="2">
        <f>+VLOOKUP(A1249,[1]Sheet1!$A$2:$B$10287,2,FALSE)</f>
        <v>1065435080.0574009</v>
      </c>
      <c r="D1249">
        <f t="shared" si="19"/>
        <v>0.17644887564843742</v>
      </c>
    </row>
    <row r="1250" spans="1:4" x14ac:dyDescent="0.25">
      <c r="A1250" t="s">
        <v>1250</v>
      </c>
      <c r="B1250" s="2">
        <v>700000000</v>
      </c>
      <c r="C1250" s="2">
        <f>+VLOOKUP(A1250,[1]Sheet1!$A$2:$B$10287,2,FALSE)</f>
        <v>1788938467.846576</v>
      </c>
      <c r="D1250">
        <f t="shared" si="19"/>
        <v>0.88040192293612007</v>
      </c>
    </row>
    <row r="1251" spans="1:4" x14ac:dyDescent="0.25">
      <c r="A1251" t="s">
        <v>1251</v>
      </c>
      <c r="B1251" s="2">
        <v>700000001</v>
      </c>
      <c r="C1251" s="2">
        <f>+VLOOKUP(A1251,[1]Sheet1!$A$2:$B$10287,2,FALSE)</f>
        <v>1132957575.01966</v>
      </c>
      <c r="D1251">
        <f t="shared" si="19"/>
        <v>0.23184848935325222</v>
      </c>
    </row>
    <row r="1252" spans="1:4" x14ac:dyDescent="0.25">
      <c r="A1252" t="s">
        <v>1252</v>
      </c>
      <c r="B1252" s="2">
        <v>699999999</v>
      </c>
      <c r="C1252" s="2">
        <f>+VLOOKUP(A1252,[1]Sheet1!$A$2:$B$10287,2,FALSE)</f>
        <v>888047821.24268413</v>
      </c>
      <c r="D1252">
        <f t="shared" si="19"/>
        <v>5.661794707916868E-2</v>
      </c>
    </row>
    <row r="1253" spans="1:4" x14ac:dyDescent="0.25">
      <c r="A1253" t="s">
        <v>1253</v>
      </c>
      <c r="B1253" s="2">
        <v>699999999</v>
      </c>
      <c r="C1253" s="2">
        <f>+VLOOKUP(A1253,[1]Sheet1!$A$2:$B$10287,2,FALSE)</f>
        <v>1863501078.068424</v>
      </c>
      <c r="D1253">
        <f t="shared" si="19"/>
        <v>0.95869940257867547</v>
      </c>
    </row>
    <row r="1254" spans="1:4" x14ac:dyDescent="0.25">
      <c r="A1254" t="s">
        <v>1254</v>
      </c>
      <c r="B1254" s="2">
        <v>700000000</v>
      </c>
      <c r="C1254" s="2">
        <f>+VLOOKUP(A1254,[1]Sheet1!$A$2:$B$10287,2,FALSE)</f>
        <v>1102548659.132473</v>
      </c>
      <c r="D1254">
        <f t="shared" si="19"/>
        <v>0.20638795081095623</v>
      </c>
    </row>
    <row r="1255" spans="1:4" x14ac:dyDescent="0.25">
      <c r="A1255" t="s">
        <v>1255</v>
      </c>
      <c r="B1255" s="2">
        <v>699999999</v>
      </c>
      <c r="C1255" s="2">
        <f>+VLOOKUP(A1255,[1]Sheet1!$A$2:$B$10287,2,FALSE)</f>
        <v>902499983.37921453</v>
      </c>
      <c r="D1255">
        <f t="shared" si="19"/>
        <v>6.4560883596949475E-2</v>
      </c>
    </row>
    <row r="1256" spans="1:4" x14ac:dyDescent="0.25">
      <c r="A1256" t="s">
        <v>1256</v>
      </c>
      <c r="B1256" s="2">
        <v>699999999</v>
      </c>
      <c r="C1256" s="2">
        <f>+VLOOKUP(A1256,[1]Sheet1!$A$2:$B$10287,2,FALSE)</f>
        <v>853409787.64998627</v>
      </c>
      <c r="D1256">
        <f t="shared" si="19"/>
        <v>3.9267189849714543E-2</v>
      </c>
    </row>
    <row r="1257" spans="1:4" x14ac:dyDescent="0.25">
      <c r="A1257" t="s">
        <v>1257</v>
      </c>
      <c r="B1257" s="2">
        <v>700000000</v>
      </c>
      <c r="C1257" s="2">
        <f>+VLOOKUP(A1257,[1]Sheet1!$A$2:$B$10287,2,FALSE)</f>
        <v>503584812.08741868</v>
      </c>
      <c r="D1257">
        <f t="shared" si="19"/>
        <v>0.1084570580529985</v>
      </c>
    </row>
    <row r="1258" spans="1:4" x14ac:dyDescent="0.25">
      <c r="A1258" t="s">
        <v>1258</v>
      </c>
      <c r="B1258" s="2">
        <v>700000002</v>
      </c>
      <c r="C1258" s="2">
        <f>+VLOOKUP(A1258,[1]Sheet1!$A$2:$B$10287,2,FALSE)</f>
        <v>2963123370.1012359</v>
      </c>
      <c r="D1258">
        <f t="shared" si="19"/>
        <v>2.0820147952615988</v>
      </c>
    </row>
    <row r="1259" spans="1:4" x14ac:dyDescent="0.25">
      <c r="A1259" t="s">
        <v>1259</v>
      </c>
      <c r="B1259" s="2">
        <v>700000000</v>
      </c>
      <c r="C1259" s="2">
        <f>+VLOOKUP(A1259,[1]Sheet1!$A$2:$B$10287,2,FALSE)</f>
        <v>484264109.36153042</v>
      </c>
      <c r="D1259">
        <f t="shared" si="19"/>
        <v>0.13575532634670665</v>
      </c>
    </row>
    <row r="1260" spans="1:4" x14ac:dyDescent="0.25">
      <c r="A1260" t="s">
        <v>1260</v>
      </c>
      <c r="B1260" s="2">
        <v>700000001</v>
      </c>
      <c r="C1260" s="2">
        <f>+VLOOKUP(A1260,[1]Sheet1!$A$2:$B$10287,2,FALSE)</f>
        <v>909549051.27769411</v>
      </c>
      <c r="D1260">
        <f t="shared" si="19"/>
        <v>6.8575159564007379E-2</v>
      </c>
    </row>
    <row r="1261" spans="1:4" x14ac:dyDescent="0.25">
      <c r="A1261" t="s">
        <v>1261</v>
      </c>
      <c r="B1261" s="2">
        <v>699999998</v>
      </c>
      <c r="C1261" s="2">
        <f>+VLOOKUP(A1261,[1]Sheet1!$A$2:$B$10287,2,FALSE)</f>
        <v>586153486.78372014</v>
      </c>
      <c r="D1261">
        <f t="shared" si="19"/>
        <v>3.1505772195218662E-2</v>
      </c>
    </row>
    <row r="1262" spans="1:4" x14ac:dyDescent="0.25">
      <c r="A1262" t="s">
        <v>1262</v>
      </c>
      <c r="B1262" s="2">
        <v>700000000</v>
      </c>
      <c r="C1262" s="2">
        <f>+VLOOKUP(A1262,[1]Sheet1!$A$2:$B$10287,2,FALSE)</f>
        <v>493481308.50442332</v>
      </c>
      <c r="D1262">
        <f t="shared" si="19"/>
        <v>0.12221691032048917</v>
      </c>
    </row>
    <row r="1263" spans="1:4" x14ac:dyDescent="0.25">
      <c r="A1263" t="s">
        <v>1263</v>
      </c>
      <c r="B1263" s="2">
        <v>700000001</v>
      </c>
      <c r="C1263" s="2">
        <f>+VLOOKUP(A1263,[1]Sheet1!$A$2:$B$10287,2,FALSE)</f>
        <v>577183134.34667408</v>
      </c>
      <c r="D1263">
        <f t="shared" si="19"/>
        <v>3.7218407976059249E-2</v>
      </c>
    </row>
    <row r="1264" spans="1:4" x14ac:dyDescent="0.25">
      <c r="A1264" t="s">
        <v>1264</v>
      </c>
      <c r="B1264" s="2">
        <v>700000002</v>
      </c>
      <c r="C1264" s="2">
        <f>+VLOOKUP(A1264,[1]Sheet1!$A$2:$B$10287,2,FALSE)</f>
        <v>515485787.19241917</v>
      </c>
      <c r="D1264">
        <f t="shared" si="19"/>
        <v>9.3618011577122517E-2</v>
      </c>
    </row>
    <row r="1265" spans="1:4" x14ac:dyDescent="0.25">
      <c r="A1265" t="s">
        <v>1265</v>
      </c>
      <c r="B1265" s="2">
        <v>700000000</v>
      </c>
      <c r="C1265" s="2">
        <f>+VLOOKUP(A1265,[1]Sheet1!$A$2:$B$10287,2,FALSE)</f>
        <v>1295899656.186636</v>
      </c>
      <c r="D1265">
        <f t="shared" si="19"/>
        <v>0.37930831369897255</v>
      </c>
    </row>
    <row r="1266" spans="1:4" x14ac:dyDescent="0.25">
      <c r="A1266" t="s">
        <v>1266</v>
      </c>
      <c r="B1266" s="2">
        <v>699999999</v>
      </c>
      <c r="C1266" s="2">
        <f>+VLOOKUP(A1266,[1]Sheet1!$A$2:$B$10287,2,FALSE)</f>
        <v>452416154.12370509</v>
      </c>
      <c r="D1266">
        <f t="shared" si="19"/>
        <v>0.19051294182289508</v>
      </c>
    </row>
    <row r="1267" spans="1:4" x14ac:dyDescent="0.25">
      <c r="A1267" t="s">
        <v>1267</v>
      </c>
      <c r="B1267" s="2">
        <v>700000001</v>
      </c>
      <c r="C1267" s="2">
        <f>+VLOOKUP(A1267,[1]Sheet1!$A$2:$B$10287,2,FALSE)</f>
        <v>513395908.27349383</v>
      </c>
      <c r="D1267">
        <f t="shared" si="19"/>
        <v>9.6120484606517217E-2</v>
      </c>
    </row>
    <row r="1268" spans="1:4" x14ac:dyDescent="0.25">
      <c r="A1268" t="s">
        <v>1268</v>
      </c>
      <c r="B1268" s="2">
        <v>699999999</v>
      </c>
      <c r="C1268" s="2">
        <f>+VLOOKUP(A1268,[1]Sheet1!$A$2:$B$10287,2,FALSE)</f>
        <v>820338849.69907999</v>
      </c>
      <c r="D1268">
        <f t="shared" si="19"/>
        <v>2.5165746193681438E-2</v>
      </c>
    </row>
    <row r="1269" spans="1:4" x14ac:dyDescent="0.25">
      <c r="A1269" t="s">
        <v>1269</v>
      </c>
      <c r="B1269" s="2">
        <v>699999999</v>
      </c>
      <c r="C1269" s="2">
        <f>+VLOOKUP(A1269,[1]Sheet1!$A$2:$B$10287,2,FALSE)</f>
        <v>636340994.23998392</v>
      </c>
      <c r="D1269">
        <f t="shared" si="19"/>
        <v>9.0908138524921737E-3</v>
      </c>
    </row>
    <row r="1270" spans="1:4" x14ac:dyDescent="0.25">
      <c r="A1270" t="s">
        <v>1270</v>
      </c>
      <c r="B1270" s="2">
        <v>700000002</v>
      </c>
      <c r="C1270" s="2">
        <f>+VLOOKUP(A1270,[1]Sheet1!$A$2:$B$10287,2,FALSE)</f>
        <v>1008417558.651556</v>
      </c>
      <c r="D1270">
        <f t="shared" si="19"/>
        <v>0.13326681012367364</v>
      </c>
    </row>
    <row r="1271" spans="1:4" x14ac:dyDescent="0.25">
      <c r="A1271" t="s">
        <v>1271</v>
      </c>
      <c r="B1271" s="2">
        <v>699999999</v>
      </c>
      <c r="C1271" s="2">
        <f>+VLOOKUP(A1271,[1]Sheet1!$A$2:$B$10287,2,FALSE)</f>
        <v>437891082.27055001</v>
      </c>
      <c r="D1271">
        <f t="shared" si="19"/>
        <v>0.2200643091685125</v>
      </c>
    </row>
    <row r="1272" spans="1:4" x14ac:dyDescent="0.25">
      <c r="A1272" t="s">
        <v>1272</v>
      </c>
      <c r="B1272" s="2">
        <v>700000000</v>
      </c>
      <c r="C1272" s="2">
        <f>+VLOOKUP(A1272,[1]Sheet1!$A$2:$B$10287,2,FALSE)</f>
        <v>1650890986.8170149</v>
      </c>
      <c r="D1272">
        <f t="shared" si="19"/>
        <v>0.73614697414946839</v>
      </c>
    </row>
    <row r="1273" spans="1:4" x14ac:dyDescent="0.25">
      <c r="A1273" t="s">
        <v>1273</v>
      </c>
      <c r="B1273" s="2">
        <v>700000000</v>
      </c>
      <c r="C1273" s="2">
        <f>+VLOOKUP(A1273,[1]Sheet1!$A$2:$B$10287,2,FALSE)</f>
        <v>365568710.42551088</v>
      </c>
      <c r="D1273">
        <f t="shared" si="19"/>
        <v>0.42201404810531329</v>
      </c>
    </row>
    <row r="1274" spans="1:4" x14ac:dyDescent="0.25">
      <c r="A1274" t="s">
        <v>1274</v>
      </c>
      <c r="B1274" s="2">
        <v>700000001</v>
      </c>
      <c r="C1274" s="2">
        <f>+VLOOKUP(A1274,[1]Sheet1!$A$2:$B$10287,2,FALSE)</f>
        <v>463733853.58487183</v>
      </c>
      <c r="D1274">
        <f t="shared" si="19"/>
        <v>0.16955415425638404</v>
      </c>
    </row>
    <row r="1275" spans="1:4" x14ac:dyDescent="0.25">
      <c r="A1275" t="s">
        <v>1275</v>
      </c>
      <c r="B1275" s="2">
        <v>700000000</v>
      </c>
      <c r="C1275" s="2">
        <f>+VLOOKUP(A1275,[1]Sheet1!$A$2:$B$10287,2,FALSE)</f>
        <v>587233839.91062534</v>
      </c>
      <c r="D1275">
        <f t="shared" si="19"/>
        <v>3.0855462496245968E-2</v>
      </c>
    </row>
    <row r="1276" spans="1:4" x14ac:dyDescent="0.25">
      <c r="A1276" t="s">
        <v>1276</v>
      </c>
      <c r="B1276" s="2">
        <v>699999999</v>
      </c>
      <c r="C1276" s="2">
        <f>+VLOOKUP(A1276,[1]Sheet1!$A$2:$B$10287,2,FALSE)</f>
        <v>462163779.98503399</v>
      </c>
      <c r="D1276">
        <f t="shared" si="19"/>
        <v>0.17235865859631511</v>
      </c>
    </row>
    <row r="1277" spans="1:4" x14ac:dyDescent="0.25">
      <c r="A1277" t="s">
        <v>1277</v>
      </c>
      <c r="B1277" s="2">
        <v>700000000</v>
      </c>
      <c r="C1277" s="2">
        <f>+VLOOKUP(A1277,[1]Sheet1!$A$2:$B$10287,2,FALSE)</f>
        <v>336426074.68944931</v>
      </c>
      <c r="D1277">
        <f t="shared" si="19"/>
        <v>0.53685207277034064</v>
      </c>
    </row>
    <row r="1278" spans="1:4" x14ac:dyDescent="0.25">
      <c r="A1278" t="s">
        <v>1278</v>
      </c>
      <c r="B1278" s="2">
        <v>699999999</v>
      </c>
      <c r="C1278" s="2">
        <f>+VLOOKUP(A1278,[1]Sheet1!$A$2:$B$10287,2,FALSE)</f>
        <v>586153486.78372014</v>
      </c>
      <c r="D1278">
        <f t="shared" si="19"/>
        <v>3.1505772702357542E-2</v>
      </c>
    </row>
    <row r="1279" spans="1:4" x14ac:dyDescent="0.25">
      <c r="A1279" t="s">
        <v>1279</v>
      </c>
      <c r="B1279" s="2">
        <v>700000000</v>
      </c>
      <c r="C1279" s="2">
        <f>+VLOOKUP(A1279,[1]Sheet1!$A$2:$B$10287,2,FALSE)</f>
        <v>353138368.1965661</v>
      </c>
      <c r="D1279">
        <f t="shared" si="19"/>
        <v>0.46815752432859475</v>
      </c>
    </row>
    <row r="1280" spans="1:4" x14ac:dyDescent="0.25">
      <c r="A1280" t="s">
        <v>1280</v>
      </c>
      <c r="B1280" s="2">
        <v>700000002</v>
      </c>
      <c r="C1280" s="2">
        <f>+VLOOKUP(A1280,[1]Sheet1!$A$2:$B$10287,2,FALSE)</f>
        <v>749821273.66144443</v>
      </c>
      <c r="D1280">
        <f t="shared" si="19"/>
        <v>4.7271865570168992E-3</v>
      </c>
    </row>
    <row r="1281" spans="1:4" x14ac:dyDescent="0.25">
      <c r="A1281" t="s">
        <v>1281</v>
      </c>
      <c r="B1281" s="2">
        <v>700000000</v>
      </c>
      <c r="C1281" s="2">
        <f>+VLOOKUP(A1281,[1]Sheet1!$A$2:$B$10287,2,FALSE)</f>
        <v>817332375.63415492</v>
      </c>
      <c r="D1281">
        <f t="shared" si="19"/>
        <v>2.4014306688479294E-2</v>
      </c>
    </row>
    <row r="1282" spans="1:4" x14ac:dyDescent="0.25">
      <c r="A1282" t="s">
        <v>1282</v>
      </c>
      <c r="B1282" s="2">
        <v>700000000</v>
      </c>
      <c r="C1282" s="2">
        <f>+VLOOKUP(A1282,[1]Sheet1!$A$2:$B$10287,2,FALSE)</f>
        <v>1151055719.3168399</v>
      </c>
      <c r="D1282">
        <f t="shared" si="19"/>
        <v>0.24736148075696671</v>
      </c>
    </row>
    <row r="1283" spans="1:4" x14ac:dyDescent="0.25">
      <c r="A1283" t="s">
        <v>1283</v>
      </c>
      <c r="B1283" s="2">
        <v>700000001</v>
      </c>
      <c r="C1283" s="2">
        <f>+VLOOKUP(A1283,[1]Sheet1!$A$2:$B$10287,2,FALSE)</f>
        <v>698547094.18474495</v>
      </c>
      <c r="D1283">
        <f t="shared" ref="D1283:D1346" si="20">+(LN(B1283)-LN(C1283))^2</f>
        <v>4.3169958842578845E-6</v>
      </c>
    </row>
    <row r="1284" spans="1:4" x14ac:dyDescent="0.25">
      <c r="A1284" t="s">
        <v>1284</v>
      </c>
      <c r="B1284" s="2">
        <v>700000000</v>
      </c>
      <c r="C1284" s="2">
        <f>+VLOOKUP(A1284,[1]Sheet1!$A$2:$B$10287,2,FALSE)</f>
        <v>1385705251.603112</v>
      </c>
      <c r="D1284">
        <f t="shared" si="20"/>
        <v>0.46633077722152616</v>
      </c>
    </row>
    <row r="1285" spans="1:4" x14ac:dyDescent="0.25">
      <c r="A1285" t="s">
        <v>1285</v>
      </c>
      <c r="B1285" s="2">
        <v>700000001</v>
      </c>
      <c r="C1285" s="2">
        <f>+VLOOKUP(A1285,[1]Sheet1!$A$2:$B$10287,2,FALSE)</f>
        <v>455585451.99050409</v>
      </c>
      <c r="D1285">
        <f t="shared" si="20"/>
        <v>0.18446770474753263</v>
      </c>
    </row>
    <row r="1286" spans="1:4" x14ac:dyDescent="0.25">
      <c r="A1286" t="s">
        <v>1286</v>
      </c>
      <c r="B1286" s="2">
        <v>699999998</v>
      </c>
      <c r="C1286" s="2">
        <f>+VLOOKUP(A1286,[1]Sheet1!$A$2:$B$10287,2,FALSE)</f>
        <v>820338849.69907999</v>
      </c>
      <c r="D1286">
        <f t="shared" si="20"/>
        <v>2.5165746646930325E-2</v>
      </c>
    </row>
    <row r="1287" spans="1:4" x14ac:dyDescent="0.25">
      <c r="A1287" t="s">
        <v>1287</v>
      </c>
      <c r="B1287" s="2">
        <v>700000000</v>
      </c>
      <c r="C1287" s="2">
        <f>+VLOOKUP(A1287,[1]Sheet1!$A$2:$B$10287,2,FALSE)</f>
        <v>628813517.13682818</v>
      </c>
      <c r="D1287">
        <f t="shared" si="20"/>
        <v>1.1501618170387973E-2</v>
      </c>
    </row>
    <row r="1288" spans="1:4" x14ac:dyDescent="0.25">
      <c r="A1288" t="s">
        <v>1288</v>
      </c>
      <c r="B1288" s="2">
        <v>700000000</v>
      </c>
      <c r="C1288" s="2">
        <f>+VLOOKUP(A1288,[1]Sheet1!$A$2:$B$10287,2,FALSE)</f>
        <v>1300789360.3845789</v>
      </c>
      <c r="D1288">
        <f t="shared" si="20"/>
        <v>0.38396144345102678</v>
      </c>
    </row>
    <row r="1289" spans="1:4" x14ac:dyDescent="0.25">
      <c r="A1289" t="s">
        <v>1289</v>
      </c>
      <c r="B1289" s="2">
        <v>699999999</v>
      </c>
      <c r="C1289" s="2">
        <f>+VLOOKUP(A1289,[1]Sheet1!$A$2:$B$10287,2,FALSE)</f>
        <v>603137765.16198373</v>
      </c>
      <c r="D1289">
        <f t="shared" si="20"/>
        <v>2.2181543884143215E-2</v>
      </c>
    </row>
    <row r="1290" spans="1:4" x14ac:dyDescent="0.25">
      <c r="A1290" t="s">
        <v>1290</v>
      </c>
      <c r="B1290" s="2">
        <v>700000000</v>
      </c>
      <c r="C1290" s="2">
        <f>+VLOOKUP(A1290,[1]Sheet1!$A$2:$B$10287,2,FALSE)</f>
        <v>735460248.82617617</v>
      </c>
      <c r="D1290">
        <f t="shared" si="20"/>
        <v>2.4419565799754885E-3</v>
      </c>
    </row>
    <row r="1291" spans="1:4" x14ac:dyDescent="0.25">
      <c r="A1291" t="s">
        <v>1291</v>
      </c>
      <c r="B1291" s="2">
        <v>699999999</v>
      </c>
      <c r="C1291" s="2">
        <f>+VLOOKUP(A1291,[1]Sheet1!$A$2:$B$10287,2,FALSE)</f>
        <v>1195022117.9345269</v>
      </c>
      <c r="D1291">
        <f t="shared" si="20"/>
        <v>0.28605343977865738</v>
      </c>
    </row>
    <row r="1292" spans="1:4" x14ac:dyDescent="0.25">
      <c r="A1292" t="s">
        <v>1292</v>
      </c>
      <c r="B1292" s="2">
        <v>700000000</v>
      </c>
      <c r="C1292" s="2">
        <f>+VLOOKUP(A1292,[1]Sheet1!$A$2:$B$10287,2,FALSE)</f>
        <v>914643732.66945875</v>
      </c>
      <c r="D1292">
        <f t="shared" si="20"/>
        <v>7.1531797885469511E-2</v>
      </c>
    </row>
    <row r="1293" spans="1:4" x14ac:dyDescent="0.25">
      <c r="A1293" t="s">
        <v>1293</v>
      </c>
      <c r="B1293" s="2">
        <v>700000000</v>
      </c>
      <c r="C1293" s="2">
        <f>+VLOOKUP(A1293,[1]Sheet1!$A$2:$B$10287,2,FALSE)</f>
        <v>689355385.9411459</v>
      </c>
      <c r="D1293">
        <f t="shared" si="20"/>
        <v>2.3480650739848196E-4</v>
      </c>
    </row>
    <row r="1294" spans="1:4" x14ac:dyDescent="0.25">
      <c r="A1294" t="s">
        <v>1294</v>
      </c>
      <c r="B1294" s="2">
        <v>700000001</v>
      </c>
      <c r="C1294" s="2">
        <f>+VLOOKUP(A1294,[1]Sheet1!$A$2:$B$10287,2,FALSE)</f>
        <v>611229819.96136701</v>
      </c>
      <c r="D1294">
        <f t="shared" si="20"/>
        <v>1.8389342689795491E-2</v>
      </c>
    </row>
    <row r="1295" spans="1:4" x14ac:dyDescent="0.25">
      <c r="A1295" t="s">
        <v>1295</v>
      </c>
      <c r="B1295" s="2">
        <v>700000001</v>
      </c>
      <c r="C1295" s="2">
        <f>+VLOOKUP(A1295,[1]Sheet1!$A$2:$B$10287,2,FALSE)</f>
        <v>511694297.34182978</v>
      </c>
      <c r="D1295">
        <f t="shared" si="20"/>
        <v>9.8190080835523705E-2</v>
      </c>
    </row>
    <row r="1296" spans="1:4" x14ac:dyDescent="0.25">
      <c r="A1296" t="s">
        <v>1296</v>
      </c>
      <c r="B1296" s="2">
        <v>699999999</v>
      </c>
      <c r="C1296" s="2">
        <f>+VLOOKUP(A1296,[1]Sheet1!$A$2:$B$10287,2,FALSE)</f>
        <v>612049704.73303807</v>
      </c>
      <c r="D1296">
        <f t="shared" si="20"/>
        <v>1.8027583656647608E-2</v>
      </c>
    </row>
    <row r="1297" spans="1:4" x14ac:dyDescent="0.25">
      <c r="A1297" t="s">
        <v>1297</v>
      </c>
      <c r="B1297" s="2">
        <v>700000001</v>
      </c>
      <c r="C1297" s="2">
        <f>+VLOOKUP(A1297,[1]Sheet1!$A$2:$B$10287,2,FALSE)</f>
        <v>948201005.64880037</v>
      </c>
      <c r="D1297">
        <f t="shared" si="20"/>
        <v>9.2103858162839849E-2</v>
      </c>
    </row>
    <row r="1298" spans="1:4" x14ac:dyDescent="0.25">
      <c r="A1298" t="s">
        <v>1298</v>
      </c>
      <c r="B1298" s="2">
        <v>700000000</v>
      </c>
      <c r="C1298" s="2">
        <f>+VLOOKUP(A1298,[1]Sheet1!$A$2:$B$10287,2,FALSE)</f>
        <v>533754139.42299283</v>
      </c>
      <c r="D1298">
        <f t="shared" si="20"/>
        <v>7.3519619252302049E-2</v>
      </c>
    </row>
    <row r="1299" spans="1:4" x14ac:dyDescent="0.25">
      <c r="A1299" t="s">
        <v>1299</v>
      </c>
      <c r="B1299" s="2">
        <v>700000000</v>
      </c>
      <c r="C1299" s="2">
        <f>+VLOOKUP(A1299,[1]Sheet1!$A$2:$B$10287,2,FALSE)</f>
        <v>519629353.066302</v>
      </c>
      <c r="D1299">
        <f t="shared" si="20"/>
        <v>8.8782879125051201E-2</v>
      </c>
    </row>
    <row r="1300" spans="1:4" x14ac:dyDescent="0.25">
      <c r="A1300" t="s">
        <v>1300</v>
      </c>
      <c r="B1300" s="2">
        <v>699999999</v>
      </c>
      <c r="C1300" s="2">
        <f>+VLOOKUP(A1300,[1]Sheet1!$A$2:$B$10287,2,FALSE)</f>
        <v>586330998.29982758</v>
      </c>
      <c r="D1300">
        <f t="shared" si="20"/>
        <v>3.1398372796465165E-2</v>
      </c>
    </row>
    <row r="1301" spans="1:4" x14ac:dyDescent="0.25">
      <c r="A1301" t="s">
        <v>1301</v>
      </c>
      <c r="B1301" s="2">
        <v>700000001</v>
      </c>
      <c r="C1301" s="2">
        <f>+VLOOKUP(A1301,[1]Sheet1!$A$2:$B$10287,2,FALSE)</f>
        <v>746731698.57660794</v>
      </c>
      <c r="D1301">
        <f t="shared" si="20"/>
        <v>4.1764697553647997E-3</v>
      </c>
    </row>
    <row r="1302" spans="1:4" x14ac:dyDescent="0.25">
      <c r="A1302" t="s">
        <v>1302</v>
      </c>
      <c r="B1302" s="2">
        <v>699999999</v>
      </c>
      <c r="C1302" s="2">
        <f>+VLOOKUP(A1302,[1]Sheet1!$A$2:$B$10287,2,FALSE)</f>
        <v>729328609.12891364</v>
      </c>
      <c r="D1302">
        <f t="shared" si="20"/>
        <v>1.6846151740053969E-3</v>
      </c>
    </row>
    <row r="1303" spans="1:4" x14ac:dyDescent="0.25">
      <c r="A1303" t="s">
        <v>1303</v>
      </c>
      <c r="B1303" s="2">
        <v>699999999</v>
      </c>
      <c r="C1303" s="2">
        <f>+VLOOKUP(A1303,[1]Sheet1!$A$2:$B$10287,2,FALSE)</f>
        <v>798415988.69845402</v>
      </c>
      <c r="D1303">
        <f t="shared" si="20"/>
        <v>1.7305249141144546E-2</v>
      </c>
    </row>
    <row r="1304" spans="1:4" x14ac:dyDescent="0.25">
      <c r="A1304" t="s">
        <v>1304</v>
      </c>
      <c r="B1304" s="2">
        <v>699999998</v>
      </c>
      <c r="C1304" s="2">
        <f>+VLOOKUP(A1304,[1]Sheet1!$A$2:$B$10287,2,FALSE)</f>
        <v>1111160529.1648829</v>
      </c>
      <c r="D1304">
        <f t="shared" si="20"/>
        <v>0.21351786883690232</v>
      </c>
    </row>
    <row r="1305" spans="1:4" x14ac:dyDescent="0.25">
      <c r="A1305" t="s">
        <v>1305</v>
      </c>
      <c r="B1305" s="2">
        <v>699999999</v>
      </c>
      <c r="C1305" s="2">
        <f>+VLOOKUP(A1305,[1]Sheet1!$A$2:$B$10287,2,FALSE)</f>
        <v>852736063.2583518</v>
      </c>
      <c r="D1305">
        <f t="shared" si="20"/>
        <v>3.8954815948893697E-2</v>
      </c>
    </row>
    <row r="1306" spans="1:4" x14ac:dyDescent="0.25">
      <c r="A1306" t="s">
        <v>1306</v>
      </c>
      <c r="B1306" s="2">
        <v>699999999</v>
      </c>
      <c r="C1306" s="2">
        <f>+VLOOKUP(A1306,[1]Sheet1!$A$2:$B$10287,2,FALSE)</f>
        <v>546242569.44203269</v>
      </c>
      <c r="D1306">
        <f t="shared" si="20"/>
        <v>6.1512526609736322E-2</v>
      </c>
    </row>
    <row r="1307" spans="1:4" x14ac:dyDescent="0.25">
      <c r="A1307" t="s">
        <v>1307</v>
      </c>
      <c r="B1307" s="2">
        <v>699999999</v>
      </c>
      <c r="C1307" s="2">
        <f>+VLOOKUP(A1307,[1]Sheet1!$A$2:$B$10287,2,FALSE)</f>
        <v>1085460559.1088829</v>
      </c>
      <c r="D1307">
        <f t="shared" si="20"/>
        <v>0.19243954644105238</v>
      </c>
    </row>
    <row r="1308" spans="1:4" x14ac:dyDescent="0.25">
      <c r="A1308" t="s">
        <v>1308</v>
      </c>
      <c r="B1308" s="2">
        <v>700000000</v>
      </c>
      <c r="C1308" s="2">
        <f>+VLOOKUP(A1308,[1]Sheet1!$A$2:$B$10287,2,FALSE)</f>
        <v>683156076.73937273</v>
      </c>
      <c r="D1308">
        <f t="shared" si="20"/>
        <v>5.9326272426417945E-4</v>
      </c>
    </row>
    <row r="1309" spans="1:4" x14ac:dyDescent="0.25">
      <c r="A1309" t="s">
        <v>1309</v>
      </c>
      <c r="B1309" s="2">
        <v>700000002</v>
      </c>
      <c r="C1309" s="2">
        <f>+VLOOKUP(A1309,[1]Sheet1!$A$2:$B$10287,2,FALSE)</f>
        <v>953038547.47062039</v>
      </c>
      <c r="D1309">
        <f t="shared" si="20"/>
        <v>9.5218538949259357E-2</v>
      </c>
    </row>
    <row r="1310" spans="1:4" x14ac:dyDescent="0.25">
      <c r="A1310" t="s">
        <v>1310</v>
      </c>
      <c r="B1310" s="2">
        <v>700000000</v>
      </c>
      <c r="C1310" s="2">
        <f>+VLOOKUP(A1310,[1]Sheet1!$A$2:$B$10287,2,FALSE)</f>
        <v>1425109652.6220829</v>
      </c>
      <c r="D1310">
        <f t="shared" si="20"/>
        <v>0.50541251277739774</v>
      </c>
    </row>
    <row r="1311" spans="1:4" x14ac:dyDescent="0.25">
      <c r="A1311" t="s">
        <v>1311</v>
      </c>
      <c r="B1311" s="2">
        <v>699999999</v>
      </c>
      <c r="C1311" s="2">
        <f>+VLOOKUP(A1311,[1]Sheet1!$A$2:$B$10287,2,FALSE)</f>
        <v>666846648.63502169</v>
      </c>
      <c r="D1311">
        <f t="shared" si="20"/>
        <v>2.3542123528735898E-3</v>
      </c>
    </row>
    <row r="1312" spans="1:4" x14ac:dyDescent="0.25">
      <c r="A1312" t="s">
        <v>1312</v>
      </c>
      <c r="B1312" s="2">
        <v>700000000</v>
      </c>
      <c r="C1312" s="2">
        <f>+VLOOKUP(A1312,[1]Sheet1!$A$2:$B$10287,2,FALSE)</f>
        <v>297727756.39078999</v>
      </c>
      <c r="D1312">
        <f t="shared" si="20"/>
        <v>0.73085543811979692</v>
      </c>
    </row>
    <row r="1313" spans="1:4" x14ac:dyDescent="0.25">
      <c r="A1313" t="s">
        <v>1313</v>
      </c>
      <c r="B1313" s="2">
        <v>699999999</v>
      </c>
      <c r="C1313" s="2">
        <f>+VLOOKUP(A1313,[1]Sheet1!$A$2:$B$10287,2,FALSE)</f>
        <v>1481689864.6379681</v>
      </c>
      <c r="D1313">
        <f t="shared" si="20"/>
        <v>0.56228729343634543</v>
      </c>
    </row>
    <row r="1314" spans="1:4" x14ac:dyDescent="0.25">
      <c r="A1314" t="s">
        <v>1314</v>
      </c>
      <c r="B1314" s="2">
        <v>699999999</v>
      </c>
      <c r="C1314" s="2">
        <f>+VLOOKUP(A1314,[1]Sheet1!$A$2:$B$10287,2,FALSE)</f>
        <v>675939327.04011929</v>
      </c>
      <c r="D1314">
        <f t="shared" si="20"/>
        <v>1.2233915432726251E-3</v>
      </c>
    </row>
    <row r="1315" spans="1:4" x14ac:dyDescent="0.25">
      <c r="A1315" t="s">
        <v>1315</v>
      </c>
      <c r="B1315" s="2">
        <v>700000000</v>
      </c>
      <c r="C1315" s="2">
        <f>+VLOOKUP(A1315,[1]Sheet1!$A$2:$B$10287,2,FALSE)</f>
        <v>464032037.4439615</v>
      </c>
      <c r="D1315">
        <f t="shared" si="20"/>
        <v>0.16902519550868331</v>
      </c>
    </row>
    <row r="1316" spans="1:4" x14ac:dyDescent="0.25">
      <c r="A1316" t="s">
        <v>1316</v>
      </c>
      <c r="B1316" s="2">
        <v>700000000</v>
      </c>
      <c r="C1316" s="2">
        <f>+VLOOKUP(A1316,[1]Sheet1!$A$2:$B$10287,2,FALSE)</f>
        <v>538338767.5481118</v>
      </c>
      <c r="D1316">
        <f t="shared" si="20"/>
        <v>6.895471265237911E-2</v>
      </c>
    </row>
    <row r="1317" spans="1:4" x14ac:dyDescent="0.25">
      <c r="A1317" t="s">
        <v>1317</v>
      </c>
      <c r="B1317" s="2">
        <v>700000001</v>
      </c>
      <c r="C1317" s="2">
        <f>+VLOOKUP(A1317,[1]Sheet1!$A$2:$B$10287,2,FALSE)</f>
        <v>1077426837.7366121</v>
      </c>
      <c r="D1317">
        <f t="shared" si="20"/>
        <v>0.18597706550015522</v>
      </c>
    </row>
    <row r="1318" spans="1:4" x14ac:dyDescent="0.25">
      <c r="A1318" t="s">
        <v>1318</v>
      </c>
      <c r="B1318" s="2">
        <v>699999998</v>
      </c>
      <c r="C1318" s="2">
        <f>+VLOOKUP(A1318,[1]Sheet1!$A$2:$B$10287,2,FALSE)</f>
        <v>551921064.15460396</v>
      </c>
      <c r="D1318">
        <f t="shared" si="20"/>
        <v>5.6489546259534805E-2</v>
      </c>
    </row>
    <row r="1319" spans="1:4" x14ac:dyDescent="0.25">
      <c r="A1319" t="s">
        <v>1319</v>
      </c>
      <c r="B1319" s="2">
        <v>699999999</v>
      </c>
      <c r="C1319" s="2">
        <f>+VLOOKUP(A1319,[1]Sheet1!$A$2:$B$10287,2,FALSE)</f>
        <v>1493294914.311928</v>
      </c>
      <c r="D1319">
        <f t="shared" si="20"/>
        <v>0.57404863888664515</v>
      </c>
    </row>
    <row r="1320" spans="1:4" x14ac:dyDescent="0.25">
      <c r="A1320" t="s">
        <v>1320</v>
      </c>
      <c r="B1320" s="2">
        <v>700000000</v>
      </c>
      <c r="C1320" s="2">
        <f>+VLOOKUP(A1320,[1]Sheet1!$A$2:$B$10287,2,FALSE)</f>
        <v>346859064.99948257</v>
      </c>
      <c r="D1320">
        <f t="shared" si="20"/>
        <v>0.49303117981087963</v>
      </c>
    </row>
    <row r="1321" spans="1:4" x14ac:dyDescent="0.25">
      <c r="A1321" t="s">
        <v>1321</v>
      </c>
      <c r="B1321" s="2">
        <v>700000000</v>
      </c>
      <c r="C1321" s="2">
        <f>+VLOOKUP(A1321,[1]Sheet1!$A$2:$B$10287,2,FALSE)</f>
        <v>719157372.92268407</v>
      </c>
      <c r="D1321">
        <f t="shared" si="20"/>
        <v>7.2899331631180026E-4</v>
      </c>
    </row>
    <row r="1322" spans="1:4" x14ac:dyDescent="0.25">
      <c r="A1322" t="s">
        <v>1322</v>
      </c>
      <c r="B1322" s="2">
        <v>700000001</v>
      </c>
      <c r="C1322" s="2">
        <f>+VLOOKUP(A1322,[1]Sheet1!$A$2:$B$10287,2,FALSE)</f>
        <v>714880929.98007977</v>
      </c>
      <c r="D1322">
        <f t="shared" si="20"/>
        <v>4.4249902772146245E-4</v>
      </c>
    </row>
    <row r="1323" spans="1:4" x14ac:dyDescent="0.25">
      <c r="A1323" t="s">
        <v>1323</v>
      </c>
      <c r="B1323" s="2">
        <v>699999999</v>
      </c>
      <c r="C1323" s="2">
        <f>+VLOOKUP(A1323,[1]Sheet1!$A$2:$B$10287,2,FALSE)</f>
        <v>540028826.55048656</v>
      </c>
      <c r="D1323">
        <f t="shared" si="20"/>
        <v>6.7318356716576225E-2</v>
      </c>
    </row>
    <row r="1324" spans="1:4" x14ac:dyDescent="0.25">
      <c r="A1324" t="s">
        <v>1324</v>
      </c>
      <c r="B1324" s="2">
        <v>700000000</v>
      </c>
      <c r="C1324" s="2">
        <f>+VLOOKUP(A1324,[1]Sheet1!$A$2:$B$10287,2,FALSE)</f>
        <v>378134320.7736032</v>
      </c>
      <c r="D1324">
        <f t="shared" si="20"/>
        <v>0.37924764391892335</v>
      </c>
    </row>
    <row r="1325" spans="1:4" x14ac:dyDescent="0.25">
      <c r="A1325" t="s">
        <v>1325</v>
      </c>
      <c r="B1325" s="2">
        <v>700000000</v>
      </c>
      <c r="C1325" s="2">
        <f>+VLOOKUP(A1325,[1]Sheet1!$A$2:$B$10287,2,FALSE)</f>
        <v>512057109.15364391</v>
      </c>
      <c r="D1325">
        <f t="shared" si="20"/>
        <v>9.7746380104189415E-2</v>
      </c>
    </row>
    <row r="1326" spans="1:4" x14ac:dyDescent="0.25">
      <c r="A1326" t="s">
        <v>1326</v>
      </c>
      <c r="B1326" s="2">
        <v>700000001</v>
      </c>
      <c r="C1326" s="2">
        <f>+VLOOKUP(A1326,[1]Sheet1!$A$2:$B$10287,2,FALSE)</f>
        <v>495426161.81387073</v>
      </c>
      <c r="D1326">
        <f t="shared" si="20"/>
        <v>0.11948222608097153</v>
      </c>
    </row>
    <row r="1327" spans="1:4" x14ac:dyDescent="0.25">
      <c r="A1327" t="s">
        <v>1327</v>
      </c>
      <c r="B1327" s="2">
        <v>699999999</v>
      </c>
      <c r="C1327" s="2">
        <f>+VLOOKUP(A1327,[1]Sheet1!$A$2:$B$10287,2,FALSE)</f>
        <v>835596296.94287634</v>
      </c>
      <c r="D1327">
        <f t="shared" si="20"/>
        <v>3.1352107872340516E-2</v>
      </c>
    </row>
    <row r="1328" spans="1:4" x14ac:dyDescent="0.25">
      <c r="A1328" t="s">
        <v>1328</v>
      </c>
      <c r="B1328" s="2">
        <v>700000000</v>
      </c>
      <c r="C1328" s="2">
        <f>+VLOOKUP(A1328,[1]Sheet1!$A$2:$B$10287,2,FALSE)</f>
        <v>418016587.15846801</v>
      </c>
      <c r="D1328">
        <f t="shared" si="20"/>
        <v>0.26580131047018274</v>
      </c>
    </row>
    <row r="1329" spans="1:4" x14ac:dyDescent="0.25">
      <c r="A1329" t="s">
        <v>1329</v>
      </c>
      <c r="B1329" s="2">
        <v>700000000</v>
      </c>
      <c r="C1329" s="2">
        <f>+VLOOKUP(A1329,[1]Sheet1!$A$2:$B$10287,2,FALSE)</f>
        <v>565095940.83943427</v>
      </c>
      <c r="D1329">
        <f t="shared" si="20"/>
        <v>4.5832306522289562E-2</v>
      </c>
    </row>
    <row r="1330" spans="1:4" x14ac:dyDescent="0.25">
      <c r="A1330" t="s">
        <v>1330</v>
      </c>
      <c r="B1330" s="2">
        <v>700000001</v>
      </c>
      <c r="C1330" s="2">
        <f>+VLOOKUP(A1330,[1]Sheet1!$A$2:$B$10287,2,FALSE)</f>
        <v>643102701.62373233</v>
      </c>
      <c r="D1330">
        <f t="shared" si="20"/>
        <v>7.1869536279374167E-3</v>
      </c>
    </row>
    <row r="1331" spans="1:4" x14ac:dyDescent="0.25">
      <c r="A1331" t="s">
        <v>1331</v>
      </c>
      <c r="B1331" s="2">
        <v>699999999</v>
      </c>
      <c r="C1331" s="2">
        <f>+VLOOKUP(A1331,[1]Sheet1!$A$2:$B$10287,2,FALSE)</f>
        <v>480707561.47850251</v>
      </c>
      <c r="D1331">
        <f t="shared" si="20"/>
        <v>0.14124159594023283</v>
      </c>
    </row>
    <row r="1332" spans="1:4" x14ac:dyDescent="0.25">
      <c r="A1332" t="s">
        <v>1332</v>
      </c>
      <c r="B1332" s="2">
        <v>700000001</v>
      </c>
      <c r="C1332" s="2">
        <f>+VLOOKUP(A1332,[1]Sheet1!$A$2:$B$10287,2,FALSE)</f>
        <v>597773158.02308381</v>
      </c>
      <c r="D1332">
        <f t="shared" si="20"/>
        <v>2.4922617655171665E-2</v>
      </c>
    </row>
    <row r="1333" spans="1:4" x14ac:dyDescent="0.25">
      <c r="A1333" t="s">
        <v>1333</v>
      </c>
      <c r="B1333" s="2">
        <v>699999999</v>
      </c>
      <c r="C1333" s="2">
        <f>+VLOOKUP(A1333,[1]Sheet1!$A$2:$B$10287,2,FALSE)</f>
        <v>545256240.10633624</v>
      </c>
      <c r="D1333">
        <f t="shared" si="20"/>
        <v>6.2412272861802356E-2</v>
      </c>
    </row>
    <row r="1334" spans="1:4" x14ac:dyDescent="0.25">
      <c r="A1334" t="s">
        <v>1334</v>
      </c>
      <c r="B1334" s="2">
        <v>700000002</v>
      </c>
      <c r="C1334" s="2">
        <f>+VLOOKUP(A1334,[1]Sheet1!$A$2:$B$10287,2,FALSE)</f>
        <v>510538479.59857041</v>
      </c>
      <c r="D1334">
        <f t="shared" si="20"/>
        <v>9.9612403307632061E-2</v>
      </c>
    </row>
    <row r="1335" spans="1:4" x14ac:dyDescent="0.25">
      <c r="A1335" t="s">
        <v>1335</v>
      </c>
      <c r="B1335" s="2">
        <v>699999999</v>
      </c>
      <c r="C1335" s="2">
        <f>+VLOOKUP(A1335,[1]Sheet1!$A$2:$B$10287,2,FALSE)</f>
        <v>707862561.01592517</v>
      </c>
      <c r="D1335">
        <f t="shared" si="20"/>
        <v>1.247603746597217E-4</v>
      </c>
    </row>
    <row r="1336" spans="1:4" x14ac:dyDescent="0.25">
      <c r="A1336" t="s">
        <v>1336</v>
      </c>
      <c r="B1336" s="2">
        <v>700000000</v>
      </c>
      <c r="C1336" s="2">
        <f>+VLOOKUP(A1336,[1]Sheet1!$A$2:$B$10287,2,FALSE)</f>
        <v>785577875.01143122</v>
      </c>
      <c r="D1336">
        <f t="shared" si="20"/>
        <v>1.3303144534591783E-2</v>
      </c>
    </row>
    <row r="1337" spans="1:4" x14ac:dyDescent="0.25">
      <c r="A1337" t="s">
        <v>1337</v>
      </c>
      <c r="B1337" s="2">
        <v>700000001</v>
      </c>
      <c r="C1337" s="2">
        <f>+VLOOKUP(A1337,[1]Sheet1!$A$2:$B$10287,2,FALSE)</f>
        <v>1181860282.6125419</v>
      </c>
      <c r="D1337">
        <f t="shared" si="20"/>
        <v>0.27432940889119672</v>
      </c>
    </row>
    <row r="1338" spans="1:4" x14ac:dyDescent="0.25">
      <c r="A1338" t="s">
        <v>1338</v>
      </c>
      <c r="B1338" s="2">
        <v>699999999</v>
      </c>
      <c r="C1338" s="2">
        <f>+VLOOKUP(A1338,[1]Sheet1!$A$2:$B$10287,2,FALSE)</f>
        <v>562367771.47700298</v>
      </c>
      <c r="D1338">
        <f t="shared" si="20"/>
        <v>4.7927849174276158E-2</v>
      </c>
    </row>
    <row r="1339" spans="1:4" x14ac:dyDescent="0.25">
      <c r="A1339" t="s">
        <v>1339</v>
      </c>
      <c r="B1339" s="2">
        <v>699999998</v>
      </c>
      <c r="C1339" s="2">
        <f>+VLOOKUP(A1339,[1]Sheet1!$A$2:$B$10287,2,FALSE)</f>
        <v>476460598.75615668</v>
      </c>
      <c r="D1339">
        <f t="shared" si="20"/>
        <v>0.14799047490017725</v>
      </c>
    </row>
    <row r="1340" spans="1:4" x14ac:dyDescent="0.25">
      <c r="A1340" t="s">
        <v>1340</v>
      </c>
      <c r="B1340" s="2">
        <v>700000001</v>
      </c>
      <c r="C1340" s="2">
        <f>+VLOOKUP(A1340,[1]Sheet1!$A$2:$B$10287,2,FALSE)</f>
        <v>907826765.81856394</v>
      </c>
      <c r="D1340">
        <f t="shared" si="20"/>
        <v>6.7586084155822956E-2</v>
      </c>
    </row>
    <row r="1341" spans="1:4" x14ac:dyDescent="0.25">
      <c r="A1341" t="s">
        <v>1341</v>
      </c>
      <c r="B1341" s="2">
        <v>700000000</v>
      </c>
      <c r="C1341" s="2">
        <f>+VLOOKUP(A1341,[1]Sheet1!$A$2:$B$10287,2,FALSE)</f>
        <v>575878068.64518404</v>
      </c>
      <c r="D1341">
        <f t="shared" si="20"/>
        <v>3.8096943420230275E-2</v>
      </c>
    </row>
    <row r="1342" spans="1:4" x14ac:dyDescent="0.25">
      <c r="A1342" t="s">
        <v>1342</v>
      </c>
      <c r="B1342" s="2">
        <v>700000000</v>
      </c>
      <c r="C1342" s="2">
        <f>+VLOOKUP(A1342,[1]Sheet1!$A$2:$B$10287,2,FALSE)</f>
        <v>736912718.42847455</v>
      </c>
      <c r="D1342">
        <f t="shared" si="20"/>
        <v>2.6408418546761082E-3</v>
      </c>
    </row>
    <row r="1343" spans="1:4" x14ac:dyDescent="0.25">
      <c r="A1343" t="s">
        <v>1343</v>
      </c>
      <c r="B1343" s="2">
        <v>699999998</v>
      </c>
      <c r="C1343" s="2">
        <f>+VLOOKUP(A1343,[1]Sheet1!$A$2:$B$10287,2,FALSE)</f>
        <v>1020083448.226118</v>
      </c>
      <c r="D1343">
        <f t="shared" si="20"/>
        <v>0.1417969687235244</v>
      </c>
    </row>
    <row r="1344" spans="1:4" x14ac:dyDescent="0.25">
      <c r="A1344" t="s">
        <v>1344</v>
      </c>
      <c r="B1344" s="2">
        <v>699999999</v>
      </c>
      <c r="C1344" s="2">
        <f>+VLOOKUP(A1344,[1]Sheet1!$A$2:$B$10287,2,FALSE)</f>
        <v>558598263.92804921</v>
      </c>
      <c r="D1344">
        <f t="shared" si="20"/>
        <v>5.0917826827521009E-2</v>
      </c>
    </row>
    <row r="1345" spans="1:4" x14ac:dyDescent="0.25">
      <c r="A1345" t="s">
        <v>1345</v>
      </c>
      <c r="B1345" s="2">
        <v>700000000</v>
      </c>
      <c r="C1345" s="2">
        <f>+VLOOKUP(A1345,[1]Sheet1!$A$2:$B$10287,2,FALSE)</f>
        <v>453139774.22507262</v>
      </c>
      <c r="D1345">
        <f t="shared" si="20"/>
        <v>0.18912035762922336</v>
      </c>
    </row>
    <row r="1346" spans="1:4" x14ac:dyDescent="0.25">
      <c r="A1346" t="s">
        <v>1346</v>
      </c>
      <c r="B1346" s="2">
        <v>699999999</v>
      </c>
      <c r="C1346" s="2">
        <f>+VLOOKUP(A1346,[1]Sheet1!$A$2:$B$10287,2,FALSE)</f>
        <v>541150114.38543546</v>
      </c>
      <c r="D1346">
        <f t="shared" si="20"/>
        <v>6.6246326556856139E-2</v>
      </c>
    </row>
    <row r="1347" spans="1:4" x14ac:dyDescent="0.25">
      <c r="A1347" t="s">
        <v>1347</v>
      </c>
      <c r="B1347" s="2">
        <v>700000000</v>
      </c>
      <c r="C1347" s="2">
        <f>+VLOOKUP(A1347,[1]Sheet1!$A$2:$B$10287,2,FALSE)</f>
        <v>983310154.67175126</v>
      </c>
      <c r="D1347">
        <f t="shared" ref="D1347:D1410" si="21">+(LN(B1347)-LN(C1347))^2</f>
        <v>0.11549411685738532</v>
      </c>
    </row>
    <row r="1348" spans="1:4" x14ac:dyDescent="0.25">
      <c r="A1348" t="s">
        <v>1348</v>
      </c>
      <c r="B1348" s="2">
        <v>699999999</v>
      </c>
      <c r="C1348" s="2">
        <f>+VLOOKUP(A1348,[1]Sheet1!$A$2:$B$10287,2,FALSE)</f>
        <v>804697254.91230845</v>
      </c>
      <c r="D1348">
        <f t="shared" si="21"/>
        <v>1.9428399070933251E-2</v>
      </c>
    </row>
    <row r="1349" spans="1:4" x14ac:dyDescent="0.25">
      <c r="A1349" t="s">
        <v>1349</v>
      </c>
      <c r="B1349" s="2">
        <v>699999999</v>
      </c>
      <c r="C1349" s="2">
        <f>+VLOOKUP(A1349,[1]Sheet1!$A$2:$B$10287,2,FALSE)</f>
        <v>432228513.68727219</v>
      </c>
      <c r="D1349">
        <f t="shared" si="21"/>
        <v>0.23244540115032267</v>
      </c>
    </row>
    <row r="1350" spans="1:4" x14ac:dyDescent="0.25">
      <c r="A1350" t="s">
        <v>1350</v>
      </c>
      <c r="B1350" s="2">
        <v>700000000</v>
      </c>
      <c r="C1350" s="2">
        <f>+VLOOKUP(A1350,[1]Sheet1!$A$2:$B$10287,2,FALSE)</f>
        <v>436423033.05627882</v>
      </c>
      <c r="D1350">
        <f t="shared" si="21"/>
        <v>0.22322629713964695</v>
      </c>
    </row>
    <row r="1351" spans="1:4" x14ac:dyDescent="0.25">
      <c r="A1351" t="s">
        <v>1351</v>
      </c>
      <c r="B1351" s="2">
        <v>700000000</v>
      </c>
      <c r="C1351" s="2">
        <f>+VLOOKUP(A1351,[1]Sheet1!$A$2:$B$10287,2,FALSE)</f>
        <v>996369269.36202228</v>
      </c>
      <c r="D1351">
        <f t="shared" si="21"/>
        <v>0.12463555139214937</v>
      </c>
    </row>
    <row r="1352" spans="1:4" x14ac:dyDescent="0.25">
      <c r="A1352" t="s">
        <v>1352</v>
      </c>
      <c r="B1352" s="2">
        <v>700000001</v>
      </c>
      <c r="C1352" s="2">
        <f>+VLOOKUP(A1352,[1]Sheet1!$A$2:$B$10287,2,FALSE)</f>
        <v>655883173.00450528</v>
      </c>
      <c r="D1352">
        <f t="shared" si="21"/>
        <v>4.237704467762878E-3</v>
      </c>
    </row>
    <row r="1353" spans="1:4" x14ac:dyDescent="0.25">
      <c r="A1353" t="s">
        <v>1353</v>
      </c>
      <c r="B1353" s="2">
        <v>700000000</v>
      </c>
      <c r="C1353" s="2">
        <f>+VLOOKUP(A1353,[1]Sheet1!$A$2:$B$10287,2,FALSE)</f>
        <v>1151483051.838042</v>
      </c>
      <c r="D1353">
        <f t="shared" si="21"/>
        <v>0.24773083837087745</v>
      </c>
    </row>
    <row r="1354" spans="1:4" x14ac:dyDescent="0.25">
      <c r="A1354" t="s">
        <v>1354</v>
      </c>
      <c r="B1354" s="2">
        <v>700000000</v>
      </c>
      <c r="C1354" s="2">
        <f>+VLOOKUP(A1354,[1]Sheet1!$A$2:$B$10287,2,FALSE)</f>
        <v>1160151112.066885</v>
      </c>
      <c r="D1354">
        <f t="shared" si="21"/>
        <v>0.25525251241123098</v>
      </c>
    </row>
    <row r="1355" spans="1:4" x14ac:dyDescent="0.25">
      <c r="A1355" t="s">
        <v>1355</v>
      </c>
      <c r="B1355" s="2">
        <v>700000000</v>
      </c>
      <c r="C1355" s="2">
        <f>+VLOOKUP(A1355,[1]Sheet1!$A$2:$B$10287,2,FALSE)</f>
        <v>682664447.47506595</v>
      </c>
      <c r="D1355">
        <f t="shared" si="21"/>
        <v>6.2885032813203513E-4</v>
      </c>
    </row>
    <row r="1356" spans="1:4" x14ac:dyDescent="0.25">
      <c r="A1356" t="s">
        <v>1356</v>
      </c>
      <c r="B1356" s="2">
        <v>699999999</v>
      </c>
      <c r="C1356" s="2">
        <f>+VLOOKUP(A1356,[1]Sheet1!$A$2:$B$10287,2,FALSE)</f>
        <v>1029080322.730051</v>
      </c>
      <c r="D1356">
        <f t="shared" si="21"/>
        <v>0.1484872687190682</v>
      </c>
    </row>
    <row r="1357" spans="1:4" x14ac:dyDescent="0.25">
      <c r="A1357" t="s">
        <v>1357</v>
      </c>
      <c r="B1357" s="2">
        <v>700000000</v>
      </c>
      <c r="C1357" s="2">
        <f>+VLOOKUP(A1357,[1]Sheet1!$A$2:$B$10287,2,FALSE)</f>
        <v>635990359.65529191</v>
      </c>
      <c r="D1357">
        <f t="shared" si="21"/>
        <v>9.196221105338161E-3</v>
      </c>
    </row>
    <row r="1358" spans="1:4" x14ac:dyDescent="0.25">
      <c r="A1358" t="s">
        <v>1358</v>
      </c>
      <c r="B1358" s="2">
        <v>699999999</v>
      </c>
      <c r="C1358" s="2">
        <f>+VLOOKUP(A1358,[1]Sheet1!$A$2:$B$10287,2,FALSE)</f>
        <v>1047157703.31083</v>
      </c>
      <c r="D1358">
        <f t="shared" si="21"/>
        <v>0.1622111791319116</v>
      </c>
    </row>
    <row r="1359" spans="1:4" x14ac:dyDescent="0.25">
      <c r="A1359" t="s">
        <v>1359</v>
      </c>
      <c r="B1359" s="2">
        <v>700000001</v>
      </c>
      <c r="C1359" s="2">
        <f>+VLOOKUP(A1359,[1]Sheet1!$A$2:$B$10287,2,FALSE)</f>
        <v>1060268319.892557</v>
      </c>
      <c r="D1359">
        <f t="shared" si="21"/>
        <v>0.17238850776740586</v>
      </c>
    </row>
    <row r="1360" spans="1:4" x14ac:dyDescent="0.25">
      <c r="A1360" t="s">
        <v>1360</v>
      </c>
      <c r="B1360" s="2">
        <v>700000000</v>
      </c>
      <c r="C1360" s="2">
        <f>+VLOOKUP(A1360,[1]Sheet1!$A$2:$B$10287,2,FALSE)</f>
        <v>662288105.67408097</v>
      </c>
      <c r="D1360">
        <f t="shared" si="21"/>
        <v>3.06690772025874E-3</v>
      </c>
    </row>
    <row r="1361" spans="1:4" x14ac:dyDescent="0.25">
      <c r="A1361" t="s">
        <v>1361</v>
      </c>
      <c r="B1361" s="2">
        <v>700000001</v>
      </c>
      <c r="C1361" s="2">
        <f>+VLOOKUP(A1361,[1]Sheet1!$A$2:$B$10287,2,FALSE)</f>
        <v>673060356.2042731</v>
      </c>
      <c r="D1361">
        <f t="shared" si="21"/>
        <v>1.5401958109675792E-3</v>
      </c>
    </row>
    <row r="1362" spans="1:4" x14ac:dyDescent="0.25">
      <c r="A1362" t="s">
        <v>1362</v>
      </c>
      <c r="B1362" s="2">
        <v>699999999</v>
      </c>
      <c r="C1362" s="2">
        <f>+VLOOKUP(A1362,[1]Sheet1!$A$2:$B$10287,2,FALSE)</f>
        <v>590949538.80190182</v>
      </c>
      <c r="D1362">
        <f t="shared" si="21"/>
        <v>2.8679321767981138E-2</v>
      </c>
    </row>
    <row r="1363" spans="1:4" x14ac:dyDescent="0.25">
      <c r="A1363" t="s">
        <v>1363</v>
      </c>
      <c r="B1363" s="2">
        <v>699999999</v>
      </c>
      <c r="C1363" s="2">
        <f>+VLOOKUP(A1363,[1]Sheet1!$A$2:$B$10287,2,FALSE)</f>
        <v>934704841.75547314</v>
      </c>
      <c r="D1363">
        <f t="shared" si="21"/>
        <v>8.3607993474495004E-2</v>
      </c>
    </row>
    <row r="1364" spans="1:4" x14ac:dyDescent="0.25">
      <c r="A1364" t="s">
        <v>1364</v>
      </c>
      <c r="B1364" s="2">
        <v>700000002</v>
      </c>
      <c r="C1364" s="2">
        <f>+VLOOKUP(A1364,[1]Sheet1!$A$2:$B$10287,2,FALSE)</f>
        <v>524408956.63944328</v>
      </c>
      <c r="D1364">
        <f t="shared" si="21"/>
        <v>8.3410353352536132E-2</v>
      </c>
    </row>
    <row r="1365" spans="1:4" x14ac:dyDescent="0.25">
      <c r="A1365" t="s">
        <v>1365</v>
      </c>
      <c r="B1365" s="2">
        <v>699999999</v>
      </c>
      <c r="C1365" s="2">
        <f>+VLOOKUP(A1365,[1]Sheet1!$A$2:$B$10287,2,FALSE)</f>
        <v>601773358.43985796</v>
      </c>
      <c r="D1365">
        <f t="shared" si="21"/>
        <v>2.286127071367541E-2</v>
      </c>
    </row>
    <row r="1366" spans="1:4" x14ac:dyDescent="0.25">
      <c r="A1366" t="s">
        <v>1366</v>
      </c>
      <c r="B1366" s="2">
        <v>700000001</v>
      </c>
      <c r="C1366" s="2">
        <f>+VLOOKUP(A1366,[1]Sheet1!$A$2:$B$10287,2,FALSE)</f>
        <v>635270994.38021493</v>
      </c>
      <c r="D1366">
        <f t="shared" si="21"/>
        <v>9.4145619894782755E-3</v>
      </c>
    </row>
    <row r="1367" spans="1:4" x14ac:dyDescent="0.25">
      <c r="A1367" t="s">
        <v>1367</v>
      </c>
      <c r="B1367" s="2">
        <v>699999999</v>
      </c>
      <c r="C1367" s="2">
        <f>+VLOOKUP(A1367,[1]Sheet1!$A$2:$B$10287,2,FALSE)</f>
        <v>561068343.26867914</v>
      </c>
      <c r="D1367">
        <f t="shared" si="21"/>
        <v>4.8946080743879197E-2</v>
      </c>
    </row>
    <row r="1368" spans="1:4" x14ac:dyDescent="0.25">
      <c r="A1368" t="s">
        <v>1368</v>
      </c>
      <c r="B1368" s="2">
        <v>700000001</v>
      </c>
      <c r="C1368" s="2">
        <f>+VLOOKUP(A1368,[1]Sheet1!$A$2:$B$10287,2,FALSE)</f>
        <v>727245489.93644404</v>
      </c>
      <c r="D1368">
        <f t="shared" si="21"/>
        <v>1.4579994783215835E-3</v>
      </c>
    </row>
    <row r="1369" spans="1:4" x14ac:dyDescent="0.25">
      <c r="A1369" t="s">
        <v>1369</v>
      </c>
      <c r="B1369" s="2">
        <v>700000000</v>
      </c>
      <c r="C1369" s="2">
        <f>+VLOOKUP(A1369,[1]Sheet1!$A$2:$B$10287,2,FALSE)</f>
        <v>856484216.77773297</v>
      </c>
      <c r="D1369">
        <f t="shared" si="21"/>
        <v>4.070530396164946E-2</v>
      </c>
    </row>
    <row r="1370" spans="1:4" x14ac:dyDescent="0.25">
      <c r="A1370" t="s">
        <v>1370</v>
      </c>
      <c r="B1370" s="2">
        <v>700000001</v>
      </c>
      <c r="C1370" s="2">
        <f>+VLOOKUP(A1370,[1]Sheet1!$A$2:$B$10287,2,FALSE)</f>
        <v>954494810.92495072</v>
      </c>
      <c r="D1370">
        <f t="shared" si="21"/>
        <v>9.6163169930259335E-2</v>
      </c>
    </row>
    <row r="1371" spans="1:4" x14ac:dyDescent="0.25">
      <c r="A1371" t="s">
        <v>1371</v>
      </c>
      <c r="B1371" s="2">
        <v>700000000</v>
      </c>
      <c r="C1371" s="2">
        <f>+VLOOKUP(A1371,[1]Sheet1!$A$2:$B$10287,2,FALSE)</f>
        <v>627405002.5463351</v>
      </c>
      <c r="D1371">
        <f t="shared" si="21"/>
        <v>1.1987636566322062E-2</v>
      </c>
    </row>
    <row r="1372" spans="1:4" x14ac:dyDescent="0.25">
      <c r="A1372" t="s">
        <v>1372</v>
      </c>
      <c r="B1372" s="2">
        <v>699999999</v>
      </c>
      <c r="C1372" s="2">
        <f>+VLOOKUP(A1372,[1]Sheet1!$A$2:$B$10287,2,FALSE)</f>
        <v>769016942.52238035</v>
      </c>
      <c r="D1372">
        <f t="shared" si="21"/>
        <v>8.8421425640812564E-3</v>
      </c>
    </row>
    <row r="1373" spans="1:4" x14ac:dyDescent="0.25">
      <c r="A1373" t="s">
        <v>1373</v>
      </c>
      <c r="B1373" s="2">
        <v>700000000</v>
      </c>
      <c r="C1373" s="2">
        <f>+VLOOKUP(A1373,[1]Sheet1!$A$2:$B$10287,2,FALSE)</f>
        <v>1079402399.370636</v>
      </c>
      <c r="D1373">
        <f t="shared" si="21"/>
        <v>0.18756045008524508</v>
      </c>
    </row>
    <row r="1374" spans="1:4" x14ac:dyDescent="0.25">
      <c r="A1374" t="s">
        <v>1374</v>
      </c>
      <c r="B1374" s="2">
        <v>700000001</v>
      </c>
      <c r="C1374" s="2">
        <f>+VLOOKUP(A1374,[1]Sheet1!$A$2:$B$10287,2,FALSE)</f>
        <v>546258649.12995636</v>
      </c>
      <c r="D1374">
        <f t="shared" si="21"/>
        <v>6.1497927393747015E-2</v>
      </c>
    </row>
    <row r="1375" spans="1:4" x14ac:dyDescent="0.25">
      <c r="A1375" t="s">
        <v>1375</v>
      </c>
      <c r="B1375" s="2">
        <v>700000000</v>
      </c>
      <c r="C1375" s="2">
        <f>+VLOOKUP(A1375,[1]Sheet1!$A$2:$B$10287,2,FALSE)</f>
        <v>550299936.57514381</v>
      </c>
      <c r="D1375">
        <f t="shared" si="21"/>
        <v>5.7896476315670242E-2</v>
      </c>
    </row>
    <row r="1376" spans="1:4" x14ac:dyDescent="0.25">
      <c r="A1376" t="s">
        <v>1376</v>
      </c>
      <c r="B1376" s="2">
        <v>700000001</v>
      </c>
      <c r="C1376" s="2">
        <f>+VLOOKUP(A1376,[1]Sheet1!$A$2:$B$10287,2,FALSE)</f>
        <v>535333799.67424577</v>
      </c>
      <c r="D1376">
        <f t="shared" si="21"/>
        <v>7.1925800744667451E-2</v>
      </c>
    </row>
    <row r="1377" spans="1:4" x14ac:dyDescent="0.25">
      <c r="A1377" t="s">
        <v>1377</v>
      </c>
      <c r="B1377" s="2">
        <v>700000000</v>
      </c>
      <c r="C1377" s="2">
        <f>+VLOOKUP(A1377,[1]Sheet1!$A$2:$B$10287,2,FALSE)</f>
        <v>1333473106.4940169</v>
      </c>
      <c r="D1377">
        <f t="shared" si="21"/>
        <v>0.41533106420447952</v>
      </c>
    </row>
    <row r="1378" spans="1:4" x14ac:dyDescent="0.25">
      <c r="A1378" t="s">
        <v>1378</v>
      </c>
      <c r="B1378" s="2">
        <v>699999999</v>
      </c>
      <c r="C1378" s="2">
        <f>+VLOOKUP(A1378,[1]Sheet1!$A$2:$B$10287,2,FALSE)</f>
        <v>760512654.05793214</v>
      </c>
      <c r="D1378">
        <f t="shared" si="21"/>
        <v>6.8744689053042802E-3</v>
      </c>
    </row>
    <row r="1379" spans="1:4" x14ac:dyDescent="0.25">
      <c r="A1379" t="s">
        <v>1379</v>
      </c>
      <c r="B1379" s="2">
        <v>699999999</v>
      </c>
      <c r="C1379" s="2">
        <f>+VLOOKUP(A1379,[1]Sheet1!$A$2:$B$10287,2,FALSE)</f>
        <v>1126775615.6631019</v>
      </c>
      <c r="D1379">
        <f t="shared" si="21"/>
        <v>0.2266093800740151</v>
      </c>
    </row>
    <row r="1380" spans="1:4" x14ac:dyDescent="0.25">
      <c r="A1380" t="s">
        <v>1380</v>
      </c>
      <c r="B1380" s="2">
        <v>700000001</v>
      </c>
      <c r="C1380" s="2">
        <f>+VLOOKUP(A1380,[1]Sheet1!$A$2:$B$10287,2,FALSE)</f>
        <v>873218063.20550025</v>
      </c>
      <c r="D1380">
        <f t="shared" si="21"/>
        <v>4.8887409619427662E-2</v>
      </c>
    </row>
    <row r="1381" spans="1:4" x14ac:dyDescent="0.25">
      <c r="A1381" t="s">
        <v>1381</v>
      </c>
      <c r="B1381" s="2">
        <v>700000001</v>
      </c>
      <c r="C1381" s="2">
        <f>+VLOOKUP(A1381,[1]Sheet1!$A$2:$B$10287,2,FALSE)</f>
        <v>754883695.21410096</v>
      </c>
      <c r="D1381">
        <f t="shared" si="21"/>
        <v>5.6977368574024556E-3</v>
      </c>
    </row>
    <row r="1382" spans="1:4" x14ac:dyDescent="0.25">
      <c r="A1382" t="s">
        <v>1382</v>
      </c>
      <c r="B1382" s="2">
        <v>700000001</v>
      </c>
      <c r="C1382" s="2">
        <f>+VLOOKUP(A1382,[1]Sheet1!$A$2:$B$10287,2,FALSE)</f>
        <v>1388326253.4345889</v>
      </c>
      <c r="D1382">
        <f t="shared" si="21"/>
        <v>0.46891519808979937</v>
      </c>
    </row>
    <row r="1383" spans="1:4" x14ac:dyDescent="0.25">
      <c r="A1383" t="s">
        <v>1383</v>
      </c>
      <c r="B1383" s="2">
        <v>700000002</v>
      </c>
      <c r="C1383" s="2">
        <f>+VLOOKUP(A1383,[1]Sheet1!$A$2:$B$10287,2,FALSE)</f>
        <v>916051049.89186287</v>
      </c>
      <c r="D1383">
        <f t="shared" si="21"/>
        <v>7.2356565088435729E-2</v>
      </c>
    </row>
    <row r="1384" spans="1:4" x14ac:dyDescent="0.25">
      <c r="A1384" t="s">
        <v>1384</v>
      </c>
      <c r="B1384" s="2">
        <v>699999999</v>
      </c>
      <c r="C1384" s="2">
        <f>+VLOOKUP(A1384,[1]Sheet1!$A$2:$B$10287,2,FALSE)</f>
        <v>980391723.54849184</v>
      </c>
      <c r="D1384">
        <f t="shared" si="21"/>
        <v>0.11348266090072485</v>
      </c>
    </row>
    <row r="1385" spans="1:4" x14ac:dyDescent="0.25">
      <c r="A1385" t="s">
        <v>1385</v>
      </c>
      <c r="B1385" s="2">
        <v>700000002</v>
      </c>
      <c r="C1385" s="2">
        <f>+VLOOKUP(A1385,[1]Sheet1!$A$2:$B$10287,2,FALSE)</f>
        <v>2312705297.1069851</v>
      </c>
      <c r="D1385">
        <f t="shared" si="21"/>
        <v>1.4282470507995622</v>
      </c>
    </row>
    <row r="1386" spans="1:4" x14ac:dyDescent="0.25">
      <c r="A1386" t="s">
        <v>1386</v>
      </c>
      <c r="B1386" s="2">
        <v>700000000</v>
      </c>
      <c r="C1386" s="2">
        <f>+VLOOKUP(A1386,[1]Sheet1!$A$2:$B$10287,2,FALSE)</f>
        <v>961020318.15369678</v>
      </c>
      <c r="D1386">
        <f t="shared" si="21"/>
        <v>0.10043525440053279</v>
      </c>
    </row>
    <row r="1387" spans="1:4" x14ac:dyDescent="0.25">
      <c r="A1387" t="s">
        <v>1387</v>
      </c>
      <c r="B1387" s="2">
        <v>700000000</v>
      </c>
      <c r="C1387" s="2">
        <f>+VLOOKUP(A1387,[1]Sheet1!$A$2:$B$10287,2,FALSE)</f>
        <v>788678481.08639443</v>
      </c>
      <c r="D1387">
        <f t="shared" si="21"/>
        <v>1.4227336935433595E-2</v>
      </c>
    </row>
    <row r="1388" spans="1:4" x14ac:dyDescent="0.25">
      <c r="A1388" t="s">
        <v>1388</v>
      </c>
      <c r="B1388" s="2">
        <v>700000000</v>
      </c>
      <c r="C1388" s="2">
        <f>+VLOOKUP(A1388,[1]Sheet1!$A$2:$B$10287,2,FALSE)</f>
        <v>1147165884.755532</v>
      </c>
      <c r="D1388">
        <f t="shared" si="21"/>
        <v>0.24400576470291407</v>
      </c>
    </row>
    <row r="1389" spans="1:4" x14ac:dyDescent="0.25">
      <c r="A1389" t="s">
        <v>1389</v>
      </c>
      <c r="B1389" s="2">
        <v>700000000</v>
      </c>
      <c r="C1389" s="2">
        <f>+VLOOKUP(A1389,[1]Sheet1!$A$2:$B$10287,2,FALSE)</f>
        <v>974228653.0309993</v>
      </c>
      <c r="D1389">
        <f t="shared" si="21"/>
        <v>0.1092736805312086</v>
      </c>
    </row>
    <row r="1390" spans="1:4" x14ac:dyDescent="0.25">
      <c r="A1390" t="s">
        <v>1390</v>
      </c>
      <c r="B1390" s="2">
        <v>700000000</v>
      </c>
      <c r="C1390" s="2">
        <f>+VLOOKUP(A1390,[1]Sheet1!$A$2:$B$10287,2,FALSE)</f>
        <v>1026712372.627534</v>
      </c>
      <c r="D1390">
        <f t="shared" si="21"/>
        <v>0.14671716721663813</v>
      </c>
    </row>
    <row r="1391" spans="1:4" x14ac:dyDescent="0.25">
      <c r="A1391" t="s">
        <v>1391</v>
      </c>
      <c r="B1391" s="2">
        <v>699999999</v>
      </c>
      <c r="C1391" s="2">
        <f>+VLOOKUP(A1391,[1]Sheet1!$A$2:$B$10287,2,FALSE)</f>
        <v>671054692.78157794</v>
      </c>
      <c r="D1391">
        <f t="shared" si="21"/>
        <v>1.7833467684540223E-3</v>
      </c>
    </row>
    <row r="1392" spans="1:4" x14ac:dyDescent="0.25">
      <c r="A1392" t="s">
        <v>1392</v>
      </c>
      <c r="B1392" s="2">
        <v>700000001</v>
      </c>
      <c r="C1392" s="2">
        <f>+VLOOKUP(A1392,[1]Sheet1!$A$2:$B$10287,2,FALSE)</f>
        <v>1157136351.163414</v>
      </c>
      <c r="D1392">
        <f t="shared" si="21"/>
        <v>0.2526301140156843</v>
      </c>
    </row>
    <row r="1393" spans="1:4" x14ac:dyDescent="0.25">
      <c r="A1393" t="s">
        <v>1393</v>
      </c>
      <c r="B1393" s="2">
        <v>700000002</v>
      </c>
      <c r="C1393" s="2">
        <f>+VLOOKUP(A1393,[1]Sheet1!$A$2:$B$10287,2,FALSE)</f>
        <v>1517087486.4926541</v>
      </c>
      <c r="D1393">
        <f t="shared" si="21"/>
        <v>0.59825168043060106</v>
      </c>
    </row>
    <row r="1394" spans="1:4" x14ac:dyDescent="0.25">
      <c r="A1394" t="s">
        <v>1394</v>
      </c>
      <c r="B1394" s="2">
        <v>699999999</v>
      </c>
      <c r="C1394" s="2">
        <f>+VLOOKUP(A1394,[1]Sheet1!$A$2:$B$10287,2,FALSE)</f>
        <v>1573283452.340167</v>
      </c>
      <c r="D1394">
        <f t="shared" si="21"/>
        <v>0.65584042355174499</v>
      </c>
    </row>
    <row r="1395" spans="1:4" x14ac:dyDescent="0.25">
      <c r="A1395" t="s">
        <v>1395</v>
      </c>
      <c r="B1395" s="2">
        <v>699999999</v>
      </c>
      <c r="C1395" s="2">
        <f>+VLOOKUP(A1395,[1]Sheet1!$A$2:$B$10287,2,FALSE)</f>
        <v>608277668.14218795</v>
      </c>
      <c r="D1395">
        <f t="shared" si="21"/>
        <v>1.9725883645220193E-2</v>
      </c>
    </row>
    <row r="1396" spans="1:4" x14ac:dyDescent="0.25">
      <c r="A1396" t="s">
        <v>1396</v>
      </c>
      <c r="B1396" s="2">
        <v>700000000</v>
      </c>
      <c r="C1396" s="2">
        <f>+VLOOKUP(A1396,[1]Sheet1!$A$2:$B$10287,2,FALSE)</f>
        <v>683535190.2946701</v>
      </c>
      <c r="D1396">
        <f t="shared" si="21"/>
        <v>5.6654447586677479E-4</v>
      </c>
    </row>
    <row r="1397" spans="1:4" x14ac:dyDescent="0.25">
      <c r="A1397" t="s">
        <v>1397</v>
      </c>
      <c r="B1397" s="2">
        <v>700000001</v>
      </c>
      <c r="C1397" s="2">
        <f>+VLOOKUP(A1397,[1]Sheet1!$A$2:$B$10287,2,FALSE)</f>
        <v>843790334.03265369</v>
      </c>
      <c r="D1397">
        <f t="shared" si="21"/>
        <v>3.4903097822363262E-2</v>
      </c>
    </row>
    <row r="1398" spans="1:4" x14ac:dyDescent="0.25">
      <c r="A1398" t="s">
        <v>1398</v>
      </c>
      <c r="B1398" s="2">
        <v>700000001</v>
      </c>
      <c r="C1398" s="2">
        <f>+VLOOKUP(A1398,[1]Sheet1!$A$2:$B$10287,2,FALSE)</f>
        <v>1206416885.9339311</v>
      </c>
      <c r="D1398">
        <f t="shared" si="21"/>
        <v>0.29629477619182337</v>
      </c>
    </row>
    <row r="1399" spans="1:4" x14ac:dyDescent="0.25">
      <c r="A1399" t="s">
        <v>1399</v>
      </c>
      <c r="B1399" s="2">
        <v>700000001</v>
      </c>
      <c r="C1399" s="2">
        <f>+VLOOKUP(A1399,[1]Sheet1!$A$2:$B$10287,2,FALSE)</f>
        <v>537125758.36759925</v>
      </c>
      <c r="D1399">
        <f t="shared" si="21"/>
        <v>7.0144506791374059E-2</v>
      </c>
    </row>
    <row r="1400" spans="1:4" x14ac:dyDescent="0.25">
      <c r="A1400" t="s">
        <v>1400</v>
      </c>
      <c r="B1400" s="2">
        <v>700000001</v>
      </c>
      <c r="C1400" s="2">
        <f>+VLOOKUP(A1400,[1]Sheet1!$A$2:$B$10287,2,FALSE)</f>
        <v>775682649.65442491</v>
      </c>
      <c r="D1400">
        <f t="shared" si="21"/>
        <v>1.0539721019909893E-2</v>
      </c>
    </row>
    <row r="1401" spans="1:4" x14ac:dyDescent="0.25">
      <c r="A1401" t="s">
        <v>1401</v>
      </c>
      <c r="B1401" s="2">
        <v>699999999</v>
      </c>
      <c r="C1401" s="2">
        <f>+VLOOKUP(A1401,[1]Sheet1!$A$2:$B$10287,2,FALSE)</f>
        <v>502299771.04874557</v>
      </c>
      <c r="D1401">
        <f t="shared" si="21"/>
        <v>0.11014648410659729</v>
      </c>
    </row>
    <row r="1402" spans="1:4" x14ac:dyDescent="0.25">
      <c r="A1402" t="s">
        <v>1402</v>
      </c>
      <c r="B1402" s="2">
        <v>699999999</v>
      </c>
      <c r="C1402" s="2">
        <f>+VLOOKUP(A1402,[1]Sheet1!$A$2:$B$10287,2,FALSE)</f>
        <v>612963955.2159363</v>
      </c>
      <c r="D1402">
        <f t="shared" si="21"/>
        <v>1.762898819466286E-2</v>
      </c>
    </row>
    <row r="1403" spans="1:4" x14ac:dyDescent="0.25">
      <c r="A1403" t="s">
        <v>1403</v>
      </c>
      <c r="B1403" s="2">
        <v>700000000</v>
      </c>
      <c r="C1403" s="2">
        <f>+VLOOKUP(A1403,[1]Sheet1!$A$2:$B$10287,2,FALSE)</f>
        <v>460463850.37217891</v>
      </c>
      <c r="D1403">
        <f t="shared" si="21"/>
        <v>0.17543195768453559</v>
      </c>
    </row>
    <row r="1404" spans="1:4" x14ac:dyDescent="0.25">
      <c r="A1404" t="s">
        <v>1404</v>
      </c>
      <c r="B1404" s="2">
        <v>699999999</v>
      </c>
      <c r="C1404" s="2">
        <f>+VLOOKUP(A1404,[1]Sheet1!$A$2:$B$10287,2,FALSE)</f>
        <v>718542333.45644712</v>
      </c>
      <c r="D1404">
        <f t="shared" si="21"/>
        <v>6.835238674064004E-4</v>
      </c>
    </row>
    <row r="1405" spans="1:4" x14ac:dyDescent="0.25">
      <c r="A1405" t="s">
        <v>1405</v>
      </c>
      <c r="B1405" s="2">
        <v>700000000</v>
      </c>
      <c r="C1405" s="2">
        <f>+VLOOKUP(A1405,[1]Sheet1!$A$2:$B$10287,2,FALSE)</f>
        <v>474233915.98372781</v>
      </c>
      <c r="D1405">
        <f t="shared" si="21"/>
        <v>0.15161650516771724</v>
      </c>
    </row>
    <row r="1406" spans="1:4" x14ac:dyDescent="0.25">
      <c r="A1406" t="s">
        <v>1406</v>
      </c>
      <c r="B1406" s="2">
        <v>700000000</v>
      </c>
      <c r="C1406" s="2">
        <f>+VLOOKUP(A1406,[1]Sheet1!$A$2:$B$10287,2,FALSE)</f>
        <v>671293389.18743539</v>
      </c>
      <c r="D1406">
        <f t="shared" si="21"/>
        <v>1.7534362245327471E-3</v>
      </c>
    </row>
    <row r="1407" spans="1:4" x14ac:dyDescent="0.25">
      <c r="A1407" t="s">
        <v>1407</v>
      </c>
      <c r="B1407" s="2">
        <v>699999998</v>
      </c>
      <c r="C1407" s="2">
        <f>+VLOOKUP(A1407,[1]Sheet1!$A$2:$B$10287,2,FALSE)</f>
        <v>644907131.57505214</v>
      </c>
      <c r="D1407">
        <f t="shared" si="21"/>
        <v>6.7197379566116596E-3</v>
      </c>
    </row>
    <row r="1408" spans="1:4" x14ac:dyDescent="0.25">
      <c r="A1408" t="s">
        <v>1408</v>
      </c>
      <c r="B1408" s="2">
        <v>699999999</v>
      </c>
      <c r="C1408" s="2">
        <f>+VLOOKUP(A1408,[1]Sheet1!$A$2:$B$10287,2,FALSE)</f>
        <v>612071434.06076455</v>
      </c>
      <c r="D1408">
        <f t="shared" si="21"/>
        <v>1.8018051454950949E-2</v>
      </c>
    </row>
    <row r="1409" spans="1:4" x14ac:dyDescent="0.25">
      <c r="A1409" t="s">
        <v>1409</v>
      </c>
      <c r="B1409" s="2">
        <v>700000000</v>
      </c>
      <c r="C1409" s="2">
        <f>+VLOOKUP(A1409,[1]Sheet1!$A$2:$B$10287,2,FALSE)</f>
        <v>625139087.8676424</v>
      </c>
      <c r="D1409">
        <f t="shared" si="21"/>
        <v>1.2793005573818446E-2</v>
      </c>
    </row>
    <row r="1410" spans="1:4" x14ac:dyDescent="0.25">
      <c r="A1410" t="s">
        <v>1410</v>
      </c>
      <c r="B1410" s="2">
        <v>699999999</v>
      </c>
      <c r="C1410" s="2">
        <f>+VLOOKUP(A1410,[1]Sheet1!$A$2:$B$10287,2,FALSE)</f>
        <v>638216259.70424342</v>
      </c>
      <c r="D1410">
        <f t="shared" si="21"/>
        <v>8.5383407719743162E-3</v>
      </c>
    </row>
    <row r="1411" spans="1:4" x14ac:dyDescent="0.25">
      <c r="A1411" t="s">
        <v>1411</v>
      </c>
      <c r="B1411" s="2">
        <v>699999999</v>
      </c>
      <c r="C1411" s="2">
        <f>+VLOOKUP(A1411,[1]Sheet1!$A$2:$B$10287,2,FALSE)</f>
        <v>494973800.79104519</v>
      </c>
      <c r="D1411">
        <f t="shared" ref="D1411:D1474" si="22">+(LN(B1411)-LN(C1411))^2</f>
        <v>0.12011457729848436</v>
      </c>
    </row>
    <row r="1412" spans="1:4" x14ac:dyDescent="0.25">
      <c r="A1412" t="s">
        <v>1412</v>
      </c>
      <c r="B1412" s="2">
        <v>700000000</v>
      </c>
      <c r="C1412" s="2">
        <f>+VLOOKUP(A1412,[1]Sheet1!$A$2:$B$10287,2,FALSE)</f>
        <v>889734959.26644468</v>
      </c>
      <c r="D1412">
        <f t="shared" si="22"/>
        <v>5.7524801242044392E-2</v>
      </c>
    </row>
    <row r="1413" spans="1:4" x14ac:dyDescent="0.25">
      <c r="A1413" t="s">
        <v>1413</v>
      </c>
      <c r="B1413" s="2">
        <v>699999999</v>
      </c>
      <c r="C1413" s="2">
        <f>+VLOOKUP(A1413,[1]Sheet1!$A$2:$B$10287,2,FALSE)</f>
        <v>942690361.21859956</v>
      </c>
      <c r="D1413">
        <f t="shared" si="22"/>
        <v>8.8600011167024262E-2</v>
      </c>
    </row>
    <row r="1414" spans="1:4" x14ac:dyDescent="0.25">
      <c r="A1414" t="s">
        <v>1414</v>
      </c>
      <c r="B1414" s="2">
        <v>700000000</v>
      </c>
      <c r="C1414" s="2">
        <f>+VLOOKUP(A1414,[1]Sheet1!$A$2:$B$10287,2,FALSE)</f>
        <v>942690361.21859956</v>
      </c>
      <c r="D1414">
        <f t="shared" si="22"/>
        <v>8.8600010316574385E-2</v>
      </c>
    </row>
    <row r="1415" spans="1:4" x14ac:dyDescent="0.25">
      <c r="A1415" s="1" t="s">
        <v>1415</v>
      </c>
      <c r="B1415" s="2">
        <v>700000000</v>
      </c>
      <c r="C1415" s="2">
        <f>+VLOOKUP(A1415,[1]Sheet1!$A$2:$B$10287,2,FALSE)</f>
        <v>1297334825.1447411</v>
      </c>
      <c r="D1415">
        <f t="shared" si="22"/>
        <v>0.3806729205324707</v>
      </c>
    </row>
    <row r="1416" spans="1:4" x14ac:dyDescent="0.25">
      <c r="A1416" t="s">
        <v>1416</v>
      </c>
      <c r="B1416" s="2">
        <v>700000001</v>
      </c>
      <c r="C1416" s="2">
        <f>+VLOOKUP(A1416,[1]Sheet1!$A$2:$B$10287,2,FALSE)</f>
        <v>514945400.79319829</v>
      </c>
      <c r="D1416">
        <f t="shared" si="22"/>
        <v>9.4260948392436136E-2</v>
      </c>
    </row>
    <row r="1417" spans="1:4" x14ac:dyDescent="0.25">
      <c r="A1417" t="s">
        <v>1417</v>
      </c>
      <c r="B1417" s="2">
        <v>700000000</v>
      </c>
      <c r="C1417" s="2">
        <f>+VLOOKUP(A1417,[1]Sheet1!$A$2:$B$10287,2,FALSE)</f>
        <v>933294440.51984954</v>
      </c>
      <c r="D1417">
        <f t="shared" si="22"/>
        <v>8.273700012172322E-2</v>
      </c>
    </row>
    <row r="1418" spans="1:4" x14ac:dyDescent="0.25">
      <c r="A1418" t="s">
        <v>1418</v>
      </c>
      <c r="B1418" s="2">
        <v>700000002</v>
      </c>
      <c r="C1418" s="2">
        <f>+VLOOKUP(A1418,[1]Sheet1!$A$2:$B$10287,2,FALSE)</f>
        <v>583900256.89707005</v>
      </c>
      <c r="D1418">
        <f t="shared" si="22"/>
        <v>3.2887881490849882E-2</v>
      </c>
    </row>
    <row r="1419" spans="1:4" x14ac:dyDescent="0.25">
      <c r="A1419" t="s">
        <v>1419</v>
      </c>
      <c r="B1419" s="2">
        <v>700000000</v>
      </c>
      <c r="C1419" s="2">
        <f>+VLOOKUP(A1419,[1]Sheet1!$A$2:$B$10287,2,FALSE)</f>
        <v>426914507.50591528</v>
      </c>
      <c r="D1419">
        <f t="shared" si="22"/>
        <v>0.2445268463432074</v>
      </c>
    </row>
    <row r="1420" spans="1:4" x14ac:dyDescent="0.25">
      <c r="A1420" t="s">
        <v>1420</v>
      </c>
      <c r="B1420" s="2">
        <v>700000001</v>
      </c>
      <c r="C1420" s="2">
        <f>+VLOOKUP(A1420,[1]Sheet1!$A$2:$B$10287,2,FALSE)</f>
        <v>621879789.50446653</v>
      </c>
      <c r="D1420">
        <f t="shared" si="22"/>
        <v>1.4002823582215237E-2</v>
      </c>
    </row>
    <row r="1421" spans="1:4" x14ac:dyDescent="0.25">
      <c r="A1421" t="s">
        <v>1421</v>
      </c>
      <c r="B1421" s="2">
        <v>700000000</v>
      </c>
      <c r="C1421" s="2">
        <f>+VLOOKUP(A1421,[1]Sheet1!$A$2:$B$10287,2,FALSE)</f>
        <v>571898200.79256511</v>
      </c>
      <c r="D1421">
        <f t="shared" si="22"/>
        <v>4.0852223618113762E-2</v>
      </c>
    </row>
    <row r="1422" spans="1:4" x14ac:dyDescent="0.25">
      <c r="A1422" t="s">
        <v>1422</v>
      </c>
      <c r="B1422" s="2">
        <v>699999999</v>
      </c>
      <c r="C1422" s="2">
        <f>+VLOOKUP(A1422,[1]Sheet1!$A$2:$B$10287,2,FALSE)</f>
        <v>636782632.91378009</v>
      </c>
      <c r="D1422">
        <f t="shared" si="22"/>
        <v>8.958995782845312E-3</v>
      </c>
    </row>
    <row r="1423" spans="1:4" x14ac:dyDescent="0.25">
      <c r="A1423" t="s">
        <v>1423</v>
      </c>
      <c r="B1423" s="2">
        <v>700000001</v>
      </c>
      <c r="C1423" s="2">
        <f>+VLOOKUP(A1423,[1]Sheet1!$A$2:$B$10287,2,FALSE)</f>
        <v>1097670644.586664</v>
      </c>
      <c r="D1423">
        <f t="shared" si="22"/>
        <v>0.20237877123621384</v>
      </c>
    </row>
    <row r="1424" spans="1:4" x14ac:dyDescent="0.25">
      <c r="A1424" t="s">
        <v>1424</v>
      </c>
      <c r="B1424" s="2">
        <v>699999999</v>
      </c>
      <c r="C1424" s="2">
        <f>+VLOOKUP(A1424,[1]Sheet1!$A$2:$B$10287,2,FALSE)</f>
        <v>1411569883.9945569</v>
      </c>
      <c r="D1424">
        <f t="shared" si="22"/>
        <v>0.49193028991372434</v>
      </c>
    </row>
    <row r="1425" spans="1:4" x14ac:dyDescent="0.25">
      <c r="A1425" t="s">
        <v>1425</v>
      </c>
      <c r="B1425" s="2">
        <v>700000000</v>
      </c>
      <c r="C1425" s="2">
        <f>+VLOOKUP(A1425,[1]Sheet1!$A$2:$B$10287,2,FALSE)</f>
        <v>1978380878.244508</v>
      </c>
      <c r="D1425">
        <f t="shared" si="22"/>
        <v>1.0794248236878961</v>
      </c>
    </row>
    <row r="1426" spans="1:4" x14ac:dyDescent="0.25">
      <c r="A1426" t="s">
        <v>1426</v>
      </c>
      <c r="B1426" s="2">
        <v>700000000</v>
      </c>
      <c r="C1426" s="2">
        <f>+VLOOKUP(A1426,[1]Sheet1!$A$2:$B$10287,2,FALSE)</f>
        <v>647672447.01710451</v>
      </c>
      <c r="D1426">
        <f t="shared" si="22"/>
        <v>6.0365517931618836E-3</v>
      </c>
    </row>
    <row r="1427" spans="1:4" x14ac:dyDescent="0.25">
      <c r="A1427" t="s">
        <v>1427</v>
      </c>
      <c r="B1427" s="2">
        <v>700000001</v>
      </c>
      <c r="C1427" s="2">
        <f>+VLOOKUP(A1427,[1]Sheet1!$A$2:$B$10287,2,FALSE)</f>
        <v>840098620.74149489</v>
      </c>
      <c r="D1427">
        <f t="shared" si="22"/>
        <v>3.3283971979858336E-2</v>
      </c>
    </row>
    <row r="1428" spans="1:4" x14ac:dyDescent="0.25">
      <c r="A1428" t="s">
        <v>1428</v>
      </c>
      <c r="B1428" s="2">
        <v>700000000</v>
      </c>
      <c r="C1428" s="2">
        <f>+VLOOKUP(A1428,[1]Sheet1!$A$2:$B$10287,2,FALSE)</f>
        <v>3032341859.413167</v>
      </c>
      <c r="D1428">
        <f t="shared" si="22"/>
        <v>2.1491857769940195</v>
      </c>
    </row>
    <row r="1429" spans="1:4" x14ac:dyDescent="0.25">
      <c r="A1429" t="s">
        <v>1429</v>
      </c>
      <c r="B1429" s="2">
        <v>699999997</v>
      </c>
      <c r="C1429" s="2">
        <f>+VLOOKUP(A1429,[1]Sheet1!$A$2:$B$10287,2,FALSE)</f>
        <v>796711561.80024505</v>
      </c>
      <c r="D1429">
        <f t="shared" si="22"/>
        <v>1.6747563485428676E-2</v>
      </c>
    </row>
    <row r="1430" spans="1:4" x14ac:dyDescent="0.25">
      <c r="A1430" t="s">
        <v>1430</v>
      </c>
      <c r="B1430" s="2">
        <v>700000000</v>
      </c>
      <c r="C1430" s="2">
        <f>+VLOOKUP(A1430,[1]Sheet1!$A$2:$B$10287,2,FALSE)</f>
        <v>589257120.6754055</v>
      </c>
      <c r="D1430">
        <f t="shared" si="22"/>
        <v>2.965893929231719E-2</v>
      </c>
    </row>
    <row r="1431" spans="1:4" x14ac:dyDescent="0.25">
      <c r="A1431" t="s">
        <v>1431</v>
      </c>
      <c r="B1431" s="2">
        <v>700000000</v>
      </c>
      <c r="C1431" s="2">
        <f>+VLOOKUP(A1431,[1]Sheet1!$A$2:$B$10287,2,FALSE)</f>
        <v>456343029.62970889</v>
      </c>
      <c r="D1431">
        <f t="shared" si="22"/>
        <v>0.18304325816325093</v>
      </c>
    </row>
    <row r="1432" spans="1:4" x14ac:dyDescent="0.25">
      <c r="A1432" t="s">
        <v>1432</v>
      </c>
      <c r="B1432" s="2">
        <v>699999998</v>
      </c>
      <c r="C1432" s="2">
        <f>+VLOOKUP(A1432,[1]Sheet1!$A$2:$B$10287,2,FALSE)</f>
        <v>450648471.28104973</v>
      </c>
      <c r="D1432">
        <f t="shared" si="22"/>
        <v>0.19394576495402116</v>
      </c>
    </row>
    <row r="1433" spans="1:4" x14ac:dyDescent="0.25">
      <c r="A1433" t="s">
        <v>1433</v>
      </c>
      <c r="B1433" s="2">
        <v>700000000</v>
      </c>
      <c r="C1433" s="2">
        <f>+VLOOKUP(A1433,[1]Sheet1!$A$2:$B$10287,2,FALSE)</f>
        <v>381213885.38126332</v>
      </c>
      <c r="D1433">
        <f t="shared" si="22"/>
        <v>0.36932328053512964</v>
      </c>
    </row>
    <row r="1434" spans="1:4" x14ac:dyDescent="0.25">
      <c r="A1434" t="s">
        <v>1434</v>
      </c>
      <c r="B1434" s="2">
        <v>700000001</v>
      </c>
      <c r="C1434" s="2">
        <f>+VLOOKUP(A1434,[1]Sheet1!$A$2:$B$10287,2,FALSE)</f>
        <v>528967995.38929403</v>
      </c>
      <c r="D1434">
        <f t="shared" si="22"/>
        <v>7.8485370953558647E-2</v>
      </c>
    </row>
    <row r="1435" spans="1:4" x14ac:dyDescent="0.25">
      <c r="A1435" t="s">
        <v>1435</v>
      </c>
      <c r="B1435" s="2">
        <v>700000000</v>
      </c>
      <c r="C1435" s="2">
        <f>+VLOOKUP(A1435,[1]Sheet1!$A$2:$B$10287,2,FALSE)</f>
        <v>478093802.36321932</v>
      </c>
      <c r="D1435">
        <f t="shared" si="22"/>
        <v>0.1453693922416949</v>
      </c>
    </row>
    <row r="1436" spans="1:4" x14ac:dyDescent="0.25">
      <c r="A1436" t="s">
        <v>1436</v>
      </c>
      <c r="B1436" s="2">
        <v>700000000</v>
      </c>
      <c r="C1436" s="2">
        <f>+VLOOKUP(A1436,[1]Sheet1!$A$2:$B$10287,2,FALSE)</f>
        <v>605612087.93185449</v>
      </c>
      <c r="D1436">
        <f t="shared" si="22"/>
        <v>2.097882051512082E-2</v>
      </c>
    </row>
    <row r="1437" spans="1:4" x14ac:dyDescent="0.25">
      <c r="A1437" t="s">
        <v>1437</v>
      </c>
      <c r="B1437" s="2">
        <v>700000000</v>
      </c>
      <c r="C1437" s="2">
        <f>+VLOOKUP(A1437,[1]Sheet1!$A$2:$B$10287,2,FALSE)</f>
        <v>916557343.79604638</v>
      </c>
      <c r="D1437">
        <f t="shared" si="22"/>
        <v>7.2654128866527085E-2</v>
      </c>
    </row>
    <row r="1438" spans="1:4" x14ac:dyDescent="0.25">
      <c r="A1438" t="s">
        <v>1438</v>
      </c>
      <c r="B1438" s="2">
        <v>699999999</v>
      </c>
      <c r="C1438" s="2">
        <f>+VLOOKUP(A1438,[1]Sheet1!$A$2:$B$10287,2,FALSE)</f>
        <v>651867705.27929187</v>
      </c>
      <c r="D1438">
        <f t="shared" si="22"/>
        <v>5.0749521340176093E-3</v>
      </c>
    </row>
    <row r="1439" spans="1:4" x14ac:dyDescent="0.25">
      <c r="A1439" t="s">
        <v>1439</v>
      </c>
      <c r="B1439" s="2">
        <v>700000001</v>
      </c>
      <c r="C1439" s="2">
        <f>+VLOOKUP(A1439,[1]Sheet1!$A$2:$B$10287,2,FALSE)</f>
        <v>788921822.89278138</v>
      </c>
      <c r="D1439">
        <f t="shared" si="22"/>
        <v>1.4301025618066806E-2</v>
      </c>
    </row>
    <row r="1440" spans="1:4" x14ac:dyDescent="0.25">
      <c r="A1440" t="s">
        <v>1440</v>
      </c>
      <c r="B1440" s="2">
        <v>700000001</v>
      </c>
      <c r="C1440" s="2">
        <f>+VLOOKUP(A1440,[1]Sheet1!$A$2:$B$10287,2,FALSE)</f>
        <v>1032432197.125612</v>
      </c>
      <c r="D1440">
        <f t="shared" si="22"/>
        <v>0.15100398926933889</v>
      </c>
    </row>
    <row r="1441" spans="1:4" x14ac:dyDescent="0.25">
      <c r="A1441" t="s">
        <v>1441</v>
      </c>
      <c r="B1441" s="2">
        <v>700000000</v>
      </c>
      <c r="C1441" s="2">
        <f>+VLOOKUP(A1441,[1]Sheet1!$A$2:$B$10287,2,FALSE)</f>
        <v>696640672.91145515</v>
      </c>
      <c r="D1441">
        <f t="shared" si="22"/>
        <v>2.3141786337938578E-5</v>
      </c>
    </row>
    <row r="1442" spans="1:4" x14ac:dyDescent="0.25">
      <c r="A1442" t="s">
        <v>1442</v>
      </c>
      <c r="B1442" s="2">
        <v>700000002</v>
      </c>
      <c r="C1442" s="2">
        <f>+VLOOKUP(A1442,[1]Sheet1!$A$2:$B$10287,2,FALSE)</f>
        <v>1573905533.4242151</v>
      </c>
      <c r="D1442">
        <f t="shared" si="22"/>
        <v>0.65648087253322962</v>
      </c>
    </row>
    <row r="1443" spans="1:4" x14ac:dyDescent="0.25">
      <c r="A1443" t="s">
        <v>1443</v>
      </c>
      <c r="B1443" s="2">
        <v>700000000</v>
      </c>
      <c r="C1443" s="2">
        <f>+VLOOKUP(A1443,[1]Sheet1!$A$2:$B$10287,2,FALSE)</f>
        <v>1573905533.4242151</v>
      </c>
      <c r="D1443">
        <f t="shared" si="22"/>
        <v>0.65648087716314307</v>
      </c>
    </row>
    <row r="1444" spans="1:4" x14ac:dyDescent="0.25">
      <c r="A1444" t="s">
        <v>1444</v>
      </c>
      <c r="B1444" s="2">
        <v>700000001</v>
      </c>
      <c r="C1444" s="2">
        <f>+VLOOKUP(A1444,[1]Sheet1!$A$2:$B$10287,2,FALSE)</f>
        <v>774374065.29711175</v>
      </c>
      <c r="D1444">
        <f t="shared" si="22"/>
        <v>1.0195891831187168E-2</v>
      </c>
    </row>
    <row r="1445" spans="1:4" x14ac:dyDescent="0.25">
      <c r="A1445" t="s">
        <v>1445</v>
      </c>
      <c r="B1445" s="2">
        <v>700000001</v>
      </c>
      <c r="C1445" s="2">
        <f>+VLOOKUP(A1445,[1]Sheet1!$A$2:$B$10287,2,FALSE)</f>
        <v>460215907.22420609</v>
      </c>
      <c r="D1445">
        <f t="shared" si="22"/>
        <v>0.17588343732769826</v>
      </c>
    </row>
    <row r="1446" spans="1:4" x14ac:dyDescent="0.25">
      <c r="A1446" t="s">
        <v>1446</v>
      </c>
      <c r="B1446" s="2">
        <v>699999999</v>
      </c>
      <c r="C1446" s="2">
        <f>+VLOOKUP(A1446,[1]Sheet1!$A$2:$B$10287,2,FALSE)</f>
        <v>678120009.06874192</v>
      </c>
      <c r="D1446">
        <f t="shared" si="22"/>
        <v>1.0084471442293786E-3</v>
      </c>
    </row>
    <row r="1447" spans="1:4" x14ac:dyDescent="0.25">
      <c r="A1447" t="s">
        <v>1447</v>
      </c>
      <c r="B1447" s="2">
        <v>699999999</v>
      </c>
      <c r="C1447" s="2">
        <f>+VLOOKUP(A1447,[1]Sheet1!$A$2:$B$10287,2,FALSE)</f>
        <v>578542605.16968608</v>
      </c>
      <c r="D1447">
        <f t="shared" si="22"/>
        <v>3.6316216758963585E-2</v>
      </c>
    </row>
    <row r="1448" spans="1:4" x14ac:dyDescent="0.25">
      <c r="A1448" t="s">
        <v>1448</v>
      </c>
      <c r="B1448" s="2">
        <v>699999999</v>
      </c>
      <c r="C1448" s="2">
        <f>+VLOOKUP(A1448,[1]Sheet1!$A$2:$B$10287,2,FALSE)</f>
        <v>558614206.8967042</v>
      </c>
      <c r="D1448">
        <f t="shared" si="22"/>
        <v>5.0904947272090752E-2</v>
      </c>
    </row>
    <row r="1449" spans="1:4" x14ac:dyDescent="0.25">
      <c r="A1449" t="s">
        <v>1449</v>
      </c>
      <c r="B1449" s="2">
        <v>699999998</v>
      </c>
      <c r="C1449" s="2">
        <f>+VLOOKUP(A1449,[1]Sheet1!$A$2:$B$10287,2,FALSE)</f>
        <v>491923584.83236402</v>
      </c>
      <c r="D1449">
        <f t="shared" si="22"/>
        <v>0.12443746093207431</v>
      </c>
    </row>
    <row r="1450" spans="1:4" x14ac:dyDescent="0.25">
      <c r="A1450" t="s">
        <v>1450</v>
      </c>
      <c r="B1450" s="2">
        <v>700000002</v>
      </c>
      <c r="C1450" s="2">
        <f>+VLOOKUP(A1450,[1]Sheet1!$A$2:$B$10287,2,FALSE)</f>
        <v>421732695.11285049</v>
      </c>
      <c r="D1450">
        <f t="shared" si="22"/>
        <v>0.25675365442964154</v>
      </c>
    </row>
    <row r="1451" spans="1:4" x14ac:dyDescent="0.25">
      <c r="A1451" t="s">
        <v>1451</v>
      </c>
      <c r="B1451" s="2">
        <v>700000000</v>
      </c>
      <c r="C1451" s="2">
        <f>+VLOOKUP(A1451,[1]Sheet1!$A$2:$B$10287,2,FALSE)</f>
        <v>962133068.18236363</v>
      </c>
      <c r="D1451">
        <f t="shared" si="22"/>
        <v>0.10117007108886003</v>
      </c>
    </row>
    <row r="1452" spans="1:4" x14ac:dyDescent="0.25">
      <c r="A1452" t="s">
        <v>1452</v>
      </c>
      <c r="B1452" s="2">
        <v>699999999</v>
      </c>
      <c r="C1452" s="2">
        <f>+VLOOKUP(A1452,[1]Sheet1!$A$2:$B$10287,2,FALSE)</f>
        <v>1187074076.414674</v>
      </c>
      <c r="D1452">
        <f t="shared" si="22"/>
        <v>0.27895981523935404</v>
      </c>
    </row>
    <row r="1453" spans="1:4" x14ac:dyDescent="0.25">
      <c r="A1453" t="s">
        <v>1453</v>
      </c>
      <c r="B1453" s="2">
        <v>699999999</v>
      </c>
      <c r="C1453" s="2">
        <f>+VLOOKUP(A1453,[1]Sheet1!$A$2:$B$10287,2,FALSE)</f>
        <v>1090959896.9220221</v>
      </c>
      <c r="D1453">
        <f t="shared" si="22"/>
        <v>0.19689888073039896</v>
      </c>
    </row>
    <row r="1454" spans="1:4" x14ac:dyDescent="0.25">
      <c r="A1454" t="s">
        <v>1454</v>
      </c>
      <c r="B1454" s="2">
        <v>700000000</v>
      </c>
      <c r="C1454" s="2">
        <f>+VLOOKUP(A1454,[1]Sheet1!$A$2:$B$10287,2,FALSE)</f>
        <v>791314739.76993644</v>
      </c>
      <c r="D1454">
        <f t="shared" si="22"/>
        <v>1.5034549726969914E-2</v>
      </c>
    </row>
    <row r="1455" spans="1:4" x14ac:dyDescent="0.25">
      <c r="A1455" t="s">
        <v>1455</v>
      </c>
      <c r="B1455" s="2">
        <v>700000000</v>
      </c>
      <c r="C1455" s="2">
        <f>+VLOOKUP(A1455,[1]Sheet1!$A$2:$B$10287,2,FALSE)</f>
        <v>699806885.22217011</v>
      </c>
      <c r="D1455">
        <f t="shared" si="22"/>
        <v>7.6129813130761337E-8</v>
      </c>
    </row>
    <row r="1456" spans="1:4" x14ac:dyDescent="0.25">
      <c r="A1456" t="s">
        <v>1456</v>
      </c>
      <c r="B1456" s="2">
        <v>699999999</v>
      </c>
      <c r="C1456" s="2">
        <f>+VLOOKUP(A1456,[1]Sheet1!$A$2:$B$10287,2,FALSE)</f>
        <v>630116895.53261769</v>
      </c>
      <c r="D1456">
        <f t="shared" si="22"/>
        <v>1.1061777044163876E-2</v>
      </c>
    </row>
    <row r="1457" spans="1:4" x14ac:dyDescent="0.25">
      <c r="A1457" t="s">
        <v>1457</v>
      </c>
      <c r="B1457" s="2">
        <v>699999999</v>
      </c>
      <c r="C1457" s="2">
        <f>+VLOOKUP(A1457,[1]Sheet1!$A$2:$B$10287,2,FALSE)</f>
        <v>770193345.68929338</v>
      </c>
      <c r="D1457">
        <f t="shared" si="22"/>
        <v>9.1319521213774502E-3</v>
      </c>
    </row>
    <row r="1458" spans="1:4" x14ac:dyDescent="0.25">
      <c r="A1458" t="s">
        <v>1458</v>
      </c>
      <c r="B1458" s="2">
        <v>700000000</v>
      </c>
      <c r="C1458" s="2">
        <f>+VLOOKUP(A1458,[1]Sheet1!$A$2:$B$10287,2,FALSE)</f>
        <v>1436321687.7087791</v>
      </c>
      <c r="D1458">
        <f t="shared" si="22"/>
        <v>0.51661652121474788</v>
      </c>
    </row>
    <row r="1459" spans="1:4" x14ac:dyDescent="0.25">
      <c r="A1459" t="s">
        <v>1459</v>
      </c>
      <c r="B1459" s="2">
        <v>700000000</v>
      </c>
      <c r="C1459" s="2">
        <f>+VLOOKUP(A1459,[1]Sheet1!$A$2:$B$10287,2,FALSE)</f>
        <v>901712315.4228766</v>
      </c>
      <c r="D1459">
        <f t="shared" si="22"/>
        <v>6.4117934155396406E-2</v>
      </c>
    </row>
    <row r="1460" spans="1:4" x14ac:dyDescent="0.25">
      <c r="A1460" t="s">
        <v>1460</v>
      </c>
      <c r="B1460" s="2">
        <v>700000001</v>
      </c>
      <c r="C1460" s="2">
        <f>+VLOOKUP(A1460,[1]Sheet1!$A$2:$B$10287,2,FALSE)</f>
        <v>538803578.16306341</v>
      </c>
      <c r="D1460">
        <f t="shared" si="22"/>
        <v>6.850220081445689E-2</v>
      </c>
    </row>
    <row r="1461" spans="1:4" x14ac:dyDescent="0.25">
      <c r="A1461" s="1" t="s">
        <v>1461</v>
      </c>
      <c r="B1461" s="2">
        <v>700000001</v>
      </c>
      <c r="C1461" s="2">
        <f>+VLOOKUP(A1461,[1]Sheet1!$A$2:$B$10287,2,FALSE)</f>
        <v>1573886146.9203479</v>
      </c>
      <c r="D1461">
        <f t="shared" si="22"/>
        <v>0.65646091481577051</v>
      </c>
    </row>
    <row r="1462" spans="1:4" x14ac:dyDescent="0.25">
      <c r="A1462" t="s">
        <v>1462</v>
      </c>
      <c r="B1462" s="2">
        <v>700000000</v>
      </c>
      <c r="C1462" s="2">
        <f>+VLOOKUP(A1462,[1]Sheet1!$A$2:$B$10287,2,FALSE)</f>
        <v>910180249.18694746</v>
      </c>
      <c r="D1462">
        <f t="shared" si="22"/>
        <v>6.8938972347276764E-2</v>
      </c>
    </row>
    <row r="1463" spans="1:4" x14ac:dyDescent="0.25">
      <c r="A1463" t="s">
        <v>1463</v>
      </c>
      <c r="B1463" s="2">
        <v>699999999</v>
      </c>
      <c r="C1463" s="2">
        <f>+VLOOKUP(A1463,[1]Sheet1!$A$2:$B$10287,2,FALSE)</f>
        <v>542482948.43477619</v>
      </c>
      <c r="D1463">
        <f t="shared" si="22"/>
        <v>6.4986082701643411E-2</v>
      </c>
    </row>
    <row r="1464" spans="1:4" x14ac:dyDescent="0.25">
      <c r="A1464" t="s">
        <v>1464</v>
      </c>
      <c r="B1464" s="2">
        <v>699999999</v>
      </c>
      <c r="C1464" s="2">
        <f>+VLOOKUP(A1464,[1]Sheet1!$A$2:$B$10287,2,FALSE)</f>
        <v>674025850.71732295</v>
      </c>
      <c r="D1464">
        <f t="shared" si="22"/>
        <v>1.4297374567859877E-3</v>
      </c>
    </row>
    <row r="1465" spans="1:4" x14ac:dyDescent="0.25">
      <c r="A1465" t="s">
        <v>1465</v>
      </c>
      <c r="B1465" s="2">
        <v>700000000</v>
      </c>
      <c r="C1465" s="2">
        <f>+VLOOKUP(A1465,[1]Sheet1!$A$2:$B$10287,2,FALSE)</f>
        <v>1133105886.9192691</v>
      </c>
      <c r="D1465">
        <f t="shared" si="22"/>
        <v>0.23197456459934004</v>
      </c>
    </row>
    <row r="1466" spans="1:4" x14ac:dyDescent="0.25">
      <c r="A1466" t="s">
        <v>1466</v>
      </c>
      <c r="B1466" s="2">
        <v>700000001</v>
      </c>
      <c r="C1466" s="2">
        <f>+VLOOKUP(A1466,[1]Sheet1!$A$2:$B$10287,2,FALSE)</f>
        <v>690414802.30228055</v>
      </c>
      <c r="D1466">
        <f t="shared" si="22"/>
        <v>1.9010223618850627E-4</v>
      </c>
    </row>
    <row r="1467" spans="1:4" x14ac:dyDescent="0.25">
      <c r="A1467" t="s">
        <v>1467</v>
      </c>
      <c r="B1467" s="2">
        <v>700000000</v>
      </c>
      <c r="C1467" s="2">
        <f>+VLOOKUP(A1467,[1]Sheet1!$A$2:$B$10287,2,FALSE)</f>
        <v>487060703.5232628</v>
      </c>
      <c r="D1467">
        <f t="shared" si="22"/>
        <v>0.13154517628159942</v>
      </c>
    </row>
    <row r="1468" spans="1:4" x14ac:dyDescent="0.25">
      <c r="A1468" t="s">
        <v>1468</v>
      </c>
      <c r="B1468" s="2">
        <v>699999998</v>
      </c>
      <c r="C1468" s="2">
        <f>+VLOOKUP(A1468,[1]Sheet1!$A$2:$B$10287,2,FALSE)</f>
        <v>866892230.16515362</v>
      </c>
      <c r="D1468">
        <f t="shared" si="22"/>
        <v>4.5725122768084554E-2</v>
      </c>
    </row>
    <row r="1469" spans="1:4" x14ac:dyDescent="0.25">
      <c r="A1469" t="s">
        <v>1469</v>
      </c>
      <c r="B1469" s="2">
        <v>699999998</v>
      </c>
      <c r="C1469" s="2">
        <f>+VLOOKUP(A1469,[1]Sheet1!$A$2:$B$10287,2,FALSE)</f>
        <v>1140735376.4369869</v>
      </c>
      <c r="D1469">
        <f t="shared" si="22"/>
        <v>0.23848383579861673</v>
      </c>
    </row>
    <row r="1470" spans="1:4" x14ac:dyDescent="0.25">
      <c r="A1470" t="s">
        <v>1470</v>
      </c>
      <c r="B1470" s="2">
        <v>699999999</v>
      </c>
      <c r="C1470" s="2">
        <f>+VLOOKUP(A1470,[1]Sheet1!$A$2:$B$10287,2,FALSE)</f>
        <v>664123389.31787574</v>
      </c>
      <c r="D1470">
        <f t="shared" si="22"/>
        <v>2.7680619101423504E-3</v>
      </c>
    </row>
    <row r="1471" spans="1:4" x14ac:dyDescent="0.25">
      <c r="A1471" t="s">
        <v>1471</v>
      </c>
      <c r="B1471" s="2">
        <v>700000001</v>
      </c>
      <c r="C1471" s="2">
        <f>+VLOOKUP(A1471,[1]Sheet1!$A$2:$B$10287,2,FALSE)</f>
        <v>723723749.73306549</v>
      </c>
      <c r="D1471">
        <f t="shared" si="22"/>
        <v>1.1108503680938011E-3</v>
      </c>
    </row>
    <row r="1472" spans="1:4" x14ac:dyDescent="0.25">
      <c r="A1472" t="s">
        <v>1472</v>
      </c>
      <c r="B1472" s="2">
        <v>699999998</v>
      </c>
      <c r="C1472" s="2">
        <f>+VLOOKUP(A1472,[1]Sheet1!$A$2:$B$10287,2,FALSE)</f>
        <v>710801219.22794652</v>
      </c>
      <c r="D1472">
        <f t="shared" si="22"/>
        <v>2.3447202483953245E-4</v>
      </c>
    </row>
    <row r="1473" spans="1:4" x14ac:dyDescent="0.25">
      <c r="A1473" t="s">
        <v>1473</v>
      </c>
      <c r="B1473" s="2">
        <v>700000001</v>
      </c>
      <c r="C1473" s="2">
        <f>+VLOOKUP(A1473,[1]Sheet1!$A$2:$B$10287,2,FALSE)</f>
        <v>589478930.09679294</v>
      </c>
      <c r="D1473">
        <f t="shared" si="22"/>
        <v>2.9529452705406037E-2</v>
      </c>
    </row>
    <row r="1474" spans="1:4" x14ac:dyDescent="0.25">
      <c r="A1474" t="s">
        <v>1474</v>
      </c>
      <c r="B1474" s="2">
        <v>700000000</v>
      </c>
      <c r="C1474" s="2">
        <f>+VLOOKUP(A1474,[1]Sheet1!$A$2:$B$10287,2,FALSE)</f>
        <v>727252344.10956848</v>
      </c>
      <c r="D1474">
        <f t="shared" si="22"/>
        <v>1.4587194246027896E-3</v>
      </c>
    </row>
    <row r="1475" spans="1:4" x14ac:dyDescent="0.25">
      <c r="A1475" t="s">
        <v>1475</v>
      </c>
      <c r="B1475" s="2">
        <v>700000001</v>
      </c>
      <c r="C1475" s="2">
        <f>+VLOOKUP(A1475,[1]Sheet1!$A$2:$B$10287,2,FALSE)</f>
        <v>320064133.25350618</v>
      </c>
      <c r="D1475">
        <f t="shared" ref="D1475:D1538" si="23">+(LN(B1475)-LN(C1475))^2</f>
        <v>0.61239850136917062</v>
      </c>
    </row>
    <row r="1476" spans="1:4" x14ac:dyDescent="0.25">
      <c r="A1476" t="s">
        <v>1476</v>
      </c>
      <c r="B1476" s="2">
        <v>700000000</v>
      </c>
      <c r="C1476" s="2">
        <f>+VLOOKUP(A1476,[1]Sheet1!$A$2:$B$10287,2,FALSE)</f>
        <v>320064133.25350618</v>
      </c>
      <c r="D1476">
        <f t="shared" si="23"/>
        <v>0.61239849913328848</v>
      </c>
    </row>
    <row r="1477" spans="1:4" x14ac:dyDescent="0.25">
      <c r="A1477" t="s">
        <v>1477</v>
      </c>
      <c r="B1477" s="2">
        <v>700000001</v>
      </c>
      <c r="C1477" s="2">
        <f>+VLOOKUP(A1477,[1]Sheet1!$A$2:$B$10287,2,FALSE)</f>
        <v>470386963.79236168</v>
      </c>
      <c r="D1477">
        <f t="shared" si="23"/>
        <v>0.15802584997970598</v>
      </c>
    </row>
    <row r="1478" spans="1:4" x14ac:dyDescent="0.25">
      <c r="A1478" t="s">
        <v>1478</v>
      </c>
      <c r="B1478" s="2">
        <v>700000000</v>
      </c>
      <c r="C1478" s="2">
        <f>+VLOOKUP(A1478,[1]Sheet1!$A$2:$B$10287,2,FALSE)</f>
        <v>780902392.26018023</v>
      </c>
      <c r="D1478">
        <f t="shared" si="23"/>
        <v>1.1961759514299859E-2</v>
      </c>
    </row>
    <row r="1479" spans="1:4" x14ac:dyDescent="0.25">
      <c r="A1479" t="s">
        <v>1479</v>
      </c>
      <c r="B1479" s="2">
        <v>699999999</v>
      </c>
      <c r="C1479" s="2">
        <f>+VLOOKUP(A1479,[1]Sheet1!$A$2:$B$10287,2,FALSE)</f>
        <v>910103778.89317703</v>
      </c>
      <c r="D1479">
        <f t="shared" si="23"/>
        <v>6.8894859090852384E-2</v>
      </c>
    </row>
    <row r="1480" spans="1:4" x14ac:dyDescent="0.25">
      <c r="A1480" t="s">
        <v>1480</v>
      </c>
      <c r="B1480" s="2">
        <v>700000000</v>
      </c>
      <c r="C1480" s="2">
        <f>+VLOOKUP(A1480,[1]Sheet1!$A$2:$B$10287,2,FALSE)</f>
        <v>907016071.13295007</v>
      </c>
      <c r="D1480">
        <f t="shared" si="23"/>
        <v>6.7122360341267048E-2</v>
      </c>
    </row>
    <row r="1481" spans="1:4" x14ac:dyDescent="0.25">
      <c r="A1481" t="s">
        <v>1481</v>
      </c>
      <c r="B1481" s="2">
        <v>700000000</v>
      </c>
      <c r="C1481" s="2">
        <f>+VLOOKUP(A1481,[1]Sheet1!$A$2:$B$10287,2,FALSE)</f>
        <v>1037967911.8479871</v>
      </c>
      <c r="D1481">
        <f t="shared" si="23"/>
        <v>0.15518857765578509</v>
      </c>
    </row>
    <row r="1482" spans="1:4" x14ac:dyDescent="0.25">
      <c r="A1482" t="s">
        <v>1482</v>
      </c>
      <c r="B1482" s="2">
        <v>699999998</v>
      </c>
      <c r="C1482" s="2">
        <f>+VLOOKUP(A1482,[1]Sheet1!$A$2:$B$10287,2,FALSE)</f>
        <v>542703437.87380612</v>
      </c>
      <c r="D1482">
        <f t="shared" si="23"/>
        <v>6.4779064336151854E-2</v>
      </c>
    </row>
    <row r="1483" spans="1:4" x14ac:dyDescent="0.25">
      <c r="A1483" t="s">
        <v>1483</v>
      </c>
      <c r="B1483" s="2">
        <v>700000001</v>
      </c>
      <c r="C1483" s="2">
        <f>+VLOOKUP(A1483,[1]Sheet1!$A$2:$B$10287,2,FALSE)</f>
        <v>1138487166.730814</v>
      </c>
      <c r="D1483">
        <f t="shared" si="23"/>
        <v>0.23656090996294135</v>
      </c>
    </row>
    <row r="1484" spans="1:4" x14ac:dyDescent="0.25">
      <c r="A1484" t="s">
        <v>1484</v>
      </c>
      <c r="B1484" s="2">
        <v>700000000</v>
      </c>
      <c r="C1484" s="2">
        <f>+VLOOKUP(A1484,[1]Sheet1!$A$2:$B$10287,2,FALSE)</f>
        <v>1217706278.42804</v>
      </c>
      <c r="D1484">
        <f t="shared" si="23"/>
        <v>0.30652160502277137</v>
      </c>
    </row>
    <row r="1485" spans="1:4" x14ac:dyDescent="0.25">
      <c r="A1485" t="s">
        <v>1485</v>
      </c>
      <c r="B1485" s="2">
        <v>700000001</v>
      </c>
      <c r="C1485" s="2">
        <f>+VLOOKUP(A1485,[1]Sheet1!$A$2:$B$10287,2,FALSE)</f>
        <v>888416416.18321431</v>
      </c>
      <c r="D1485">
        <f t="shared" si="23"/>
        <v>5.681560103182566E-2</v>
      </c>
    </row>
    <row r="1486" spans="1:4" x14ac:dyDescent="0.25">
      <c r="A1486" t="s">
        <v>1486</v>
      </c>
      <c r="B1486" s="2">
        <v>699999999</v>
      </c>
      <c r="C1486" s="2">
        <f>+VLOOKUP(A1486,[1]Sheet1!$A$2:$B$10287,2,FALSE)</f>
        <v>1344502640.9825101</v>
      </c>
      <c r="D1486">
        <f t="shared" si="23"/>
        <v>0.42601612346682743</v>
      </c>
    </row>
    <row r="1487" spans="1:4" x14ac:dyDescent="0.25">
      <c r="A1487" t="s">
        <v>1487</v>
      </c>
      <c r="B1487" s="2">
        <v>700000001</v>
      </c>
      <c r="C1487" s="2">
        <f>+VLOOKUP(A1487,[1]Sheet1!$A$2:$B$10287,2,FALSE)</f>
        <v>863208834.42107749</v>
      </c>
      <c r="D1487">
        <f t="shared" si="23"/>
        <v>4.3922230518140759E-2</v>
      </c>
    </row>
    <row r="1488" spans="1:4" x14ac:dyDescent="0.25">
      <c r="A1488" t="s">
        <v>1488</v>
      </c>
      <c r="B1488" s="2">
        <v>700000000</v>
      </c>
      <c r="C1488" s="2">
        <f>+VLOOKUP(A1488,[1]Sheet1!$A$2:$B$10287,2,FALSE)</f>
        <v>1053539323.453808</v>
      </c>
      <c r="D1488">
        <f t="shared" si="23"/>
        <v>0.16714215204852251</v>
      </c>
    </row>
    <row r="1489" spans="1:4" x14ac:dyDescent="0.25">
      <c r="A1489" t="s">
        <v>1489</v>
      </c>
      <c r="B1489" s="2">
        <v>700000002</v>
      </c>
      <c r="C1489" s="2">
        <f>+VLOOKUP(A1489,[1]Sheet1!$A$2:$B$10287,2,FALSE)</f>
        <v>719568645.09604669</v>
      </c>
      <c r="D1489">
        <f t="shared" si="23"/>
        <v>7.6019260500214834E-4</v>
      </c>
    </row>
    <row r="1490" spans="1:4" x14ac:dyDescent="0.25">
      <c r="A1490" s="1" t="s">
        <v>1490</v>
      </c>
      <c r="B1490" s="2">
        <v>700000000</v>
      </c>
      <c r="C1490" s="2">
        <f>+VLOOKUP(A1490,[1]Sheet1!$A$2:$B$10287,2,FALSE)</f>
        <v>1117132740.315114</v>
      </c>
      <c r="D1490">
        <f t="shared" si="23"/>
        <v>0.21850042790857443</v>
      </c>
    </row>
    <row r="1491" spans="1:4" x14ac:dyDescent="0.25">
      <c r="A1491" t="s">
        <v>1491</v>
      </c>
      <c r="B1491" s="2">
        <v>699999999</v>
      </c>
      <c r="C1491" s="2">
        <f>+VLOOKUP(A1491,[1]Sheet1!$A$2:$B$10287,2,FALSE)</f>
        <v>896039508.14773643</v>
      </c>
      <c r="D1491">
        <f t="shared" si="23"/>
        <v>6.0961670300566845E-2</v>
      </c>
    </row>
    <row r="1492" spans="1:4" x14ac:dyDescent="0.25">
      <c r="A1492" t="s">
        <v>1492</v>
      </c>
      <c r="B1492" s="2">
        <v>700000002</v>
      </c>
      <c r="C1492" s="2">
        <f>+VLOOKUP(A1492,[1]Sheet1!$A$2:$B$10287,2,FALSE)</f>
        <v>821005657.54553556</v>
      </c>
      <c r="D1492">
        <f t="shared" si="23"/>
        <v>2.5424194893751768E-2</v>
      </c>
    </row>
    <row r="1493" spans="1:4" x14ac:dyDescent="0.25">
      <c r="A1493" t="s">
        <v>1493</v>
      </c>
      <c r="B1493" s="2">
        <v>699999999</v>
      </c>
      <c r="C1493" s="2">
        <f>+VLOOKUP(A1493,[1]Sheet1!$A$2:$B$10287,2,FALSE)</f>
        <v>472684925.6853326</v>
      </c>
      <c r="D1493">
        <f t="shared" si="23"/>
        <v>0.15417503250524894</v>
      </c>
    </row>
    <row r="1494" spans="1:4" x14ac:dyDescent="0.25">
      <c r="A1494" t="s">
        <v>1494</v>
      </c>
      <c r="B1494" s="2">
        <v>699999999</v>
      </c>
      <c r="C1494" s="2">
        <f>+VLOOKUP(A1494,[1]Sheet1!$A$2:$B$10287,2,FALSE)</f>
        <v>1080945310.861798</v>
      </c>
      <c r="D1494">
        <f t="shared" si="23"/>
        <v>0.18879971482987754</v>
      </c>
    </row>
    <row r="1495" spans="1:4" x14ac:dyDescent="0.25">
      <c r="A1495" t="s">
        <v>1495</v>
      </c>
      <c r="B1495" s="2">
        <v>700000001</v>
      </c>
      <c r="C1495" s="2">
        <f>+VLOOKUP(A1495,[1]Sheet1!$A$2:$B$10287,2,FALSE)</f>
        <v>625782783.20638561</v>
      </c>
      <c r="D1495">
        <f t="shared" si="23"/>
        <v>1.2561257800254522E-2</v>
      </c>
    </row>
    <row r="1496" spans="1:4" x14ac:dyDescent="0.25">
      <c r="A1496" t="s">
        <v>1496</v>
      </c>
      <c r="B1496" s="2">
        <v>700000002</v>
      </c>
      <c r="C1496" s="2">
        <f>+VLOOKUP(A1496,[1]Sheet1!$A$2:$B$10287,2,FALSE)</f>
        <v>550244596.30293608</v>
      </c>
      <c r="D1496">
        <f t="shared" si="23"/>
        <v>5.7944884948672358E-2</v>
      </c>
    </row>
    <row r="1497" spans="1:4" x14ac:dyDescent="0.25">
      <c r="A1497" t="s">
        <v>1497</v>
      </c>
      <c r="B1497" s="2">
        <v>699999999</v>
      </c>
      <c r="C1497" s="2">
        <f>+VLOOKUP(A1497,[1]Sheet1!$A$2:$B$10287,2,FALSE)</f>
        <v>569377365.37040162</v>
      </c>
      <c r="D1497">
        <f t="shared" si="23"/>
        <v>4.2657495721669859E-2</v>
      </c>
    </row>
    <row r="1498" spans="1:4" x14ac:dyDescent="0.25">
      <c r="A1498" t="s">
        <v>1498</v>
      </c>
      <c r="B1498" s="2">
        <v>700000000</v>
      </c>
      <c r="C1498" s="2">
        <f>+VLOOKUP(A1498,[1]Sheet1!$A$2:$B$10287,2,FALSE)</f>
        <v>756605421.66065753</v>
      </c>
      <c r="D1498">
        <f t="shared" si="23"/>
        <v>6.0468575621973504E-3</v>
      </c>
    </row>
    <row r="1499" spans="1:4" x14ac:dyDescent="0.25">
      <c r="A1499" t="s">
        <v>1499</v>
      </c>
      <c r="B1499" s="2">
        <v>699999999</v>
      </c>
      <c r="C1499" s="2">
        <f>+VLOOKUP(A1499,[1]Sheet1!$A$2:$B$10287,2,FALSE)</f>
        <v>506524618.50751269</v>
      </c>
      <c r="D1499">
        <f t="shared" si="23"/>
        <v>0.10465704171044246</v>
      </c>
    </row>
    <row r="1500" spans="1:4" x14ac:dyDescent="0.25">
      <c r="A1500" t="s">
        <v>1500</v>
      </c>
      <c r="B1500" s="2">
        <v>700000000</v>
      </c>
      <c r="C1500" s="2">
        <f>+VLOOKUP(A1500,[1]Sheet1!$A$2:$B$10287,2,FALSE)</f>
        <v>1363833112.155051</v>
      </c>
      <c r="D1500">
        <f t="shared" si="23"/>
        <v>0.44485450887381855</v>
      </c>
    </row>
    <row r="1501" spans="1:4" x14ac:dyDescent="0.25">
      <c r="A1501" t="s">
        <v>1501</v>
      </c>
      <c r="B1501" s="2">
        <v>700000000</v>
      </c>
      <c r="C1501" s="2">
        <f>+VLOOKUP(A1501,[1]Sheet1!$A$2:$B$10287,2,FALSE)</f>
        <v>610720023.38839376</v>
      </c>
      <c r="D1501">
        <f t="shared" si="23"/>
        <v>1.861633961375252E-2</v>
      </c>
    </row>
    <row r="1502" spans="1:4" x14ac:dyDescent="0.25">
      <c r="A1502" t="s">
        <v>1502</v>
      </c>
      <c r="B1502" s="2">
        <v>700000000</v>
      </c>
      <c r="C1502" s="2">
        <f>+VLOOKUP(A1502,[1]Sheet1!$A$2:$B$10287,2,FALSE)</f>
        <v>626141889.31298137</v>
      </c>
      <c r="D1502">
        <f t="shared" si="23"/>
        <v>1.2432992463377699E-2</v>
      </c>
    </row>
    <row r="1503" spans="1:4" x14ac:dyDescent="0.25">
      <c r="A1503" t="s">
        <v>1503</v>
      </c>
      <c r="B1503" s="2">
        <v>700000001</v>
      </c>
      <c r="C1503" s="2">
        <f>+VLOOKUP(A1503,[1]Sheet1!$A$2:$B$10287,2,FALSE)</f>
        <v>523840804.14547938</v>
      </c>
      <c r="D1503">
        <f t="shared" si="23"/>
        <v>8.4037665726570732E-2</v>
      </c>
    </row>
    <row r="1504" spans="1:4" x14ac:dyDescent="0.25">
      <c r="A1504" t="s">
        <v>1504</v>
      </c>
      <c r="B1504" s="2">
        <v>700000000</v>
      </c>
      <c r="C1504" s="2">
        <f>+VLOOKUP(A1504,[1]Sheet1!$A$2:$B$10287,2,FALSE)</f>
        <v>998066258.0543617</v>
      </c>
      <c r="D1504">
        <f t="shared" si="23"/>
        <v>0.12583999217812733</v>
      </c>
    </row>
    <row r="1505" spans="1:4" x14ac:dyDescent="0.25">
      <c r="A1505" t="s">
        <v>1505</v>
      </c>
      <c r="B1505" s="2">
        <v>700000000</v>
      </c>
      <c r="C1505" s="2">
        <f>+VLOOKUP(A1505,[1]Sheet1!$A$2:$B$10287,2,FALSE)</f>
        <v>547547996.81988013</v>
      </c>
      <c r="D1505">
        <f t="shared" si="23"/>
        <v>6.0334200934518432E-2</v>
      </c>
    </row>
    <row r="1506" spans="1:4" x14ac:dyDescent="0.25">
      <c r="A1506" t="s">
        <v>1506</v>
      </c>
      <c r="B1506" s="2">
        <v>700000002</v>
      </c>
      <c r="C1506" s="2">
        <f>+VLOOKUP(A1506,[1]Sheet1!$A$2:$B$10287,2,FALSE)</f>
        <v>963899456.2221849</v>
      </c>
      <c r="D1506">
        <f t="shared" si="23"/>
        <v>0.10234026647103785</v>
      </c>
    </row>
    <row r="1507" spans="1:4" x14ac:dyDescent="0.25">
      <c r="A1507" t="s">
        <v>1507</v>
      </c>
      <c r="B1507" s="2">
        <v>700000000</v>
      </c>
      <c r="C1507" s="2">
        <f>+VLOOKUP(A1507,[1]Sheet1!$A$2:$B$10287,2,FALSE)</f>
        <v>631573772.22267497</v>
      </c>
      <c r="D1507">
        <f t="shared" si="23"/>
        <v>1.0581327436416115E-2</v>
      </c>
    </row>
    <row r="1508" spans="1:4" x14ac:dyDescent="0.25">
      <c r="A1508" t="s">
        <v>1508</v>
      </c>
      <c r="B1508" s="2">
        <v>700000000</v>
      </c>
      <c r="C1508" s="2">
        <f>+VLOOKUP(A1508,[1]Sheet1!$A$2:$B$10287,2,FALSE)</f>
        <v>1288351044.911376</v>
      </c>
      <c r="D1508">
        <f t="shared" si="23"/>
        <v>0.37214646500749027</v>
      </c>
    </row>
    <row r="1509" spans="1:4" x14ac:dyDescent="0.25">
      <c r="A1509" t="s">
        <v>1509</v>
      </c>
      <c r="B1509" s="2">
        <v>699999999</v>
      </c>
      <c r="C1509" s="2">
        <f>+VLOOKUP(A1509,[1]Sheet1!$A$2:$B$10287,2,FALSE)</f>
        <v>904683591.97445893</v>
      </c>
      <c r="D1509">
        <f t="shared" si="23"/>
        <v>6.5794777485681966E-2</v>
      </c>
    </row>
    <row r="1510" spans="1:4" x14ac:dyDescent="0.25">
      <c r="A1510" t="s">
        <v>1510</v>
      </c>
      <c r="B1510" s="2">
        <v>700000000</v>
      </c>
      <c r="C1510" s="2">
        <f>+VLOOKUP(A1510,[1]Sheet1!$A$2:$B$10287,2,FALSE)</f>
        <v>697855562.79332304</v>
      </c>
      <c r="D1510">
        <f t="shared" si="23"/>
        <v>9.4137517664225501E-6</v>
      </c>
    </row>
    <row r="1511" spans="1:4" x14ac:dyDescent="0.25">
      <c r="A1511" t="s">
        <v>1511</v>
      </c>
      <c r="B1511" s="2">
        <v>699999999</v>
      </c>
      <c r="C1511" s="2">
        <f>+VLOOKUP(A1511,[1]Sheet1!$A$2:$B$10287,2,FALSE)</f>
        <v>1314332845.2940991</v>
      </c>
      <c r="D1511">
        <f t="shared" si="23"/>
        <v>0.39690521676221624</v>
      </c>
    </row>
    <row r="1512" spans="1:4" x14ac:dyDescent="0.25">
      <c r="A1512" t="s">
        <v>1512</v>
      </c>
      <c r="B1512" s="2">
        <v>699999999</v>
      </c>
      <c r="C1512" s="2">
        <f>+VLOOKUP(A1512,[1]Sheet1!$A$2:$B$10287,2,FALSE)</f>
        <v>716662509.1188668</v>
      </c>
      <c r="D1512">
        <f t="shared" si="23"/>
        <v>5.5341139681620789E-4</v>
      </c>
    </row>
    <row r="1513" spans="1:4" x14ac:dyDescent="0.25">
      <c r="A1513" t="s">
        <v>1513</v>
      </c>
      <c r="B1513" s="2">
        <v>700000001</v>
      </c>
      <c r="C1513" s="2">
        <f>+VLOOKUP(A1513,[1]Sheet1!$A$2:$B$10287,2,FALSE)</f>
        <v>977770451.22301698</v>
      </c>
      <c r="D1513">
        <f t="shared" si="23"/>
        <v>0.11168602636651181</v>
      </c>
    </row>
    <row r="1514" spans="1:4" x14ac:dyDescent="0.25">
      <c r="A1514" t="s">
        <v>1514</v>
      </c>
      <c r="B1514" s="2">
        <v>700000002</v>
      </c>
      <c r="C1514" s="2">
        <f>+VLOOKUP(A1514,[1]Sheet1!$A$2:$B$10287,2,FALSE)</f>
        <v>665513020.37787461</v>
      </c>
      <c r="D1514">
        <f t="shared" si="23"/>
        <v>2.552486170584534E-3</v>
      </c>
    </row>
    <row r="1515" spans="1:4" x14ac:dyDescent="0.25">
      <c r="A1515" t="s">
        <v>1515</v>
      </c>
      <c r="B1515" s="2">
        <v>700000000</v>
      </c>
      <c r="C1515" s="2">
        <f>+VLOOKUP(A1515,[1]Sheet1!$A$2:$B$10287,2,FALSE)</f>
        <v>530570058.71046102</v>
      </c>
      <c r="D1515">
        <f t="shared" si="23"/>
        <v>7.6800107990240229E-2</v>
      </c>
    </row>
    <row r="1516" spans="1:4" x14ac:dyDescent="0.25">
      <c r="A1516" t="s">
        <v>1516</v>
      </c>
      <c r="B1516" s="2">
        <v>700000000</v>
      </c>
      <c r="C1516" s="2">
        <f>+VLOOKUP(A1516,[1]Sheet1!$A$2:$B$10287,2,FALSE)</f>
        <v>1858620748.1446691</v>
      </c>
      <c r="D1516">
        <f t="shared" si="23"/>
        <v>0.95357104446881535</v>
      </c>
    </row>
    <row r="1517" spans="1:4" x14ac:dyDescent="0.25">
      <c r="A1517" t="s">
        <v>1517</v>
      </c>
      <c r="B1517" s="2">
        <v>700000000</v>
      </c>
      <c r="C1517" s="2">
        <f>+VLOOKUP(A1517,[1]Sheet1!$A$2:$B$10287,2,FALSE)</f>
        <v>638921917.38605905</v>
      </c>
      <c r="D1517">
        <f t="shared" si="23"/>
        <v>8.3353399861852522E-3</v>
      </c>
    </row>
    <row r="1518" spans="1:4" x14ac:dyDescent="0.25">
      <c r="A1518" t="s">
        <v>1518</v>
      </c>
      <c r="B1518" s="2">
        <v>700000000</v>
      </c>
      <c r="C1518" s="2">
        <f>+VLOOKUP(A1518,[1]Sheet1!$A$2:$B$10287,2,FALSE)</f>
        <v>978282046.68775213</v>
      </c>
      <c r="D1518">
        <f t="shared" si="23"/>
        <v>0.11203592845822956</v>
      </c>
    </row>
    <row r="1519" spans="1:4" x14ac:dyDescent="0.25">
      <c r="A1519" t="s">
        <v>1519</v>
      </c>
      <c r="B1519" s="2">
        <v>700000000</v>
      </c>
      <c r="C1519" s="2">
        <f>+VLOOKUP(A1519,[1]Sheet1!$A$2:$B$10287,2,FALSE)</f>
        <v>812334501.43217385</v>
      </c>
      <c r="D1519">
        <f t="shared" si="23"/>
        <v>2.2150924892998781E-2</v>
      </c>
    </row>
    <row r="1520" spans="1:4" x14ac:dyDescent="0.25">
      <c r="A1520" t="s">
        <v>1520</v>
      </c>
      <c r="B1520" s="2">
        <v>700000000</v>
      </c>
      <c r="C1520" s="2">
        <f>+VLOOKUP(A1520,[1]Sheet1!$A$2:$B$10287,2,FALSE)</f>
        <v>2078960476.179754</v>
      </c>
      <c r="D1520">
        <f t="shared" si="23"/>
        <v>1.1849257358320324</v>
      </c>
    </row>
    <row r="1521" spans="1:4" x14ac:dyDescent="0.25">
      <c r="A1521" t="s">
        <v>1521</v>
      </c>
      <c r="B1521" s="2">
        <v>700000000</v>
      </c>
      <c r="C1521" s="2">
        <f>+VLOOKUP(A1521,[1]Sheet1!$A$2:$B$10287,2,FALSE)</f>
        <v>2049692881.7121439</v>
      </c>
      <c r="D1521">
        <f t="shared" si="23"/>
        <v>1.1542599642804898</v>
      </c>
    </row>
    <row r="1522" spans="1:4" x14ac:dyDescent="0.25">
      <c r="A1522" t="s">
        <v>1522</v>
      </c>
      <c r="B1522" s="2">
        <v>699999998</v>
      </c>
      <c r="C1522" s="2">
        <f>+VLOOKUP(A1522,[1]Sheet1!$A$2:$B$10287,2,FALSE)</f>
        <v>1081257876.528769</v>
      </c>
      <c r="D1522">
        <f t="shared" si="23"/>
        <v>0.18905104929096136</v>
      </c>
    </row>
    <row r="1523" spans="1:4" x14ac:dyDescent="0.25">
      <c r="A1523" t="s">
        <v>1523</v>
      </c>
      <c r="B1523" s="2">
        <v>700000001</v>
      </c>
      <c r="C1523" s="2">
        <f>+VLOOKUP(A1523,[1]Sheet1!$A$2:$B$10287,2,FALSE)</f>
        <v>1439774357.5075991</v>
      </c>
      <c r="D1523">
        <f t="shared" si="23"/>
        <v>0.52007368933666742</v>
      </c>
    </row>
    <row r="1524" spans="1:4" x14ac:dyDescent="0.25">
      <c r="A1524" t="s">
        <v>1524</v>
      </c>
      <c r="B1524" s="2">
        <v>700000000</v>
      </c>
      <c r="C1524" s="2">
        <f>+VLOOKUP(A1524,[1]Sheet1!$A$2:$B$10287,2,FALSE)</f>
        <v>639579603.74666178</v>
      </c>
      <c r="D1524">
        <f t="shared" si="23"/>
        <v>8.1485363524986965E-3</v>
      </c>
    </row>
    <row r="1525" spans="1:4" x14ac:dyDescent="0.25">
      <c r="A1525" t="s">
        <v>1525</v>
      </c>
      <c r="B1525" s="2">
        <v>700000000</v>
      </c>
      <c r="C1525" s="2">
        <f>+VLOOKUP(A1525,[1]Sheet1!$A$2:$B$10287,2,FALSE)</f>
        <v>788549819.49760377</v>
      </c>
      <c r="D1525">
        <f t="shared" si="23"/>
        <v>1.4188443255676199E-2</v>
      </c>
    </row>
    <row r="1526" spans="1:4" x14ac:dyDescent="0.25">
      <c r="A1526" t="s">
        <v>1526</v>
      </c>
      <c r="B1526" s="2">
        <v>700000000</v>
      </c>
      <c r="C1526" s="2">
        <f>+VLOOKUP(A1526,[1]Sheet1!$A$2:$B$10287,2,FALSE)</f>
        <v>671650747.95442545</v>
      </c>
      <c r="D1526">
        <f t="shared" si="23"/>
        <v>1.7091485554345419E-3</v>
      </c>
    </row>
    <row r="1527" spans="1:4" x14ac:dyDescent="0.25">
      <c r="A1527" t="s">
        <v>1527</v>
      </c>
      <c r="B1527" s="2">
        <v>699999999</v>
      </c>
      <c r="C1527" s="2">
        <f>+VLOOKUP(A1527,[1]Sheet1!$A$2:$B$10287,2,FALSE)</f>
        <v>475441474.76076049</v>
      </c>
      <c r="D1527">
        <f t="shared" si="23"/>
        <v>0.14964250920145492</v>
      </c>
    </row>
    <row r="1528" spans="1:4" x14ac:dyDescent="0.25">
      <c r="A1528" s="1" t="s">
        <v>1528</v>
      </c>
      <c r="B1528" s="2">
        <v>700000000</v>
      </c>
      <c r="C1528" s="2">
        <f>+VLOOKUP(A1528,[1]Sheet1!$A$2:$B$10287,2,FALSE)</f>
        <v>514551309.72466362</v>
      </c>
      <c r="D1528">
        <f t="shared" si="23"/>
        <v>9.4731641549943069E-2</v>
      </c>
    </row>
    <row r="1529" spans="1:4" x14ac:dyDescent="0.25">
      <c r="A1529" t="s">
        <v>1529</v>
      </c>
      <c r="B1529" s="2">
        <v>699999999</v>
      </c>
      <c r="C1529" s="2">
        <f>+VLOOKUP(A1529,[1]Sheet1!$A$2:$B$10287,2,FALSE)</f>
        <v>1642598048.616255</v>
      </c>
      <c r="D1529">
        <f t="shared" si="23"/>
        <v>0.72753071326402374</v>
      </c>
    </row>
    <row r="1530" spans="1:4" x14ac:dyDescent="0.25">
      <c r="A1530" t="s">
        <v>1530</v>
      </c>
      <c r="B1530" s="2">
        <v>700000001</v>
      </c>
      <c r="C1530" s="2">
        <f>+VLOOKUP(A1530,[1]Sheet1!$A$2:$B$10287,2,FALSE)</f>
        <v>1171882649.594826</v>
      </c>
      <c r="D1530">
        <f t="shared" si="23"/>
        <v>0.26552017741177181</v>
      </c>
    </row>
    <row r="1531" spans="1:4" x14ac:dyDescent="0.25">
      <c r="A1531" t="s">
        <v>1531</v>
      </c>
      <c r="B1531" s="2">
        <v>700000000</v>
      </c>
      <c r="C1531" s="2">
        <f>+VLOOKUP(A1531,[1]Sheet1!$A$2:$B$10287,2,FALSE)</f>
        <v>676474264.87263715</v>
      </c>
      <c r="D1531">
        <f t="shared" si="23"/>
        <v>1.1686777917734254E-3</v>
      </c>
    </row>
    <row r="1532" spans="1:4" x14ac:dyDescent="0.25">
      <c r="A1532" t="s">
        <v>1532</v>
      </c>
      <c r="B1532" s="2">
        <v>700000001</v>
      </c>
      <c r="C1532" s="2">
        <f>+VLOOKUP(A1532,[1]Sheet1!$A$2:$B$10287,2,FALSE)</f>
        <v>588331065.69529939</v>
      </c>
      <c r="D1532">
        <f t="shared" si="23"/>
        <v>3.020314140859838E-2</v>
      </c>
    </row>
    <row r="1533" spans="1:4" x14ac:dyDescent="0.25">
      <c r="A1533" t="s">
        <v>1533</v>
      </c>
      <c r="B1533" s="2">
        <v>699999998</v>
      </c>
      <c r="C1533" s="2">
        <f>+VLOOKUP(A1533,[1]Sheet1!$A$2:$B$10287,2,FALSE)</f>
        <v>644752624.40969968</v>
      </c>
      <c r="D1533">
        <f t="shared" si="23"/>
        <v>6.7590788207421313E-3</v>
      </c>
    </row>
    <row r="1534" spans="1:4" x14ac:dyDescent="0.25">
      <c r="A1534" t="s">
        <v>1534</v>
      </c>
      <c r="B1534" s="2">
        <v>699999999</v>
      </c>
      <c r="C1534" s="2">
        <f>+VLOOKUP(A1534,[1]Sheet1!$A$2:$B$10287,2,FALSE)</f>
        <v>614100572.84568489</v>
      </c>
      <c r="D1534">
        <f t="shared" si="23"/>
        <v>1.7140470441613351E-2</v>
      </c>
    </row>
    <row r="1535" spans="1:4" x14ac:dyDescent="0.25">
      <c r="A1535" t="s">
        <v>1535</v>
      </c>
      <c r="B1535" s="2">
        <v>700000000</v>
      </c>
      <c r="C1535" s="2">
        <f>+VLOOKUP(A1535,[1]Sheet1!$A$2:$B$10287,2,FALSE)</f>
        <v>683423448.04145145</v>
      </c>
      <c r="D1535">
        <f t="shared" si="23"/>
        <v>5.7435406189134319E-4</v>
      </c>
    </row>
    <row r="1536" spans="1:4" x14ac:dyDescent="0.25">
      <c r="A1536" t="s">
        <v>1536</v>
      </c>
      <c r="B1536" s="2">
        <v>700000001</v>
      </c>
      <c r="C1536" s="2">
        <f>+VLOOKUP(A1536,[1]Sheet1!$A$2:$B$10287,2,FALSE)</f>
        <v>596656783.3347019</v>
      </c>
      <c r="D1536">
        <f t="shared" si="23"/>
        <v>2.5516321511281803E-2</v>
      </c>
    </row>
    <row r="1537" spans="1:4" x14ac:dyDescent="0.25">
      <c r="A1537" t="s">
        <v>1537</v>
      </c>
      <c r="B1537" s="2">
        <v>700000001</v>
      </c>
      <c r="C1537" s="2">
        <f>+VLOOKUP(A1537,[1]Sheet1!$A$2:$B$10287,2,FALSE)</f>
        <v>1089789102.976274</v>
      </c>
      <c r="D1537">
        <f t="shared" si="23"/>
        <v>0.19594711114716365</v>
      </c>
    </row>
    <row r="1538" spans="1:4" x14ac:dyDescent="0.25">
      <c r="A1538" t="s">
        <v>1538</v>
      </c>
      <c r="B1538" s="2">
        <v>700000000</v>
      </c>
      <c r="C1538" s="2">
        <f>+VLOOKUP(A1538,[1]Sheet1!$A$2:$B$10287,2,FALSE)</f>
        <v>816964649.54785824</v>
      </c>
      <c r="D1538">
        <f t="shared" si="23"/>
        <v>2.3875036734371136E-2</v>
      </c>
    </row>
    <row r="1539" spans="1:4" x14ac:dyDescent="0.25">
      <c r="A1539" t="s">
        <v>1539</v>
      </c>
      <c r="B1539" s="2">
        <v>700000000</v>
      </c>
      <c r="C1539" s="2">
        <f>+VLOOKUP(A1539,[1]Sheet1!$A$2:$B$10287,2,FALSE)</f>
        <v>1106711778.657207</v>
      </c>
      <c r="D1539">
        <f t="shared" ref="D1539:D1602" si="24">+(LN(B1539)-LN(C1539))^2</f>
        <v>0.20982647696441015</v>
      </c>
    </row>
    <row r="1540" spans="1:4" x14ac:dyDescent="0.25">
      <c r="A1540" t="s">
        <v>1540</v>
      </c>
      <c r="B1540" s="2">
        <v>700000001</v>
      </c>
      <c r="C1540" s="2">
        <f>+VLOOKUP(A1540,[1]Sheet1!$A$2:$B$10287,2,FALSE)</f>
        <v>572270774.18708885</v>
      </c>
      <c r="D1540">
        <f t="shared" si="24"/>
        <v>4.0589385508478369E-2</v>
      </c>
    </row>
    <row r="1541" spans="1:4" x14ac:dyDescent="0.25">
      <c r="A1541" t="s">
        <v>1541</v>
      </c>
      <c r="B1541" s="2">
        <v>700000001</v>
      </c>
      <c r="C1541" s="2">
        <f>+VLOOKUP(A1541,[1]Sheet1!$A$2:$B$10287,2,FALSE)</f>
        <v>568784387.28420711</v>
      </c>
      <c r="D1541">
        <f t="shared" si="24"/>
        <v>4.3089002579616009E-2</v>
      </c>
    </row>
    <row r="1542" spans="1:4" x14ac:dyDescent="0.25">
      <c r="A1542" s="1" t="s">
        <v>1542</v>
      </c>
      <c r="B1542" s="2">
        <v>700000001</v>
      </c>
      <c r="C1542" s="2">
        <f>+VLOOKUP(A1542,[1]Sheet1!$A$2:$B$10287,2,FALSE)</f>
        <v>479362169.27074277</v>
      </c>
      <c r="D1542">
        <f t="shared" si="24"/>
        <v>0.14335608055460264</v>
      </c>
    </row>
    <row r="1543" spans="1:4" x14ac:dyDescent="0.25">
      <c r="A1543" t="s">
        <v>1543</v>
      </c>
      <c r="B1543" s="2">
        <v>700000001</v>
      </c>
      <c r="C1543" s="2">
        <f>+VLOOKUP(A1543,[1]Sheet1!$A$2:$B$10287,2,FALSE)</f>
        <v>931189814.94515812</v>
      </c>
      <c r="D1543">
        <f t="shared" si="24"/>
        <v>8.1443344183348185E-2</v>
      </c>
    </row>
    <row r="1544" spans="1:4" x14ac:dyDescent="0.25">
      <c r="A1544" s="1" t="s">
        <v>1544</v>
      </c>
      <c r="B1544" s="2">
        <v>700000001</v>
      </c>
      <c r="C1544" s="2">
        <f>+VLOOKUP(A1544,[1]Sheet1!$A$2:$B$10287,2,FALSE)</f>
        <v>548757369.93321037</v>
      </c>
      <c r="D1544">
        <f t="shared" si="24"/>
        <v>5.9255215427124842E-2</v>
      </c>
    </row>
    <row r="1545" spans="1:4" x14ac:dyDescent="0.25">
      <c r="A1545" t="s">
        <v>1545</v>
      </c>
      <c r="B1545" s="2">
        <v>700000000</v>
      </c>
      <c r="C1545" s="2">
        <f>+VLOOKUP(A1545,[1]Sheet1!$A$2:$B$10287,2,FALSE)</f>
        <v>551308182.27217007</v>
      </c>
      <c r="D1545">
        <f t="shared" si="24"/>
        <v>5.7018929437555856E-2</v>
      </c>
    </row>
    <row r="1546" spans="1:4" x14ac:dyDescent="0.25">
      <c r="A1546" t="s">
        <v>1546</v>
      </c>
      <c r="B1546" s="2">
        <v>699999999</v>
      </c>
      <c r="C1546" s="2">
        <f>+VLOOKUP(A1546,[1]Sheet1!$A$2:$B$10287,2,FALSE)</f>
        <v>637540352.57112741</v>
      </c>
      <c r="D1546">
        <f t="shared" si="24"/>
        <v>8.7352875880755826E-3</v>
      </c>
    </row>
    <row r="1547" spans="1:4" x14ac:dyDescent="0.25">
      <c r="A1547" t="s">
        <v>1547</v>
      </c>
      <c r="B1547" s="2">
        <v>699999998</v>
      </c>
      <c r="C1547" s="2">
        <f>+VLOOKUP(A1547,[1]Sheet1!$A$2:$B$10287,2,FALSE)</f>
        <v>528238196.98279238</v>
      </c>
      <c r="D1547">
        <f t="shared" si="24"/>
        <v>7.9260841102351973E-2</v>
      </c>
    </row>
    <row r="1548" spans="1:4" x14ac:dyDescent="0.25">
      <c r="A1548" t="s">
        <v>1548</v>
      </c>
      <c r="B1548" s="2">
        <v>700000000</v>
      </c>
      <c r="C1548" s="2">
        <f>+VLOOKUP(A1548,[1]Sheet1!$A$2:$B$10287,2,FALSE)</f>
        <v>546397592.14514279</v>
      </c>
      <c r="D1548">
        <f t="shared" si="24"/>
        <v>6.1371854102791758E-2</v>
      </c>
    </row>
    <row r="1549" spans="1:4" x14ac:dyDescent="0.25">
      <c r="A1549" t="s">
        <v>1549</v>
      </c>
      <c r="B1549" s="2">
        <v>700000002</v>
      </c>
      <c r="C1549" s="2">
        <f>+VLOOKUP(A1549,[1]Sheet1!$A$2:$B$10287,2,FALSE)</f>
        <v>699406591.35886157</v>
      </c>
      <c r="D1549">
        <f t="shared" si="24"/>
        <v>7.1925497017046354E-7</v>
      </c>
    </row>
    <row r="1550" spans="1:4" x14ac:dyDescent="0.25">
      <c r="A1550" t="s">
        <v>1550</v>
      </c>
      <c r="B1550" s="2">
        <v>700000000</v>
      </c>
      <c r="C1550" s="2">
        <f>+VLOOKUP(A1550,[1]Sheet1!$A$2:$B$10287,2,FALSE)</f>
        <v>568900374.18061864</v>
      </c>
      <c r="D1550">
        <f t="shared" si="24"/>
        <v>4.3004392931216086E-2</v>
      </c>
    </row>
    <row r="1551" spans="1:4" x14ac:dyDescent="0.25">
      <c r="A1551" t="s">
        <v>1551</v>
      </c>
      <c r="B1551" s="2">
        <v>700000001</v>
      </c>
      <c r="C1551" s="2">
        <f>+VLOOKUP(A1551,[1]Sheet1!$A$2:$B$10287,2,FALSE)</f>
        <v>993981385.9189682</v>
      </c>
      <c r="D1551">
        <f t="shared" si="24"/>
        <v>0.12294710772592592</v>
      </c>
    </row>
    <row r="1552" spans="1:4" x14ac:dyDescent="0.25">
      <c r="A1552" t="s">
        <v>1552</v>
      </c>
      <c r="B1552" s="2">
        <v>700000000</v>
      </c>
      <c r="C1552" s="2">
        <f>+VLOOKUP(A1552,[1]Sheet1!$A$2:$B$10287,2,FALSE)</f>
        <v>927387752.45861137</v>
      </c>
      <c r="D1552">
        <f t="shared" si="24"/>
        <v>7.9124868876400717E-2</v>
      </c>
    </row>
    <row r="1553" spans="1:4" x14ac:dyDescent="0.25">
      <c r="A1553" t="s">
        <v>1553</v>
      </c>
      <c r="B1553" s="2">
        <v>699999997</v>
      </c>
      <c r="C1553" s="2">
        <f>+VLOOKUP(A1553,[1]Sheet1!$A$2:$B$10287,2,FALSE)</f>
        <v>1160567249.3153629</v>
      </c>
      <c r="D1553">
        <f t="shared" si="24"/>
        <v>0.25561502113752199</v>
      </c>
    </row>
    <row r="1554" spans="1:4" x14ac:dyDescent="0.25">
      <c r="A1554" t="s">
        <v>1554</v>
      </c>
      <c r="B1554" s="2">
        <v>700000000</v>
      </c>
      <c r="C1554" s="2">
        <f>+VLOOKUP(A1554,[1]Sheet1!$A$2:$B$10287,2,FALSE)</f>
        <v>1357583644.5215039</v>
      </c>
      <c r="D1554">
        <f t="shared" si="24"/>
        <v>0.43874902826260037</v>
      </c>
    </row>
    <row r="1555" spans="1:4" x14ac:dyDescent="0.25">
      <c r="A1555" t="s">
        <v>1555</v>
      </c>
      <c r="B1555" s="2">
        <v>700000000</v>
      </c>
      <c r="C1555" s="2">
        <f>+VLOOKUP(A1555,[1]Sheet1!$A$2:$B$10287,2,FALSE)</f>
        <v>715537120.1120317</v>
      </c>
      <c r="D1555">
        <f t="shared" si="24"/>
        <v>4.8194046862380083E-4</v>
      </c>
    </row>
    <row r="1556" spans="1:4" x14ac:dyDescent="0.25">
      <c r="A1556" t="s">
        <v>1556</v>
      </c>
      <c r="B1556" s="2">
        <v>699999998</v>
      </c>
      <c r="C1556" s="2">
        <f>+VLOOKUP(A1556,[1]Sheet1!$A$2:$B$10287,2,FALSE)</f>
        <v>578926659.54427576</v>
      </c>
      <c r="D1556">
        <f t="shared" si="24"/>
        <v>3.606373054871205E-2</v>
      </c>
    </row>
    <row r="1557" spans="1:4" x14ac:dyDescent="0.25">
      <c r="A1557" t="s">
        <v>1557</v>
      </c>
      <c r="B1557" s="2">
        <v>700000001</v>
      </c>
      <c r="C1557" s="2">
        <f>+VLOOKUP(A1557,[1]Sheet1!$A$2:$B$10287,2,FALSE)</f>
        <v>562314498.81197023</v>
      </c>
      <c r="D1557">
        <f t="shared" si="24"/>
        <v>4.796933842498375E-2</v>
      </c>
    </row>
    <row r="1558" spans="1:4" x14ac:dyDescent="0.25">
      <c r="A1558" t="s">
        <v>1558</v>
      </c>
      <c r="B1558" s="2">
        <v>700000001</v>
      </c>
      <c r="C1558" s="2">
        <f>+VLOOKUP(A1558,[1]Sheet1!$A$2:$B$10287,2,FALSE)</f>
        <v>1222948358.5953619</v>
      </c>
      <c r="D1558">
        <f t="shared" si="24"/>
        <v>0.31129656727109489</v>
      </c>
    </row>
    <row r="1559" spans="1:4" x14ac:dyDescent="0.25">
      <c r="A1559" t="s">
        <v>1559</v>
      </c>
      <c r="B1559" s="2">
        <v>699999999</v>
      </c>
      <c r="C1559" s="2">
        <f>+VLOOKUP(A1559,[1]Sheet1!$A$2:$B$10287,2,FALSE)</f>
        <v>666064894.02055693</v>
      </c>
      <c r="D1559">
        <f t="shared" si="24"/>
        <v>2.4694170434264185E-3</v>
      </c>
    </row>
    <row r="1560" spans="1:4" x14ac:dyDescent="0.25">
      <c r="A1560" t="s">
        <v>1560</v>
      </c>
      <c r="B1560" s="2">
        <v>699999999</v>
      </c>
      <c r="C1560" s="2">
        <f>+VLOOKUP(A1560,[1]Sheet1!$A$2:$B$10287,2,FALSE)</f>
        <v>647158619.95818043</v>
      </c>
      <c r="D1560">
        <f t="shared" si="24"/>
        <v>6.1605085123904004E-3</v>
      </c>
    </row>
    <row r="1561" spans="1:4" x14ac:dyDescent="0.25">
      <c r="A1561" t="s">
        <v>1561</v>
      </c>
      <c r="B1561" s="2">
        <v>699999999</v>
      </c>
      <c r="C1561" s="2">
        <f>+VLOOKUP(A1561,[1]Sheet1!$A$2:$B$10287,2,FALSE)</f>
        <v>493402979.36638957</v>
      </c>
      <c r="D1561">
        <f t="shared" si="24"/>
        <v>0.12232792423952166</v>
      </c>
    </row>
    <row r="1562" spans="1:4" x14ac:dyDescent="0.25">
      <c r="A1562" t="s">
        <v>1562</v>
      </c>
      <c r="B1562" s="2">
        <v>700000001</v>
      </c>
      <c r="C1562" s="2">
        <f>+VLOOKUP(A1562,[1]Sheet1!$A$2:$B$10287,2,FALSE)</f>
        <v>1314983425.3877251</v>
      </c>
      <c r="D1562">
        <f t="shared" si="24"/>
        <v>0.39752899378341672</v>
      </c>
    </row>
    <row r="1563" spans="1:4" x14ac:dyDescent="0.25">
      <c r="A1563" t="s">
        <v>1563</v>
      </c>
      <c r="B1563" s="2">
        <v>700000000</v>
      </c>
      <c r="C1563" s="2">
        <f>+VLOOKUP(A1563,[1]Sheet1!$A$2:$B$10287,2,FALSE)</f>
        <v>1401037020.4787941</v>
      </c>
      <c r="D1563">
        <f t="shared" si="24"/>
        <v>0.48148005037935299</v>
      </c>
    </row>
    <row r="1564" spans="1:4" x14ac:dyDescent="0.25">
      <c r="A1564" t="s">
        <v>1564</v>
      </c>
      <c r="B1564" s="2">
        <v>699999998</v>
      </c>
      <c r="C1564" s="2">
        <f>+VLOOKUP(A1564,[1]Sheet1!$A$2:$B$10287,2,FALSE)</f>
        <v>696588720.83052945</v>
      </c>
      <c r="D1564">
        <f t="shared" si="24"/>
        <v>2.3864848120738645E-5</v>
      </c>
    </row>
    <row r="1565" spans="1:4" x14ac:dyDescent="0.25">
      <c r="A1565" t="s">
        <v>1565</v>
      </c>
      <c r="B1565" s="2">
        <v>700000000</v>
      </c>
      <c r="C1565" s="2">
        <f>+VLOOKUP(A1565,[1]Sheet1!$A$2:$B$10287,2,FALSE)</f>
        <v>579136271.52486968</v>
      </c>
      <c r="D1565">
        <f t="shared" si="24"/>
        <v>3.5926370098839679E-2</v>
      </c>
    </row>
    <row r="1566" spans="1:4" x14ac:dyDescent="0.25">
      <c r="A1566" t="s">
        <v>1566</v>
      </c>
      <c r="B1566" s="2">
        <v>700000001</v>
      </c>
      <c r="C1566" s="2">
        <f>+VLOOKUP(A1566,[1]Sheet1!$A$2:$B$10287,2,FALSE)</f>
        <v>1320471577.3356349</v>
      </c>
      <c r="D1566">
        <f t="shared" si="24"/>
        <v>0.40279822898155887</v>
      </c>
    </row>
    <row r="1567" spans="1:4" x14ac:dyDescent="0.25">
      <c r="A1567" t="s">
        <v>1567</v>
      </c>
      <c r="B1567" s="2">
        <v>700000000</v>
      </c>
      <c r="C1567" s="2">
        <f>+VLOOKUP(A1567,[1]Sheet1!$A$2:$B$10287,2,FALSE)</f>
        <v>1288091351.847353</v>
      </c>
      <c r="D1567">
        <f t="shared" si="24"/>
        <v>0.37190054996688737</v>
      </c>
    </row>
    <row r="1568" spans="1:4" x14ac:dyDescent="0.25">
      <c r="A1568" t="s">
        <v>1568</v>
      </c>
      <c r="B1568" s="2">
        <v>700000000</v>
      </c>
      <c r="C1568" s="2">
        <f>+VLOOKUP(A1568,[1]Sheet1!$A$2:$B$10287,2,FALSE)</f>
        <v>722904213.99312258</v>
      </c>
      <c r="D1568">
        <f t="shared" si="24"/>
        <v>1.0366078017356043E-3</v>
      </c>
    </row>
    <row r="1569" spans="1:4" x14ac:dyDescent="0.25">
      <c r="A1569" t="s">
        <v>1569</v>
      </c>
      <c r="B1569" s="2">
        <v>700000002</v>
      </c>
      <c r="C1569" s="2">
        <f>+VLOOKUP(A1569,[1]Sheet1!$A$2:$B$10287,2,FALSE)</f>
        <v>1076316170.9588649</v>
      </c>
      <c r="D1569">
        <f t="shared" si="24"/>
        <v>0.18508855905053731</v>
      </c>
    </row>
    <row r="1570" spans="1:4" x14ac:dyDescent="0.25">
      <c r="A1570" t="s">
        <v>1570</v>
      </c>
      <c r="B1570" s="2">
        <v>699999998</v>
      </c>
      <c r="C1570" s="2">
        <f>+VLOOKUP(A1570,[1]Sheet1!$A$2:$B$10287,2,FALSE)</f>
        <v>942865986.25154936</v>
      </c>
      <c r="D1570">
        <f t="shared" si="24"/>
        <v>8.8710944737939931E-2</v>
      </c>
    </row>
    <row r="1571" spans="1:4" x14ac:dyDescent="0.25">
      <c r="A1571" t="s">
        <v>1571</v>
      </c>
      <c r="B1571" s="2">
        <v>700000000</v>
      </c>
      <c r="C1571" s="2">
        <f>+VLOOKUP(A1571,[1]Sheet1!$A$2:$B$10287,2,FALSE)</f>
        <v>623463871.92571557</v>
      </c>
      <c r="D1571">
        <f t="shared" si="24"/>
        <v>1.3407211919767658E-2</v>
      </c>
    </row>
    <row r="1572" spans="1:4" x14ac:dyDescent="0.25">
      <c r="A1572" t="s">
        <v>1572</v>
      </c>
      <c r="B1572" s="2">
        <v>700000000</v>
      </c>
      <c r="C1572" s="2">
        <f>+VLOOKUP(A1572,[1]Sheet1!$A$2:$B$10287,2,FALSE)</f>
        <v>1102548659.132473</v>
      </c>
      <c r="D1572">
        <f t="shared" si="24"/>
        <v>0.20638795081095623</v>
      </c>
    </row>
    <row r="1573" spans="1:4" x14ac:dyDescent="0.25">
      <c r="A1573" t="s">
        <v>1573</v>
      </c>
      <c r="B1573" s="2">
        <v>700000000</v>
      </c>
      <c r="C1573" s="2">
        <f>+VLOOKUP(A1573,[1]Sheet1!$A$2:$B$10287,2,FALSE)</f>
        <v>384044760.13567579</v>
      </c>
      <c r="D1573">
        <f t="shared" si="24"/>
        <v>0.36038557486072925</v>
      </c>
    </row>
    <row r="1574" spans="1:4" x14ac:dyDescent="0.25">
      <c r="A1574" t="s">
        <v>1574</v>
      </c>
      <c r="B1574" s="2">
        <v>699999999</v>
      </c>
      <c r="C1574" s="2">
        <f>+VLOOKUP(A1574,[1]Sheet1!$A$2:$B$10287,2,FALSE)</f>
        <v>656732893.11314237</v>
      </c>
      <c r="D1574">
        <f t="shared" si="24"/>
        <v>4.0708168344400497E-3</v>
      </c>
    </row>
    <row r="1575" spans="1:4" x14ac:dyDescent="0.25">
      <c r="A1575" t="s">
        <v>1575</v>
      </c>
      <c r="B1575" s="2">
        <v>700000000</v>
      </c>
      <c r="C1575" s="2">
        <f>+VLOOKUP(A1575,[1]Sheet1!$A$2:$B$10287,2,FALSE)</f>
        <v>877701971.79511702</v>
      </c>
      <c r="D1575">
        <f t="shared" si="24"/>
        <v>5.1178547437829201E-2</v>
      </c>
    </row>
    <row r="1576" spans="1:4" x14ac:dyDescent="0.25">
      <c r="A1576" t="s">
        <v>1576</v>
      </c>
      <c r="B1576" s="2">
        <v>699999999</v>
      </c>
      <c r="C1576" s="2">
        <f>+VLOOKUP(A1576,[1]Sheet1!$A$2:$B$10287,2,FALSE)</f>
        <v>555255883.65631723</v>
      </c>
      <c r="D1576">
        <f t="shared" si="24"/>
        <v>5.3662312971470998E-2</v>
      </c>
    </row>
    <row r="1577" spans="1:4" x14ac:dyDescent="0.25">
      <c r="A1577" t="s">
        <v>1577</v>
      </c>
      <c r="B1577" s="2">
        <v>700000002</v>
      </c>
      <c r="C1577" s="2">
        <f>+VLOOKUP(A1577,[1]Sheet1!$A$2:$B$10287,2,FALSE)</f>
        <v>660067001.16010606</v>
      </c>
      <c r="D1577">
        <f t="shared" si="24"/>
        <v>3.4502690781850792E-3</v>
      </c>
    </row>
    <row r="1578" spans="1:4" x14ac:dyDescent="0.25">
      <c r="A1578" t="s">
        <v>1578</v>
      </c>
      <c r="B1578" s="2">
        <v>700000001</v>
      </c>
      <c r="C1578" s="2">
        <f>+VLOOKUP(A1578,[1]Sheet1!$A$2:$B$10287,2,FALSE)</f>
        <v>573775052.32798493</v>
      </c>
      <c r="D1578">
        <f t="shared" si="24"/>
        <v>3.9538503597864393E-2</v>
      </c>
    </row>
    <row r="1579" spans="1:4" x14ac:dyDescent="0.25">
      <c r="A1579" t="s">
        <v>1579</v>
      </c>
      <c r="B1579" s="2">
        <v>700000000</v>
      </c>
      <c r="C1579" s="2">
        <f>+VLOOKUP(A1579,[1]Sheet1!$A$2:$B$10287,2,FALSE)</f>
        <v>497535598.68559963</v>
      </c>
      <c r="D1579">
        <f t="shared" si="24"/>
        <v>0.11656299079060928</v>
      </c>
    </row>
    <row r="1580" spans="1:4" x14ac:dyDescent="0.25">
      <c r="A1580" t="s">
        <v>1580</v>
      </c>
      <c r="B1580" s="2">
        <v>700000000</v>
      </c>
      <c r="C1580" s="2">
        <f>+VLOOKUP(A1580,[1]Sheet1!$A$2:$B$10287,2,FALSE)</f>
        <v>1021262353.7033319</v>
      </c>
      <c r="D1580">
        <f t="shared" si="24"/>
        <v>0.14266817378958119</v>
      </c>
    </row>
    <row r="1581" spans="1:4" x14ac:dyDescent="0.25">
      <c r="A1581" t="s">
        <v>1581</v>
      </c>
      <c r="B1581" s="2">
        <v>700000000</v>
      </c>
      <c r="C1581" s="2">
        <f>+VLOOKUP(A1581,[1]Sheet1!$A$2:$B$10287,2,FALSE)</f>
        <v>539863229.34356189</v>
      </c>
      <c r="D1581">
        <f t="shared" si="24"/>
        <v>6.7477598867856314E-2</v>
      </c>
    </row>
    <row r="1582" spans="1:4" x14ac:dyDescent="0.25">
      <c r="A1582" t="s">
        <v>1582</v>
      </c>
      <c r="B1582" s="2">
        <v>700000000</v>
      </c>
      <c r="C1582" s="2">
        <f>+VLOOKUP(A1582,[1]Sheet1!$A$2:$B$10287,2,FALSE)</f>
        <v>514001682.86176628</v>
      </c>
      <c r="D1582">
        <f t="shared" si="24"/>
        <v>9.5390667021607728E-2</v>
      </c>
    </row>
    <row r="1583" spans="1:4" x14ac:dyDescent="0.25">
      <c r="A1583" t="s">
        <v>1583</v>
      </c>
      <c r="B1583" s="2">
        <v>700000001</v>
      </c>
      <c r="C1583" s="2">
        <f>+VLOOKUP(A1583,[1]Sheet1!$A$2:$B$10287,2,FALSE)</f>
        <v>423506873.95956588</v>
      </c>
      <c r="D1583">
        <f t="shared" si="24"/>
        <v>0.2525168942702945</v>
      </c>
    </row>
    <row r="1584" spans="1:4" x14ac:dyDescent="0.25">
      <c r="A1584" t="s">
        <v>1584</v>
      </c>
      <c r="B1584" s="2">
        <v>699999999</v>
      </c>
      <c r="C1584" s="2">
        <f>+VLOOKUP(A1584,[1]Sheet1!$A$2:$B$10287,2,FALSE)</f>
        <v>716695214.00232434</v>
      </c>
      <c r="D1584">
        <f t="shared" si="24"/>
        <v>5.5556052876635511E-4</v>
      </c>
    </row>
    <row r="1585" spans="1:4" x14ac:dyDescent="0.25">
      <c r="A1585" t="s">
        <v>1585</v>
      </c>
      <c r="B1585" s="2">
        <v>700000000</v>
      </c>
      <c r="C1585" s="2">
        <f>+VLOOKUP(A1585,[1]Sheet1!$A$2:$B$10287,2,FALSE)</f>
        <v>568311670.58880496</v>
      </c>
      <c r="D1585">
        <f t="shared" si="24"/>
        <v>4.3434874398263212E-2</v>
      </c>
    </row>
    <row r="1586" spans="1:4" x14ac:dyDescent="0.25">
      <c r="A1586" t="s">
        <v>1586</v>
      </c>
      <c r="B1586" s="2">
        <v>700000000</v>
      </c>
      <c r="C1586" s="2">
        <f>+VLOOKUP(A1586,[1]Sheet1!$A$2:$B$10287,2,FALSE)</f>
        <v>569781729.52234471</v>
      </c>
      <c r="D1586">
        <f t="shared" si="24"/>
        <v>4.2364744960719083E-2</v>
      </c>
    </row>
    <row r="1587" spans="1:4" x14ac:dyDescent="0.25">
      <c r="A1587" t="s">
        <v>1587</v>
      </c>
      <c r="B1587" s="2">
        <v>700000000</v>
      </c>
      <c r="C1587" s="2">
        <f>+VLOOKUP(A1587,[1]Sheet1!$A$2:$B$10287,2,FALSE)</f>
        <v>924538561.40838647</v>
      </c>
      <c r="D1587">
        <f t="shared" si="24"/>
        <v>7.740326653917165E-2</v>
      </c>
    </row>
    <row r="1588" spans="1:4" x14ac:dyDescent="0.25">
      <c r="A1588" t="s">
        <v>1588</v>
      </c>
      <c r="B1588" s="2">
        <v>700000000</v>
      </c>
      <c r="C1588" s="2">
        <f>+VLOOKUP(A1588,[1]Sheet1!$A$2:$B$10287,2,FALSE)</f>
        <v>1048900285.444327</v>
      </c>
      <c r="D1588">
        <f t="shared" si="24"/>
        <v>0.16355328141115333</v>
      </c>
    </row>
    <row r="1589" spans="1:4" x14ac:dyDescent="0.25">
      <c r="A1589" t="s">
        <v>1589</v>
      </c>
      <c r="B1589" s="2">
        <v>700000002</v>
      </c>
      <c r="C1589" s="2">
        <f>+VLOOKUP(A1589,[1]Sheet1!$A$2:$B$10287,2,FALSE)</f>
        <v>632632078.51489329</v>
      </c>
      <c r="D1589">
        <f t="shared" si="24"/>
        <v>1.0239683104162999E-2</v>
      </c>
    </row>
    <row r="1590" spans="1:4" x14ac:dyDescent="0.25">
      <c r="A1590" t="s">
        <v>1590</v>
      </c>
      <c r="B1590" s="2">
        <v>699999998</v>
      </c>
      <c r="C1590" s="2">
        <f>+VLOOKUP(A1590,[1]Sheet1!$A$2:$B$10287,2,FALSE)</f>
        <v>913049882.73387694</v>
      </c>
      <c r="D1590">
        <f t="shared" si="24"/>
        <v>7.0601901343710069E-2</v>
      </c>
    </row>
    <row r="1591" spans="1:4" x14ac:dyDescent="0.25">
      <c r="A1591" t="s">
        <v>1591</v>
      </c>
      <c r="B1591" s="2">
        <v>699999999</v>
      </c>
      <c r="C1591" s="2">
        <f>+VLOOKUP(A1591,[1]Sheet1!$A$2:$B$10287,2,FALSE)</f>
        <v>747191271.17446327</v>
      </c>
      <c r="D1591">
        <f t="shared" si="24"/>
        <v>4.2563712729176001E-3</v>
      </c>
    </row>
    <row r="1592" spans="1:4" x14ac:dyDescent="0.25">
      <c r="A1592" t="s">
        <v>1592</v>
      </c>
      <c r="B1592" s="2">
        <v>699999997</v>
      </c>
      <c r="C1592" s="2">
        <f>+VLOOKUP(A1592,[1]Sheet1!$A$2:$B$10287,2,FALSE)</f>
        <v>1159795053.1889291</v>
      </c>
      <c r="D1592">
        <f t="shared" si="24"/>
        <v>0.25494244872386235</v>
      </c>
    </row>
    <row r="1593" spans="1:4" x14ac:dyDescent="0.25">
      <c r="A1593" t="s">
        <v>1593</v>
      </c>
      <c r="B1593" s="2">
        <v>700000000</v>
      </c>
      <c r="C1593" s="2">
        <f>+VLOOKUP(A1593,[1]Sheet1!$A$2:$B$10287,2,FALSE)</f>
        <v>597239512.91825509</v>
      </c>
      <c r="D1593">
        <f t="shared" si="24"/>
        <v>2.5205406917467432E-2</v>
      </c>
    </row>
    <row r="1594" spans="1:4" x14ac:dyDescent="0.25">
      <c r="A1594" t="s">
        <v>1594</v>
      </c>
      <c r="B1594" s="2">
        <v>700000000</v>
      </c>
      <c r="C1594" s="2">
        <f>+VLOOKUP(A1594,[1]Sheet1!$A$2:$B$10287,2,FALSE)</f>
        <v>913418992.756953</v>
      </c>
      <c r="D1594">
        <f t="shared" si="24"/>
        <v>7.0816852046238166E-2</v>
      </c>
    </row>
    <row r="1595" spans="1:4" x14ac:dyDescent="0.25">
      <c r="A1595" t="s">
        <v>1595</v>
      </c>
      <c r="B1595" s="2">
        <v>700000001</v>
      </c>
      <c r="C1595" s="2">
        <f>+VLOOKUP(A1595,[1]Sheet1!$A$2:$B$10287,2,FALSE)</f>
        <v>829523318.78869557</v>
      </c>
      <c r="D1595">
        <f t="shared" si="24"/>
        <v>2.8822153266147166E-2</v>
      </c>
    </row>
    <row r="1596" spans="1:4" x14ac:dyDescent="0.25">
      <c r="A1596" t="s">
        <v>1596</v>
      </c>
      <c r="B1596" s="2">
        <v>700000000</v>
      </c>
      <c r="C1596" s="2">
        <f>+VLOOKUP(A1596,[1]Sheet1!$A$2:$B$10287,2,FALSE)</f>
        <v>1279868239.793848</v>
      </c>
      <c r="D1596">
        <f t="shared" si="24"/>
        <v>0.36413027385855778</v>
      </c>
    </row>
    <row r="1597" spans="1:4" x14ac:dyDescent="0.25">
      <c r="A1597" t="s">
        <v>1597</v>
      </c>
      <c r="B1597" s="2">
        <v>699999999</v>
      </c>
      <c r="C1597" s="2">
        <f>+VLOOKUP(A1597,[1]Sheet1!$A$2:$B$10287,2,FALSE)</f>
        <v>702366513.67440605</v>
      </c>
      <c r="D1597">
        <f t="shared" si="24"/>
        <v>1.139085055827044E-5</v>
      </c>
    </row>
    <row r="1598" spans="1:4" x14ac:dyDescent="0.25">
      <c r="A1598" t="s">
        <v>1598</v>
      </c>
      <c r="B1598" s="2">
        <v>700000000</v>
      </c>
      <c r="C1598" s="2">
        <f>+VLOOKUP(A1598,[1]Sheet1!$A$2:$B$10287,2,FALSE)</f>
        <v>1499984164.7595451</v>
      </c>
      <c r="D1598">
        <f t="shared" si="24"/>
        <v>0.58084136739924264</v>
      </c>
    </row>
    <row r="1599" spans="1:4" x14ac:dyDescent="0.25">
      <c r="A1599" t="s">
        <v>1599</v>
      </c>
      <c r="B1599" s="2">
        <v>699999998</v>
      </c>
      <c r="C1599" s="2">
        <f>+VLOOKUP(A1599,[1]Sheet1!$A$2:$B$10287,2,FALSE)</f>
        <v>722366467.02613831</v>
      </c>
      <c r="D1599">
        <f t="shared" si="24"/>
        <v>9.8924402967258472E-4</v>
      </c>
    </row>
    <row r="1600" spans="1:4" x14ac:dyDescent="0.25">
      <c r="A1600" t="s">
        <v>1600</v>
      </c>
      <c r="B1600" s="2">
        <v>700000000</v>
      </c>
      <c r="C1600" s="2">
        <f>+VLOOKUP(A1600,[1]Sheet1!$A$2:$B$10287,2,FALSE)</f>
        <v>977770451.22301698</v>
      </c>
      <c r="D1600">
        <f t="shared" si="24"/>
        <v>0.11168602732135326</v>
      </c>
    </row>
    <row r="1601" spans="1:4" x14ac:dyDescent="0.25">
      <c r="A1601" t="s">
        <v>1601</v>
      </c>
      <c r="B1601" s="2">
        <v>699999999</v>
      </c>
      <c r="C1601" s="2">
        <f>+VLOOKUP(A1601,[1]Sheet1!$A$2:$B$10287,2,FALSE)</f>
        <v>786909938.41634595</v>
      </c>
      <c r="D1601">
        <f t="shared" si="24"/>
        <v>1.3696833493546359E-2</v>
      </c>
    </row>
    <row r="1602" spans="1:4" x14ac:dyDescent="0.25">
      <c r="A1602" t="s">
        <v>1602</v>
      </c>
      <c r="B1602" s="2">
        <v>699999999</v>
      </c>
      <c r="C1602" s="2">
        <f>+VLOOKUP(A1602,[1]Sheet1!$A$2:$B$10287,2,FALSE)</f>
        <v>582958291.39848435</v>
      </c>
      <c r="D1602">
        <f t="shared" si="24"/>
        <v>3.3476078212757054E-2</v>
      </c>
    </row>
    <row r="1603" spans="1:4" x14ac:dyDescent="0.25">
      <c r="A1603" t="s">
        <v>1603</v>
      </c>
      <c r="B1603" s="2">
        <v>700000000</v>
      </c>
      <c r="C1603" s="2">
        <f>+VLOOKUP(A1603,[1]Sheet1!$A$2:$B$10287,2,FALSE)</f>
        <v>637924621.81509864</v>
      </c>
      <c r="D1603">
        <f t="shared" ref="D1603:D1666" si="25">+(LN(B1603)-LN(C1603))^2</f>
        <v>8.6230179147903565E-3</v>
      </c>
    </row>
    <row r="1604" spans="1:4" x14ac:dyDescent="0.25">
      <c r="A1604" t="s">
        <v>1604</v>
      </c>
      <c r="B1604" s="2">
        <v>700000001</v>
      </c>
      <c r="C1604" s="2">
        <f>+VLOOKUP(A1604,[1]Sheet1!$A$2:$B$10287,2,FALSE)</f>
        <v>481755646.28946787</v>
      </c>
      <c r="D1604">
        <f t="shared" si="25"/>
        <v>0.13960932226604961</v>
      </c>
    </row>
    <row r="1605" spans="1:4" x14ac:dyDescent="0.25">
      <c r="A1605" t="s">
        <v>1605</v>
      </c>
      <c r="B1605" s="2">
        <v>699999999</v>
      </c>
      <c r="C1605" s="2">
        <f>+VLOOKUP(A1605,[1]Sheet1!$A$2:$B$10287,2,FALSE)</f>
        <v>622129314.99144137</v>
      </c>
      <c r="D1605">
        <f t="shared" si="25"/>
        <v>1.3908041669320515E-2</v>
      </c>
    </row>
    <row r="1606" spans="1:4" x14ac:dyDescent="0.25">
      <c r="A1606" t="s">
        <v>1606</v>
      </c>
      <c r="B1606" s="2">
        <v>699999999</v>
      </c>
      <c r="C1606" s="2">
        <f>+VLOOKUP(A1606,[1]Sheet1!$A$2:$B$10287,2,FALSE)</f>
        <v>493284859.05564559</v>
      </c>
      <c r="D1606">
        <f t="shared" si="25"/>
        <v>0.12249546335843266</v>
      </c>
    </row>
    <row r="1607" spans="1:4" x14ac:dyDescent="0.25">
      <c r="A1607" t="s">
        <v>1607</v>
      </c>
      <c r="B1607" s="2">
        <v>699999998</v>
      </c>
      <c r="C1607" s="2">
        <f>+VLOOKUP(A1607,[1]Sheet1!$A$2:$B$10287,2,FALSE)</f>
        <v>899807471.23197496</v>
      </c>
      <c r="D1607">
        <f t="shared" si="25"/>
        <v>6.3051454772697094E-2</v>
      </c>
    </row>
    <row r="1608" spans="1:4" x14ac:dyDescent="0.25">
      <c r="A1608" t="s">
        <v>1608</v>
      </c>
      <c r="B1608" s="2">
        <v>700000001</v>
      </c>
      <c r="C1608" s="2">
        <f>+VLOOKUP(A1608,[1]Sheet1!$A$2:$B$10287,2,FALSE)</f>
        <v>1613517223.945605</v>
      </c>
      <c r="D1608">
        <f t="shared" si="25"/>
        <v>0.6973775626103752</v>
      </c>
    </row>
    <row r="1609" spans="1:4" x14ac:dyDescent="0.25">
      <c r="A1609" t="s">
        <v>1609</v>
      </c>
      <c r="B1609" s="2">
        <v>699999998</v>
      </c>
      <c r="C1609" s="2">
        <f>+VLOOKUP(A1609,[1]Sheet1!$A$2:$B$10287,2,FALSE)</f>
        <v>1012327878.781615</v>
      </c>
      <c r="D1609">
        <f t="shared" si="25"/>
        <v>0.13610746784844777</v>
      </c>
    </row>
    <row r="1610" spans="1:4" x14ac:dyDescent="0.25">
      <c r="A1610" t="s">
        <v>1610</v>
      </c>
      <c r="B1610" s="2">
        <v>700000001</v>
      </c>
      <c r="C1610" s="2">
        <f>+VLOOKUP(A1610,[1]Sheet1!$A$2:$B$10287,2,FALSE)</f>
        <v>2709424144.117485</v>
      </c>
      <c r="D1610">
        <f t="shared" si="25"/>
        <v>1.831721502409319</v>
      </c>
    </row>
    <row r="1611" spans="1:4" x14ac:dyDescent="0.25">
      <c r="A1611" t="s">
        <v>1611</v>
      </c>
      <c r="B1611" s="2">
        <v>699999999</v>
      </c>
      <c r="C1611" s="2">
        <f>+VLOOKUP(A1611,[1]Sheet1!$A$2:$B$10287,2,FALSE)</f>
        <v>1151485542.366487</v>
      </c>
      <c r="D1611">
        <f t="shared" si="25"/>
        <v>0.24773299284467434</v>
      </c>
    </row>
    <row r="1612" spans="1:4" x14ac:dyDescent="0.25">
      <c r="A1612" t="s">
        <v>1612</v>
      </c>
      <c r="B1612" s="2">
        <v>700000000</v>
      </c>
      <c r="C1612" s="2">
        <f>+VLOOKUP(A1612,[1]Sheet1!$A$2:$B$10287,2,FALSE)</f>
        <v>948197880.94131327</v>
      </c>
      <c r="D1612">
        <f t="shared" si="25"/>
        <v>9.2101858817045718E-2</v>
      </c>
    </row>
    <row r="1613" spans="1:4" x14ac:dyDescent="0.25">
      <c r="A1613" t="s">
        <v>1613</v>
      </c>
      <c r="B1613" s="2">
        <v>699999999</v>
      </c>
      <c r="C1613" s="2">
        <f>+VLOOKUP(A1613,[1]Sheet1!$A$2:$B$10287,2,FALSE)</f>
        <v>736613142.12428105</v>
      </c>
      <c r="D1613">
        <f t="shared" si="25"/>
        <v>2.5992165134451936E-3</v>
      </c>
    </row>
    <row r="1614" spans="1:4" x14ac:dyDescent="0.25">
      <c r="A1614" t="s">
        <v>1614</v>
      </c>
      <c r="B1614" s="2">
        <v>700000000</v>
      </c>
      <c r="C1614" s="2">
        <f>+VLOOKUP(A1614,[1]Sheet1!$A$2:$B$10287,2,FALSE)</f>
        <v>388952251.5686518</v>
      </c>
      <c r="D1614">
        <f t="shared" si="25"/>
        <v>0.34530166635664639</v>
      </c>
    </row>
    <row r="1615" spans="1:4" x14ac:dyDescent="0.25">
      <c r="A1615" t="s">
        <v>1615</v>
      </c>
      <c r="B1615" s="2">
        <v>699999999</v>
      </c>
      <c r="C1615" s="2">
        <f>+VLOOKUP(A1615,[1]Sheet1!$A$2:$B$10287,2,FALSE)</f>
        <v>612140611.78717935</v>
      </c>
      <c r="D1615">
        <f t="shared" si="25"/>
        <v>1.7987723671266727E-2</v>
      </c>
    </row>
    <row r="1616" spans="1:4" x14ac:dyDescent="0.25">
      <c r="A1616" t="s">
        <v>1616</v>
      </c>
      <c r="B1616" s="2">
        <v>700000001</v>
      </c>
      <c r="C1616" s="2">
        <f>+VLOOKUP(A1616,[1]Sheet1!$A$2:$B$10287,2,FALSE)</f>
        <v>1047162538.405597</v>
      </c>
      <c r="D1616">
        <f t="shared" si="25"/>
        <v>0.16221489616093346</v>
      </c>
    </row>
    <row r="1617" spans="1:4" x14ac:dyDescent="0.25">
      <c r="A1617" t="s">
        <v>1617</v>
      </c>
      <c r="B1617" s="2">
        <v>700000000</v>
      </c>
      <c r="C1617" s="2">
        <f>+VLOOKUP(A1617,[1]Sheet1!$A$2:$B$10287,2,FALSE)</f>
        <v>605676409.12700295</v>
      </c>
      <c r="D1617">
        <f t="shared" si="25"/>
        <v>2.0948066785794778E-2</v>
      </c>
    </row>
    <row r="1618" spans="1:4" x14ac:dyDescent="0.25">
      <c r="A1618" t="s">
        <v>1618</v>
      </c>
      <c r="B1618" s="2">
        <v>700000001</v>
      </c>
      <c r="C1618" s="2">
        <f>+VLOOKUP(A1618,[1]Sheet1!$A$2:$B$10287,2,FALSE)</f>
        <v>444561706.07356709</v>
      </c>
      <c r="D1618">
        <f t="shared" si="25"/>
        <v>0.20610825468743044</v>
      </c>
    </row>
    <row r="1619" spans="1:4" x14ac:dyDescent="0.25">
      <c r="A1619" t="s">
        <v>1619</v>
      </c>
      <c r="B1619" s="2">
        <v>700000001</v>
      </c>
      <c r="C1619" s="2">
        <f>+VLOOKUP(A1619,[1]Sheet1!$A$2:$B$10287,2,FALSE)</f>
        <v>441528098.87292582</v>
      </c>
      <c r="D1619">
        <f t="shared" si="25"/>
        <v>0.21237228377378436</v>
      </c>
    </row>
    <row r="1620" spans="1:4" x14ac:dyDescent="0.25">
      <c r="A1620" t="s">
        <v>1620</v>
      </c>
      <c r="B1620" s="2">
        <v>699999999</v>
      </c>
      <c r="C1620" s="2">
        <f>+VLOOKUP(A1620,[1]Sheet1!$A$2:$B$10287,2,FALSE)</f>
        <v>380731236.96603739</v>
      </c>
      <c r="D1620">
        <f t="shared" si="25"/>
        <v>0.37086470601554061</v>
      </c>
    </row>
    <row r="1621" spans="1:4" x14ac:dyDescent="0.25">
      <c r="A1621" t="s">
        <v>1621</v>
      </c>
      <c r="B1621" s="2">
        <v>700000000</v>
      </c>
      <c r="C1621" s="2">
        <f>+VLOOKUP(A1621,[1]Sheet1!$A$2:$B$10287,2,FALSE)</f>
        <v>893823739.45821953</v>
      </c>
      <c r="D1621">
        <f t="shared" si="25"/>
        <v>5.9745174897172203E-2</v>
      </c>
    </row>
    <row r="1622" spans="1:4" x14ac:dyDescent="0.25">
      <c r="A1622" t="s">
        <v>1622</v>
      </c>
      <c r="B1622" s="2">
        <v>700000000</v>
      </c>
      <c r="C1622" s="2">
        <f>+VLOOKUP(A1622,[1]Sheet1!$A$2:$B$10287,2,FALSE)</f>
        <v>648131337.67134571</v>
      </c>
      <c r="D1622">
        <f t="shared" si="25"/>
        <v>5.9269947256315979E-3</v>
      </c>
    </row>
    <row r="1623" spans="1:4" x14ac:dyDescent="0.25">
      <c r="A1623" t="s">
        <v>1623</v>
      </c>
      <c r="B1623" s="2">
        <v>700000001</v>
      </c>
      <c r="C1623" s="2">
        <f>+VLOOKUP(A1623,[1]Sheet1!$A$2:$B$10287,2,FALSE)</f>
        <v>804697254.91230845</v>
      </c>
      <c r="D1623">
        <f t="shared" si="25"/>
        <v>1.9428398274443235E-2</v>
      </c>
    </row>
    <row r="1624" spans="1:4" x14ac:dyDescent="0.25">
      <c r="A1624" t="s">
        <v>1624</v>
      </c>
      <c r="B1624" s="2">
        <v>700000000</v>
      </c>
      <c r="C1624" s="2">
        <f>+VLOOKUP(A1624,[1]Sheet1!$A$2:$B$10287,2,FALSE)</f>
        <v>400237065.06043339</v>
      </c>
      <c r="D1624">
        <f t="shared" si="25"/>
        <v>0.31250705088147701</v>
      </c>
    </row>
    <row r="1625" spans="1:4" x14ac:dyDescent="0.25">
      <c r="A1625" t="s">
        <v>1625</v>
      </c>
      <c r="B1625" s="2">
        <v>700000000</v>
      </c>
      <c r="C1625" s="2">
        <f>+VLOOKUP(A1625,[1]Sheet1!$A$2:$B$10287,2,FALSE)</f>
        <v>653203040.29662108</v>
      </c>
      <c r="D1625">
        <f t="shared" si="25"/>
        <v>4.7875770767936377E-3</v>
      </c>
    </row>
    <row r="1626" spans="1:4" x14ac:dyDescent="0.25">
      <c r="A1626" t="s">
        <v>1626</v>
      </c>
      <c r="B1626" s="2">
        <v>700000000</v>
      </c>
      <c r="C1626" s="2">
        <f>+VLOOKUP(A1626,[1]Sheet1!$A$2:$B$10287,2,FALSE)</f>
        <v>543632883.71397233</v>
      </c>
      <c r="D1626">
        <f t="shared" si="25"/>
        <v>6.3910955602112227E-2</v>
      </c>
    </row>
    <row r="1627" spans="1:4" x14ac:dyDescent="0.25">
      <c r="A1627" t="s">
        <v>1627</v>
      </c>
      <c r="B1627" s="2">
        <v>700000001</v>
      </c>
      <c r="C1627" s="2">
        <f>+VLOOKUP(A1627,[1]Sheet1!$A$2:$B$10287,2,FALSE)</f>
        <v>1244802894.591053</v>
      </c>
      <c r="D1627">
        <f t="shared" si="25"/>
        <v>0.33137538892966406</v>
      </c>
    </row>
    <row r="1628" spans="1:4" x14ac:dyDescent="0.25">
      <c r="A1628" t="s">
        <v>1628</v>
      </c>
      <c r="B1628" s="2">
        <v>700000000</v>
      </c>
      <c r="C1628" s="2">
        <f>+VLOOKUP(A1628,[1]Sheet1!$A$2:$B$10287,2,FALSE)</f>
        <v>918645721.64608896</v>
      </c>
      <c r="D1628">
        <f t="shared" si="25"/>
        <v>7.3886225908186429E-2</v>
      </c>
    </row>
    <row r="1629" spans="1:4" x14ac:dyDescent="0.25">
      <c r="A1629" s="1" t="s">
        <v>1629</v>
      </c>
      <c r="B1629" s="2">
        <v>700000000</v>
      </c>
      <c r="C1629" s="2">
        <f>+VLOOKUP(A1629,[1]Sheet1!$A$2:$B$10287,2,FALSE)</f>
        <v>490134983.9213385</v>
      </c>
      <c r="D1629">
        <f t="shared" si="25"/>
        <v>0.12702060679727833</v>
      </c>
    </row>
    <row r="1630" spans="1:4" x14ac:dyDescent="0.25">
      <c r="A1630" t="s">
        <v>1630</v>
      </c>
      <c r="B1630" s="2">
        <v>699999998</v>
      </c>
      <c r="C1630" s="2">
        <f>+VLOOKUP(A1630,[1]Sheet1!$A$2:$B$10287,2,FALSE)</f>
        <v>778868598.58029974</v>
      </c>
      <c r="D1630">
        <f t="shared" si="25"/>
        <v>1.1398128880737879E-2</v>
      </c>
    </row>
    <row r="1631" spans="1:4" x14ac:dyDescent="0.25">
      <c r="A1631" t="s">
        <v>1631</v>
      </c>
      <c r="B1631" s="2">
        <v>700000000</v>
      </c>
      <c r="C1631" s="2">
        <f>+VLOOKUP(A1631,[1]Sheet1!$A$2:$B$10287,2,FALSE)</f>
        <v>694023657.59813428</v>
      </c>
      <c r="D1631">
        <f t="shared" si="25"/>
        <v>7.3518386574539737E-5</v>
      </c>
    </row>
    <row r="1632" spans="1:4" x14ac:dyDescent="0.25">
      <c r="A1632" t="s">
        <v>1632</v>
      </c>
      <c r="B1632" s="2">
        <v>700000000</v>
      </c>
      <c r="C1632" s="2">
        <f>+VLOOKUP(A1632,[1]Sheet1!$A$2:$B$10287,2,FALSE)</f>
        <v>1012481470.318629</v>
      </c>
      <c r="D1632">
        <f t="shared" si="25"/>
        <v>0.1362194284500223</v>
      </c>
    </row>
    <row r="1633" spans="1:4" x14ac:dyDescent="0.25">
      <c r="A1633" t="s">
        <v>1633</v>
      </c>
      <c r="B1633" s="2">
        <v>700000002</v>
      </c>
      <c r="C1633" s="2">
        <f>+VLOOKUP(A1633,[1]Sheet1!$A$2:$B$10287,2,FALSE)</f>
        <v>1136002807.049113</v>
      </c>
      <c r="D1633">
        <f t="shared" si="25"/>
        <v>0.23444066531438612</v>
      </c>
    </row>
    <row r="1634" spans="1:4" x14ac:dyDescent="0.25">
      <c r="A1634" t="s">
        <v>1634</v>
      </c>
      <c r="B1634" s="2">
        <v>700000000</v>
      </c>
      <c r="C1634" s="2">
        <f>+VLOOKUP(A1634,[1]Sheet1!$A$2:$B$10287,2,FALSE)</f>
        <v>1134594033.3715</v>
      </c>
      <c r="D1634">
        <f t="shared" si="25"/>
        <v>0.23324055862004622</v>
      </c>
    </row>
    <row r="1635" spans="1:4" x14ac:dyDescent="0.25">
      <c r="A1635" t="s">
        <v>1635</v>
      </c>
      <c r="B1635" s="2">
        <v>699999999</v>
      </c>
      <c r="C1635" s="2">
        <f>+VLOOKUP(A1635,[1]Sheet1!$A$2:$B$10287,2,FALSE)</f>
        <v>420481133.91967112</v>
      </c>
      <c r="D1635">
        <f t="shared" si="25"/>
        <v>0.25977443739527906</v>
      </c>
    </row>
    <row r="1636" spans="1:4" x14ac:dyDescent="0.25">
      <c r="A1636" t="s">
        <v>1636</v>
      </c>
      <c r="B1636" s="2">
        <v>700000000</v>
      </c>
      <c r="C1636" s="2">
        <f>+VLOOKUP(A1636,[1]Sheet1!$A$2:$B$10287,2,FALSE)</f>
        <v>571077707.06628311</v>
      </c>
      <c r="D1636">
        <f t="shared" si="25"/>
        <v>4.1434656431931581E-2</v>
      </c>
    </row>
    <row r="1637" spans="1:4" x14ac:dyDescent="0.25">
      <c r="A1637" t="s">
        <v>1637</v>
      </c>
      <c r="B1637" s="2">
        <v>699999999</v>
      </c>
      <c r="C1637" s="2">
        <f>+VLOOKUP(A1637,[1]Sheet1!$A$2:$B$10287,2,FALSE)</f>
        <v>376513722.2039445</v>
      </c>
      <c r="D1637">
        <f t="shared" si="25"/>
        <v>0.38455605778573887</v>
      </c>
    </row>
    <row r="1638" spans="1:4" x14ac:dyDescent="0.25">
      <c r="A1638" t="s">
        <v>1638</v>
      </c>
      <c r="B1638" s="2">
        <v>699999999</v>
      </c>
      <c r="C1638" s="2">
        <f>+VLOOKUP(A1638,[1]Sheet1!$A$2:$B$10287,2,FALSE)</f>
        <v>397942781.12042558</v>
      </c>
      <c r="D1638">
        <f t="shared" si="25"/>
        <v>0.31896753024139812</v>
      </c>
    </row>
    <row r="1639" spans="1:4" x14ac:dyDescent="0.25">
      <c r="A1639" s="1" t="s">
        <v>1639</v>
      </c>
      <c r="B1639" s="2">
        <v>700000001</v>
      </c>
      <c r="C1639" s="2">
        <f>+VLOOKUP(A1639,[1]Sheet1!$A$2:$B$10287,2,FALSE)</f>
        <v>363743298.70163941</v>
      </c>
      <c r="D1639">
        <f t="shared" si="25"/>
        <v>0.42854297813728309</v>
      </c>
    </row>
    <row r="1640" spans="1:4" x14ac:dyDescent="0.25">
      <c r="A1640" t="s">
        <v>1640</v>
      </c>
      <c r="B1640" s="2">
        <v>700000000</v>
      </c>
      <c r="C1640" s="2">
        <f>+VLOOKUP(A1640,[1]Sheet1!$A$2:$B$10287,2,FALSE)</f>
        <v>602828934.28058994</v>
      </c>
      <c r="D1640">
        <f t="shared" si="25"/>
        <v>2.2334366845527052E-2</v>
      </c>
    </row>
    <row r="1641" spans="1:4" x14ac:dyDescent="0.25">
      <c r="A1641" t="s">
        <v>1641</v>
      </c>
      <c r="B1641" s="2">
        <v>700000001</v>
      </c>
      <c r="C1641" s="2">
        <f>+VLOOKUP(A1641,[1]Sheet1!$A$2:$B$10287,2,FALSE)</f>
        <v>357942982.0571928</v>
      </c>
      <c r="D1641">
        <f t="shared" si="25"/>
        <v>0.449847384535287</v>
      </c>
    </row>
    <row r="1642" spans="1:4" x14ac:dyDescent="0.25">
      <c r="A1642" t="s">
        <v>1642</v>
      </c>
      <c r="B1642" s="2">
        <v>700000001</v>
      </c>
      <c r="C1642" s="2">
        <f>+VLOOKUP(A1642,[1]Sheet1!$A$2:$B$10287,2,FALSE)</f>
        <v>440198922.85848331</v>
      </c>
      <c r="D1642">
        <f t="shared" si="25"/>
        <v>0.21516017551704636</v>
      </c>
    </row>
    <row r="1643" spans="1:4" x14ac:dyDescent="0.25">
      <c r="A1643" t="s">
        <v>1643</v>
      </c>
      <c r="B1643" s="2">
        <v>700000001</v>
      </c>
      <c r="C1643" s="2">
        <f>+VLOOKUP(A1643,[1]Sheet1!$A$2:$B$10287,2,FALSE)</f>
        <v>706978244.03190088</v>
      </c>
      <c r="D1643">
        <f t="shared" si="25"/>
        <v>9.8397605501771254E-5</v>
      </c>
    </row>
    <row r="1644" spans="1:4" x14ac:dyDescent="0.25">
      <c r="A1644" t="s">
        <v>1644</v>
      </c>
      <c r="B1644" s="2">
        <v>699999999</v>
      </c>
      <c r="C1644" s="2">
        <f>+VLOOKUP(A1644,[1]Sheet1!$A$2:$B$10287,2,FALSE)</f>
        <v>661370830.0771271</v>
      </c>
      <c r="D1644">
        <f t="shared" si="25"/>
        <v>3.2223375826280812E-3</v>
      </c>
    </row>
    <row r="1645" spans="1:4" x14ac:dyDescent="0.25">
      <c r="A1645" t="s">
        <v>1645</v>
      </c>
      <c r="B1645" s="2">
        <v>700000001</v>
      </c>
      <c r="C1645" s="2">
        <f>+VLOOKUP(A1645,[1]Sheet1!$A$2:$B$10287,2,FALSE)</f>
        <v>707081631.98529112</v>
      </c>
      <c r="D1645">
        <f t="shared" si="25"/>
        <v>1.0132003282376454E-4</v>
      </c>
    </row>
    <row r="1646" spans="1:4" x14ac:dyDescent="0.25">
      <c r="A1646" t="s">
        <v>1646</v>
      </c>
      <c r="B1646" s="2">
        <v>699999997</v>
      </c>
      <c r="C1646" s="2">
        <f>+VLOOKUP(A1646,[1]Sheet1!$A$2:$B$10287,2,FALSE)</f>
        <v>440334387.6753549</v>
      </c>
      <c r="D1646">
        <f t="shared" si="25"/>
        <v>0.21487482040146444</v>
      </c>
    </row>
    <row r="1647" spans="1:4" x14ac:dyDescent="0.25">
      <c r="A1647" t="s">
        <v>1647</v>
      </c>
      <c r="B1647" s="2">
        <v>699999998</v>
      </c>
      <c r="C1647" s="2">
        <f>+VLOOKUP(A1647,[1]Sheet1!$A$2:$B$10287,2,FALSE)</f>
        <v>571735605.68716669</v>
      </c>
      <c r="D1647">
        <f t="shared" si="25"/>
        <v>4.0967247850368517E-2</v>
      </c>
    </row>
    <row r="1648" spans="1:4" x14ac:dyDescent="0.25">
      <c r="A1648" t="s">
        <v>1648</v>
      </c>
      <c r="B1648" s="2">
        <v>700000000</v>
      </c>
      <c r="C1648" s="2">
        <f>+VLOOKUP(A1648,[1]Sheet1!$A$2:$B$10287,2,FALSE)</f>
        <v>444298089.07358962</v>
      </c>
      <c r="D1648">
        <f t="shared" si="25"/>
        <v>0.2066471822801435</v>
      </c>
    </row>
    <row r="1649" spans="1:4" x14ac:dyDescent="0.25">
      <c r="A1649" t="s">
        <v>1649</v>
      </c>
      <c r="B1649" s="2">
        <v>700000000</v>
      </c>
      <c r="C1649" s="2">
        <f>+VLOOKUP(A1649,[1]Sheet1!$A$2:$B$10287,2,FALSE)</f>
        <v>487056897.8938511</v>
      </c>
      <c r="D1649">
        <f t="shared" si="25"/>
        <v>0.13155084411710016</v>
      </c>
    </row>
    <row r="1650" spans="1:4" x14ac:dyDescent="0.25">
      <c r="A1650" t="s">
        <v>1650</v>
      </c>
      <c r="B1650" s="2">
        <v>700000002</v>
      </c>
      <c r="C1650" s="2">
        <f>+VLOOKUP(A1650,[1]Sheet1!$A$2:$B$10287,2,FALSE)</f>
        <v>736424188.44073331</v>
      </c>
      <c r="D1650">
        <f t="shared" si="25"/>
        <v>2.5731227943847136E-3</v>
      </c>
    </row>
    <row r="1651" spans="1:4" x14ac:dyDescent="0.25">
      <c r="A1651" t="s">
        <v>1651</v>
      </c>
      <c r="B1651" s="2">
        <v>699999999</v>
      </c>
      <c r="C1651" s="2">
        <f>+VLOOKUP(A1651,[1]Sheet1!$A$2:$B$10287,2,FALSE)</f>
        <v>466855495.35790849</v>
      </c>
      <c r="D1651">
        <f t="shared" si="25"/>
        <v>0.16407405371238531</v>
      </c>
    </row>
    <row r="1652" spans="1:4" x14ac:dyDescent="0.25">
      <c r="A1652" t="s">
        <v>1652</v>
      </c>
      <c r="B1652" s="2">
        <v>700000000</v>
      </c>
      <c r="C1652" s="2">
        <f>+VLOOKUP(A1652,[1]Sheet1!$A$2:$B$10287,2,FALSE)</f>
        <v>552508445.72964048</v>
      </c>
      <c r="D1652">
        <f t="shared" si="25"/>
        <v>5.5985056532658749E-2</v>
      </c>
    </row>
    <row r="1653" spans="1:4" x14ac:dyDescent="0.25">
      <c r="A1653" t="s">
        <v>1653</v>
      </c>
      <c r="B1653" s="2">
        <v>700000001</v>
      </c>
      <c r="C1653" s="2">
        <f>+VLOOKUP(A1653,[1]Sheet1!$A$2:$B$10287,2,FALSE)</f>
        <v>465863579.45799422</v>
      </c>
      <c r="D1653">
        <f t="shared" si="25"/>
        <v>0.16580165457744958</v>
      </c>
    </row>
    <row r="1654" spans="1:4" x14ac:dyDescent="0.25">
      <c r="A1654" t="s">
        <v>1654</v>
      </c>
      <c r="B1654" s="2">
        <v>700000001</v>
      </c>
      <c r="C1654" s="2">
        <f>+VLOOKUP(A1654,[1]Sheet1!$A$2:$B$10287,2,FALSE)</f>
        <v>634336877.42618716</v>
      </c>
      <c r="D1654">
        <f t="shared" si="25"/>
        <v>9.7022836368371862E-3</v>
      </c>
    </row>
    <row r="1655" spans="1:4" x14ac:dyDescent="0.25">
      <c r="A1655" t="s">
        <v>1655</v>
      </c>
      <c r="B1655" s="2">
        <v>700000001</v>
      </c>
      <c r="C1655" s="2">
        <f>+VLOOKUP(A1655,[1]Sheet1!$A$2:$B$10287,2,FALSE)</f>
        <v>608425619.55608296</v>
      </c>
      <c r="D1655">
        <f t="shared" si="25"/>
        <v>1.9657629128856598E-2</v>
      </c>
    </row>
    <row r="1656" spans="1:4" x14ac:dyDescent="0.25">
      <c r="A1656" t="s">
        <v>1656</v>
      </c>
      <c r="B1656" s="2">
        <v>700000000</v>
      </c>
      <c r="C1656" s="2">
        <f>+VLOOKUP(A1656,[1]Sheet1!$A$2:$B$10287,2,FALSE)</f>
        <v>663085879.90725219</v>
      </c>
      <c r="D1656">
        <f t="shared" si="25"/>
        <v>2.9350195764364256E-3</v>
      </c>
    </row>
    <row r="1657" spans="1:4" x14ac:dyDescent="0.25">
      <c r="A1657" t="s">
        <v>1657</v>
      </c>
      <c r="B1657" s="2">
        <v>699999998</v>
      </c>
      <c r="C1657" s="2">
        <f>+VLOOKUP(A1657,[1]Sheet1!$A$2:$B$10287,2,FALSE)</f>
        <v>571055342.40817857</v>
      </c>
      <c r="D1657">
        <f t="shared" si="25"/>
        <v>4.1450600440344487E-2</v>
      </c>
    </row>
    <row r="1658" spans="1:4" x14ac:dyDescent="0.25">
      <c r="A1658" t="s">
        <v>1658</v>
      </c>
      <c r="B1658" s="2">
        <v>700000000</v>
      </c>
      <c r="C1658" s="2">
        <f>+VLOOKUP(A1658,[1]Sheet1!$A$2:$B$10287,2,FALSE)</f>
        <v>768430624.47953463</v>
      </c>
      <c r="D1658">
        <f t="shared" si="25"/>
        <v>8.6992835587254291E-3</v>
      </c>
    </row>
    <row r="1659" spans="1:4" x14ac:dyDescent="0.25">
      <c r="A1659" t="s">
        <v>1659</v>
      </c>
      <c r="B1659" s="2">
        <v>699999999</v>
      </c>
      <c r="C1659" s="2">
        <f>+VLOOKUP(A1659,[1]Sheet1!$A$2:$B$10287,2,FALSE)</f>
        <v>812372744.79651248</v>
      </c>
      <c r="D1659">
        <f t="shared" si="25"/>
        <v>2.2164940720977737E-2</v>
      </c>
    </row>
    <row r="1660" spans="1:4" x14ac:dyDescent="0.25">
      <c r="A1660" t="s">
        <v>1660</v>
      </c>
      <c r="B1660" s="2">
        <v>699999999</v>
      </c>
      <c r="C1660" s="2">
        <f>+VLOOKUP(A1660,[1]Sheet1!$A$2:$B$10287,2,FALSE)</f>
        <v>972873317.81846428</v>
      </c>
      <c r="D1660">
        <f t="shared" si="25"/>
        <v>0.10835522113487377</v>
      </c>
    </row>
    <row r="1661" spans="1:4" x14ac:dyDescent="0.25">
      <c r="A1661" t="s">
        <v>1661</v>
      </c>
      <c r="B1661" s="2">
        <v>700000001</v>
      </c>
      <c r="C1661" s="2">
        <f>+VLOOKUP(A1661,[1]Sheet1!$A$2:$B$10287,2,FALSE)</f>
        <v>512064662.80422729</v>
      </c>
      <c r="D1661">
        <f t="shared" si="25"/>
        <v>9.7737157292949753E-2</v>
      </c>
    </row>
    <row r="1662" spans="1:4" x14ac:dyDescent="0.25">
      <c r="A1662" t="s">
        <v>1662</v>
      </c>
      <c r="B1662" s="2">
        <v>699999999</v>
      </c>
      <c r="C1662" s="2">
        <f>+VLOOKUP(A1662,[1]Sheet1!$A$2:$B$10287,2,FALSE)</f>
        <v>981954276.341766</v>
      </c>
      <c r="D1662">
        <f t="shared" si="25"/>
        <v>0.11455815811299981</v>
      </c>
    </row>
    <row r="1663" spans="1:4" x14ac:dyDescent="0.25">
      <c r="A1663" t="s">
        <v>1663</v>
      </c>
      <c r="B1663" s="2">
        <v>699999999</v>
      </c>
      <c r="C1663" s="2">
        <f>+VLOOKUP(A1663,[1]Sheet1!$A$2:$B$10287,2,FALSE)</f>
        <v>623771096.476367</v>
      </c>
      <c r="D1663">
        <f t="shared" si="25"/>
        <v>1.3293367105313512E-2</v>
      </c>
    </row>
    <row r="1664" spans="1:4" x14ac:dyDescent="0.25">
      <c r="A1664" t="s">
        <v>1664</v>
      </c>
      <c r="B1664" s="2">
        <v>700000000</v>
      </c>
      <c r="C1664" s="2">
        <f>+VLOOKUP(A1664,[1]Sheet1!$A$2:$B$10287,2,FALSE)</f>
        <v>824300944.46824872</v>
      </c>
      <c r="D1664">
        <f t="shared" si="25"/>
        <v>2.6717652116175196E-2</v>
      </c>
    </row>
    <row r="1665" spans="1:4" x14ac:dyDescent="0.25">
      <c r="A1665" t="s">
        <v>1665</v>
      </c>
      <c r="B1665" s="2">
        <v>700000001</v>
      </c>
      <c r="C1665" s="2">
        <f>+VLOOKUP(A1665,[1]Sheet1!$A$2:$B$10287,2,FALSE)</f>
        <v>540753358.6251297</v>
      </c>
      <c r="D1665">
        <f t="shared" si="25"/>
        <v>6.6624416977114256E-2</v>
      </c>
    </row>
    <row r="1666" spans="1:4" x14ac:dyDescent="0.25">
      <c r="A1666" t="s">
        <v>1666</v>
      </c>
      <c r="B1666" s="2">
        <v>700000001</v>
      </c>
      <c r="C1666" s="2">
        <f>+VLOOKUP(A1666,[1]Sheet1!$A$2:$B$10287,2,FALSE)</f>
        <v>644509527.62951267</v>
      </c>
      <c r="D1666">
        <f t="shared" si="25"/>
        <v>6.8212288840660369E-3</v>
      </c>
    </row>
    <row r="1667" spans="1:4" x14ac:dyDescent="0.25">
      <c r="A1667" t="s">
        <v>1667</v>
      </c>
      <c r="B1667" s="2">
        <v>700000000</v>
      </c>
      <c r="C1667" s="2">
        <f>+VLOOKUP(A1667,[1]Sheet1!$A$2:$B$10287,2,FALSE)</f>
        <v>566966334.88053167</v>
      </c>
      <c r="D1667">
        <f t="shared" ref="D1667:D1730" si="26">+(LN(B1667)-LN(C1667))^2</f>
        <v>4.4428380053822547E-2</v>
      </c>
    </row>
    <row r="1668" spans="1:4" x14ac:dyDescent="0.25">
      <c r="A1668" t="s">
        <v>1668</v>
      </c>
      <c r="B1668" s="2">
        <v>700000002</v>
      </c>
      <c r="C1668" s="2">
        <f>+VLOOKUP(A1668,[1]Sheet1!$A$2:$B$10287,2,FALSE)</f>
        <v>690802951.54123545</v>
      </c>
      <c r="D1668">
        <f t="shared" si="26"/>
        <v>1.7491964293326546E-4</v>
      </c>
    </row>
    <row r="1669" spans="1:4" x14ac:dyDescent="0.25">
      <c r="A1669" t="s">
        <v>1669</v>
      </c>
      <c r="B1669" s="2">
        <v>700000000</v>
      </c>
      <c r="C1669" s="2">
        <f>+VLOOKUP(A1669,[1]Sheet1!$A$2:$B$10287,2,FALSE)</f>
        <v>654010122.94304812</v>
      </c>
      <c r="D1669">
        <f t="shared" si="26"/>
        <v>4.618222512981815E-3</v>
      </c>
    </row>
    <row r="1670" spans="1:4" x14ac:dyDescent="0.25">
      <c r="A1670" t="s">
        <v>1670</v>
      </c>
      <c r="B1670" s="2">
        <v>700000000</v>
      </c>
      <c r="C1670" s="2">
        <f>+VLOOKUP(A1670,[1]Sheet1!$A$2:$B$10287,2,FALSE)</f>
        <v>581776969.3478241</v>
      </c>
      <c r="D1670">
        <f t="shared" si="26"/>
        <v>3.4222474773005454E-2</v>
      </c>
    </row>
    <row r="1671" spans="1:4" x14ac:dyDescent="0.25">
      <c r="A1671" t="s">
        <v>1671</v>
      </c>
      <c r="B1671" s="2">
        <v>700000000</v>
      </c>
      <c r="C1671" s="2">
        <f>+VLOOKUP(A1671,[1]Sheet1!$A$2:$B$10287,2,FALSE)</f>
        <v>487173416.91099209</v>
      </c>
      <c r="D1671">
        <f t="shared" si="26"/>
        <v>0.1313773843523903</v>
      </c>
    </row>
    <row r="1672" spans="1:4" x14ac:dyDescent="0.25">
      <c r="A1672" t="s">
        <v>1672</v>
      </c>
      <c r="B1672" s="2">
        <v>699999999</v>
      </c>
      <c r="C1672" s="2">
        <f>+VLOOKUP(A1672,[1]Sheet1!$A$2:$B$10287,2,FALSE)</f>
        <v>581705299.0276705</v>
      </c>
      <c r="D1672">
        <f t="shared" si="26"/>
        <v>3.4268071621324739E-2</v>
      </c>
    </row>
    <row r="1673" spans="1:4" x14ac:dyDescent="0.25">
      <c r="A1673" t="s">
        <v>1673</v>
      </c>
      <c r="B1673" s="2">
        <v>700000000</v>
      </c>
      <c r="C1673" s="2">
        <f>+VLOOKUP(A1673,[1]Sheet1!$A$2:$B$10287,2,FALSE)</f>
        <v>634960764.29535568</v>
      </c>
      <c r="D1673">
        <f t="shared" si="26"/>
        <v>9.5095899746552061E-3</v>
      </c>
    </row>
    <row r="1674" spans="1:4" x14ac:dyDescent="0.25">
      <c r="A1674" t="s">
        <v>1674</v>
      </c>
      <c r="B1674" s="2">
        <v>700000000</v>
      </c>
      <c r="C1674" s="2">
        <f>+VLOOKUP(A1674,[1]Sheet1!$A$2:$B$10287,2,FALSE)</f>
        <v>468983302.71555418</v>
      </c>
      <c r="D1674">
        <f t="shared" si="26"/>
        <v>0.16041079863590188</v>
      </c>
    </row>
    <row r="1675" spans="1:4" x14ac:dyDescent="0.25">
      <c r="A1675" t="s">
        <v>1675</v>
      </c>
      <c r="B1675" s="2">
        <v>699999999</v>
      </c>
      <c r="C1675" s="2">
        <f>+VLOOKUP(A1675,[1]Sheet1!$A$2:$B$10287,2,FALSE)</f>
        <v>475113373.61898911</v>
      </c>
      <c r="D1675">
        <f t="shared" si="26"/>
        <v>0.15017708020896395</v>
      </c>
    </row>
    <row r="1676" spans="1:4" x14ac:dyDescent="0.25">
      <c r="A1676" t="s">
        <v>1676</v>
      </c>
      <c r="B1676" s="2">
        <v>700000000</v>
      </c>
      <c r="C1676" s="2">
        <f>+VLOOKUP(A1676,[1]Sheet1!$A$2:$B$10287,2,FALSE)</f>
        <v>1076636580.6784461</v>
      </c>
      <c r="D1676">
        <f t="shared" si="26"/>
        <v>0.18534475681864779</v>
      </c>
    </row>
    <row r="1677" spans="1:4" x14ac:dyDescent="0.25">
      <c r="A1677" t="s">
        <v>1677</v>
      </c>
      <c r="B1677" s="2">
        <v>700000001</v>
      </c>
      <c r="C1677" s="2">
        <f>+VLOOKUP(A1677,[1]Sheet1!$A$2:$B$10287,2,FALSE)</f>
        <v>768430624.47953463</v>
      </c>
      <c r="D1677">
        <f t="shared" si="26"/>
        <v>8.6992832922399323E-3</v>
      </c>
    </row>
    <row r="1678" spans="1:4" x14ac:dyDescent="0.25">
      <c r="A1678" t="s">
        <v>1678</v>
      </c>
      <c r="B1678" s="2">
        <v>700000001</v>
      </c>
      <c r="C1678" s="2">
        <f>+VLOOKUP(A1678,[1]Sheet1!$A$2:$B$10287,2,FALSE)</f>
        <v>524750612.89040589</v>
      </c>
      <c r="D1678">
        <f t="shared" si="26"/>
        <v>8.3034577562858744E-2</v>
      </c>
    </row>
    <row r="1679" spans="1:4" x14ac:dyDescent="0.25">
      <c r="A1679" t="s">
        <v>1679</v>
      </c>
      <c r="B1679" s="2">
        <v>699999999</v>
      </c>
      <c r="C1679" s="2">
        <f>+VLOOKUP(A1679,[1]Sheet1!$A$2:$B$10287,2,FALSE)</f>
        <v>788607747.17461801</v>
      </c>
      <c r="D1679">
        <f t="shared" si="26"/>
        <v>1.4205949006273342E-2</v>
      </c>
    </row>
    <row r="1680" spans="1:4" x14ac:dyDescent="0.25">
      <c r="A1680" t="s">
        <v>1680</v>
      </c>
      <c r="B1680" s="2">
        <v>700000000</v>
      </c>
      <c r="C1680" s="2">
        <f>+VLOOKUP(A1680,[1]Sheet1!$A$2:$B$10287,2,FALSE)</f>
        <v>602221940.5015744</v>
      </c>
      <c r="D1680">
        <f t="shared" si="26"/>
        <v>2.2636492099897345E-2</v>
      </c>
    </row>
    <row r="1681" spans="1:4" x14ac:dyDescent="0.25">
      <c r="A1681" t="s">
        <v>1681</v>
      </c>
      <c r="B1681" s="2">
        <v>699999999</v>
      </c>
      <c r="C1681" s="2">
        <f>+VLOOKUP(A1681,[1]Sheet1!$A$2:$B$10287,2,FALSE)</f>
        <v>550761810.49504828</v>
      </c>
      <c r="D1681">
        <f t="shared" si="26"/>
        <v>5.7493443139831991E-2</v>
      </c>
    </row>
    <row r="1682" spans="1:4" x14ac:dyDescent="0.25">
      <c r="A1682" t="s">
        <v>1682</v>
      </c>
      <c r="B1682" s="2">
        <v>700000000</v>
      </c>
      <c r="C1682" s="2">
        <f>+VLOOKUP(A1682,[1]Sheet1!$A$2:$B$10287,2,FALSE)</f>
        <v>479362199.29845399</v>
      </c>
      <c r="D1682">
        <f t="shared" si="26"/>
        <v>0.14335603203808542</v>
      </c>
    </row>
    <row r="1683" spans="1:4" x14ac:dyDescent="0.25">
      <c r="A1683" t="s">
        <v>1683</v>
      </c>
      <c r="B1683" s="2">
        <v>700000000</v>
      </c>
      <c r="C1683" s="2">
        <f>+VLOOKUP(A1683,[1]Sheet1!$A$2:$B$10287,2,FALSE)</f>
        <v>561887068.48103011</v>
      </c>
      <c r="D1683">
        <f t="shared" si="26"/>
        <v>4.8303007128151519E-2</v>
      </c>
    </row>
    <row r="1684" spans="1:4" x14ac:dyDescent="0.25">
      <c r="A1684" t="s">
        <v>1684</v>
      </c>
      <c r="B1684" s="2">
        <v>699999998</v>
      </c>
      <c r="C1684" s="2">
        <f>+VLOOKUP(A1684,[1]Sheet1!$A$2:$B$10287,2,FALSE)</f>
        <v>650385005.81425679</v>
      </c>
      <c r="D1684">
        <f t="shared" si="26"/>
        <v>5.4045769679257252E-3</v>
      </c>
    </row>
    <row r="1685" spans="1:4" x14ac:dyDescent="0.25">
      <c r="A1685" t="s">
        <v>1685</v>
      </c>
      <c r="B1685" s="2">
        <v>700000001</v>
      </c>
      <c r="C1685" s="2">
        <f>+VLOOKUP(A1685,[1]Sheet1!$A$2:$B$10287,2,FALSE)</f>
        <v>665195632.60878098</v>
      </c>
      <c r="D1685">
        <f t="shared" si="26"/>
        <v>2.6009137807013398E-3</v>
      </c>
    </row>
    <row r="1686" spans="1:4" x14ac:dyDescent="0.25">
      <c r="A1686" t="s">
        <v>1686</v>
      </c>
      <c r="B1686" s="2">
        <v>700000000</v>
      </c>
      <c r="C1686" s="2">
        <f>+VLOOKUP(A1686,[1]Sheet1!$A$2:$B$10287,2,FALSE)</f>
        <v>1053437381.781172</v>
      </c>
      <c r="D1686">
        <f t="shared" si="26"/>
        <v>0.16706303982188686</v>
      </c>
    </row>
    <row r="1687" spans="1:4" x14ac:dyDescent="0.25">
      <c r="A1687" t="s">
        <v>1687</v>
      </c>
      <c r="B1687" s="2">
        <v>699999999</v>
      </c>
      <c r="C1687" s="2">
        <f>+VLOOKUP(A1687,[1]Sheet1!$A$2:$B$10287,2,FALSE)</f>
        <v>786952241.27870309</v>
      </c>
      <c r="D1687">
        <f t="shared" si="26"/>
        <v>1.3709419062832068E-2</v>
      </c>
    </row>
    <row r="1688" spans="1:4" x14ac:dyDescent="0.25">
      <c r="A1688" s="1" t="s">
        <v>1688</v>
      </c>
      <c r="B1688" s="2">
        <v>700000001</v>
      </c>
      <c r="C1688" s="2">
        <f>+VLOOKUP(A1688,[1]Sheet1!$A$2:$B$10287,2,FALSE)</f>
        <v>605212130.21105003</v>
      </c>
      <c r="D1688">
        <f t="shared" si="26"/>
        <v>2.1170631633351832E-2</v>
      </c>
    </row>
    <row r="1689" spans="1:4" x14ac:dyDescent="0.25">
      <c r="A1689" t="s">
        <v>1689</v>
      </c>
      <c r="B1689" s="2">
        <v>699999999</v>
      </c>
      <c r="C1689" s="2">
        <f>+VLOOKUP(A1689,[1]Sheet1!$A$2:$B$10287,2,FALSE)</f>
        <v>463621778.37740189</v>
      </c>
      <c r="D1689">
        <f t="shared" si="26"/>
        <v>0.16975326732265716</v>
      </c>
    </row>
    <row r="1690" spans="1:4" x14ac:dyDescent="0.25">
      <c r="A1690" t="s">
        <v>1690</v>
      </c>
      <c r="B1690" s="2">
        <v>700000000</v>
      </c>
      <c r="C1690" s="2">
        <f>+VLOOKUP(A1690,[1]Sheet1!$A$2:$B$10287,2,FALSE)</f>
        <v>425686105.84149909</v>
      </c>
      <c r="D1690">
        <f t="shared" si="26"/>
        <v>0.24738497547598354</v>
      </c>
    </row>
    <row r="1691" spans="1:4" x14ac:dyDescent="0.25">
      <c r="A1691" t="s">
        <v>1691</v>
      </c>
      <c r="B1691" s="2">
        <v>699999999</v>
      </c>
      <c r="C1691" s="2">
        <f>+VLOOKUP(A1691,[1]Sheet1!$A$2:$B$10287,2,FALSE)</f>
        <v>583307149.49326587</v>
      </c>
      <c r="D1691">
        <f t="shared" si="26"/>
        <v>3.3257519516347193E-2</v>
      </c>
    </row>
    <row r="1692" spans="1:4" x14ac:dyDescent="0.25">
      <c r="A1692" t="s">
        <v>1692</v>
      </c>
      <c r="B1692" s="2">
        <v>700000001</v>
      </c>
      <c r="C1692" s="2">
        <f>+VLOOKUP(A1692,[1]Sheet1!$A$2:$B$10287,2,FALSE)</f>
        <v>634749713.03761685</v>
      </c>
      <c r="D1692">
        <f t="shared" si="26"/>
        <v>9.5745379528045429E-3</v>
      </c>
    </row>
    <row r="1693" spans="1:4" x14ac:dyDescent="0.25">
      <c r="A1693" t="s">
        <v>1693</v>
      </c>
      <c r="B1693" s="2">
        <v>699999999</v>
      </c>
      <c r="C1693" s="2">
        <f>+VLOOKUP(A1693,[1]Sheet1!$A$2:$B$10287,2,FALSE)</f>
        <v>409536647.16981423</v>
      </c>
      <c r="D1693">
        <f t="shared" si="26"/>
        <v>0.28735382857050418</v>
      </c>
    </row>
    <row r="1694" spans="1:4" x14ac:dyDescent="0.25">
      <c r="A1694" t="s">
        <v>1694</v>
      </c>
      <c r="B1694" s="2">
        <v>700000000</v>
      </c>
      <c r="C1694" s="2">
        <f>+VLOOKUP(A1694,[1]Sheet1!$A$2:$B$10287,2,FALSE)</f>
        <v>578067043.07140112</v>
      </c>
      <c r="D1694">
        <f t="shared" si="26"/>
        <v>3.6630316456460282E-2</v>
      </c>
    </row>
    <row r="1695" spans="1:4" x14ac:dyDescent="0.25">
      <c r="A1695" t="s">
        <v>1695</v>
      </c>
      <c r="B1695" s="2">
        <v>700000000</v>
      </c>
      <c r="C1695" s="2">
        <f>+VLOOKUP(A1695,[1]Sheet1!$A$2:$B$10287,2,FALSE)</f>
        <v>547032145.60677993</v>
      </c>
      <c r="D1695">
        <f t="shared" si="26"/>
        <v>6.0798129545629881E-2</v>
      </c>
    </row>
    <row r="1696" spans="1:4" x14ac:dyDescent="0.25">
      <c r="A1696" t="s">
        <v>1696</v>
      </c>
      <c r="B1696" s="2">
        <v>699999998</v>
      </c>
      <c r="C1696" s="2">
        <f>+VLOOKUP(A1696,[1]Sheet1!$A$2:$B$10287,2,FALSE)</f>
        <v>875063792.57178259</v>
      </c>
      <c r="D1696">
        <f t="shared" si="26"/>
        <v>4.9825586814105739E-2</v>
      </c>
    </row>
    <row r="1697" spans="1:4" x14ac:dyDescent="0.25">
      <c r="A1697" t="s">
        <v>1697</v>
      </c>
      <c r="B1697" s="2">
        <v>700000000</v>
      </c>
      <c r="C1697" s="2">
        <f>+VLOOKUP(A1697,[1]Sheet1!$A$2:$B$10287,2,FALSE)</f>
        <v>710764978.39327574</v>
      </c>
      <c r="D1697">
        <f t="shared" si="26"/>
        <v>2.3291305665724968E-4</v>
      </c>
    </row>
    <row r="1698" spans="1:4" x14ac:dyDescent="0.25">
      <c r="A1698" t="s">
        <v>1698</v>
      </c>
      <c r="B1698" s="2">
        <v>700000001</v>
      </c>
      <c r="C1698" s="2">
        <f>+VLOOKUP(A1698,[1]Sheet1!$A$2:$B$10287,2,FALSE)</f>
        <v>1046153550.4584481</v>
      </c>
      <c r="D1698">
        <f t="shared" si="26"/>
        <v>0.16143929847902611</v>
      </c>
    </row>
    <row r="1699" spans="1:4" x14ac:dyDescent="0.25">
      <c r="A1699" t="s">
        <v>1699</v>
      </c>
      <c r="B1699" s="2">
        <v>700000001</v>
      </c>
      <c r="C1699" s="2">
        <f>+VLOOKUP(A1699,[1]Sheet1!$A$2:$B$10287,2,FALSE)</f>
        <v>1281266498.7231591</v>
      </c>
      <c r="D1699">
        <f t="shared" si="26"/>
        <v>0.36544924648652571</v>
      </c>
    </row>
    <row r="1700" spans="1:4" x14ac:dyDescent="0.25">
      <c r="A1700" t="s">
        <v>1700</v>
      </c>
      <c r="B1700" s="2">
        <v>700000000</v>
      </c>
      <c r="C1700" s="2">
        <f>+VLOOKUP(A1700,[1]Sheet1!$A$2:$B$10287,2,FALSE)</f>
        <v>976963349.44861603</v>
      </c>
      <c r="D1700">
        <f t="shared" si="26"/>
        <v>0.11113475877171622</v>
      </c>
    </row>
    <row r="1701" spans="1:4" x14ac:dyDescent="0.25">
      <c r="A1701" t="s">
        <v>1701</v>
      </c>
      <c r="B1701" s="2">
        <v>700000001</v>
      </c>
      <c r="C1701" s="2">
        <f>+VLOOKUP(A1701,[1]Sheet1!$A$2:$B$10287,2,FALSE)</f>
        <v>548292502.03114939</v>
      </c>
      <c r="D1701">
        <f t="shared" si="26"/>
        <v>5.9668531071676606E-2</v>
      </c>
    </row>
    <row r="1702" spans="1:4" x14ac:dyDescent="0.25">
      <c r="A1702" t="s">
        <v>1702</v>
      </c>
      <c r="B1702" s="2">
        <v>700000000</v>
      </c>
      <c r="C1702" s="2">
        <f>+VLOOKUP(A1702,[1]Sheet1!$A$2:$B$10287,2,FALSE)</f>
        <v>597380630.23398292</v>
      </c>
      <c r="D1702">
        <f t="shared" si="26"/>
        <v>2.5130446142934651E-2</v>
      </c>
    </row>
    <row r="1703" spans="1:4" x14ac:dyDescent="0.25">
      <c r="A1703" t="s">
        <v>1703</v>
      </c>
      <c r="B1703" s="2">
        <v>699999999</v>
      </c>
      <c r="C1703" s="2">
        <f>+VLOOKUP(A1703,[1]Sheet1!$A$2:$B$10287,2,FALSE)</f>
        <v>914177524.64695382</v>
      </c>
      <c r="D1703">
        <f t="shared" si="26"/>
        <v>7.1259337922086857E-2</v>
      </c>
    </row>
    <row r="1704" spans="1:4" x14ac:dyDescent="0.25">
      <c r="A1704" t="s">
        <v>1704</v>
      </c>
      <c r="B1704" s="2">
        <v>700000000</v>
      </c>
      <c r="C1704" s="2">
        <f>+VLOOKUP(A1704,[1]Sheet1!$A$2:$B$10287,2,FALSE)</f>
        <v>578416310.74020731</v>
      </c>
      <c r="D1704">
        <f t="shared" si="26"/>
        <v>3.6399475165436394E-2</v>
      </c>
    </row>
    <row r="1705" spans="1:4" x14ac:dyDescent="0.25">
      <c r="A1705" t="s">
        <v>1705</v>
      </c>
      <c r="B1705" s="2">
        <v>700000001</v>
      </c>
      <c r="C1705" s="2">
        <f>+VLOOKUP(A1705,[1]Sheet1!$A$2:$B$10287,2,FALSE)</f>
        <v>1175133379.9763889</v>
      </c>
      <c r="D1705">
        <f t="shared" si="26"/>
        <v>0.26838263928822426</v>
      </c>
    </row>
    <row r="1706" spans="1:4" x14ac:dyDescent="0.25">
      <c r="A1706" t="s">
        <v>1706</v>
      </c>
      <c r="B1706" s="2">
        <v>699999999</v>
      </c>
      <c r="C1706" s="2">
        <f>+VLOOKUP(A1706,[1]Sheet1!$A$2:$B$10287,2,FALSE)</f>
        <v>868937285.71787572</v>
      </c>
      <c r="D1706">
        <f t="shared" si="26"/>
        <v>4.6738384484029609E-2</v>
      </c>
    </row>
    <row r="1707" spans="1:4" x14ac:dyDescent="0.25">
      <c r="A1707" t="s">
        <v>1707</v>
      </c>
      <c r="B1707" s="2">
        <v>700000000</v>
      </c>
      <c r="C1707" s="2">
        <f>+VLOOKUP(A1707,[1]Sheet1!$A$2:$B$10287,2,FALSE)</f>
        <v>726394499.25925076</v>
      </c>
      <c r="D1707">
        <f t="shared" si="26"/>
        <v>1.36995621800816E-3</v>
      </c>
    </row>
    <row r="1708" spans="1:4" x14ac:dyDescent="0.25">
      <c r="A1708" t="s">
        <v>1708</v>
      </c>
      <c r="B1708" s="2">
        <v>699999999</v>
      </c>
      <c r="C1708" s="2">
        <f>+VLOOKUP(A1708,[1]Sheet1!$A$2:$B$10287,2,FALSE)</f>
        <v>1158142649.8202939</v>
      </c>
      <c r="D1708">
        <f t="shared" si="26"/>
        <v>0.25350470088393201</v>
      </c>
    </row>
    <row r="1709" spans="1:4" x14ac:dyDescent="0.25">
      <c r="A1709" t="s">
        <v>1709</v>
      </c>
      <c r="B1709" s="2">
        <v>700000001</v>
      </c>
      <c r="C1709" s="2">
        <f>+VLOOKUP(A1709,[1]Sheet1!$A$2:$B$10287,2,FALSE)</f>
        <v>652805227.44858301</v>
      </c>
      <c r="D1709">
        <f t="shared" si="26"/>
        <v>4.8722529091343976E-3</v>
      </c>
    </row>
    <row r="1710" spans="1:4" x14ac:dyDescent="0.25">
      <c r="A1710" t="s">
        <v>1710</v>
      </c>
      <c r="B1710" s="2">
        <v>700000000</v>
      </c>
      <c r="C1710" s="2">
        <f>+VLOOKUP(A1710,[1]Sheet1!$A$2:$B$10287,2,FALSE)</f>
        <v>1111687315.7546949</v>
      </c>
      <c r="D1710">
        <f t="shared" si="26"/>
        <v>0.21395611906188594</v>
      </c>
    </row>
    <row r="1711" spans="1:4" x14ac:dyDescent="0.25">
      <c r="A1711" t="s">
        <v>1711</v>
      </c>
      <c r="B1711" s="2">
        <v>700000001</v>
      </c>
      <c r="C1711" s="2">
        <f>+VLOOKUP(A1711,[1]Sheet1!$A$2:$B$10287,2,FALSE)</f>
        <v>1373822707.1745911</v>
      </c>
      <c r="D1711">
        <f t="shared" si="26"/>
        <v>0.45464285661913789</v>
      </c>
    </row>
    <row r="1712" spans="1:4" x14ac:dyDescent="0.25">
      <c r="A1712" t="s">
        <v>1712</v>
      </c>
      <c r="B1712" s="2">
        <v>699999999</v>
      </c>
      <c r="C1712" s="2">
        <f>+VLOOKUP(A1712,[1]Sheet1!$A$2:$B$10287,2,FALSE)</f>
        <v>596966415.00010157</v>
      </c>
      <c r="D1712">
        <f t="shared" si="26"/>
        <v>2.5350842201950344E-2</v>
      </c>
    </row>
    <row r="1713" spans="1:4" x14ac:dyDescent="0.25">
      <c r="A1713" t="s">
        <v>1713</v>
      </c>
      <c r="B1713" s="2">
        <v>700000000</v>
      </c>
      <c r="C1713" s="2">
        <f>+VLOOKUP(A1713,[1]Sheet1!$A$2:$B$10287,2,FALSE)</f>
        <v>820235969.76063037</v>
      </c>
      <c r="D1713">
        <f t="shared" si="26"/>
        <v>2.5125969124066234E-2</v>
      </c>
    </row>
    <row r="1714" spans="1:4" x14ac:dyDescent="0.25">
      <c r="A1714" t="s">
        <v>1714</v>
      </c>
      <c r="B1714" s="2">
        <v>700000000</v>
      </c>
      <c r="C1714" s="2">
        <f>+VLOOKUP(A1714,[1]Sheet1!$A$2:$B$10287,2,FALSE)</f>
        <v>1093228164.7356551</v>
      </c>
      <c r="D1714">
        <f t="shared" si="26"/>
        <v>0.1987464511112994</v>
      </c>
    </row>
    <row r="1715" spans="1:4" x14ac:dyDescent="0.25">
      <c r="A1715" t="s">
        <v>1715</v>
      </c>
      <c r="B1715" s="2">
        <v>700000001</v>
      </c>
      <c r="C1715" s="2">
        <f>+VLOOKUP(A1715,[1]Sheet1!$A$2:$B$10287,2,FALSE)</f>
        <v>622312431.80042446</v>
      </c>
      <c r="D1715">
        <f t="shared" si="26"/>
        <v>1.3838715022595115E-2</v>
      </c>
    </row>
    <row r="1716" spans="1:4" x14ac:dyDescent="0.25">
      <c r="A1716" t="s">
        <v>1716</v>
      </c>
      <c r="B1716" s="2">
        <v>700000001</v>
      </c>
      <c r="C1716" s="2">
        <f>+VLOOKUP(A1716,[1]Sheet1!$A$2:$B$10287,2,FALSE)</f>
        <v>1065546386.7833149</v>
      </c>
      <c r="D1716">
        <f t="shared" si="26"/>
        <v>0.17653665190467391</v>
      </c>
    </row>
    <row r="1717" spans="1:4" x14ac:dyDescent="0.25">
      <c r="A1717" t="s">
        <v>1717</v>
      </c>
      <c r="B1717" s="2">
        <v>700000000</v>
      </c>
      <c r="C1717" s="2">
        <f>+VLOOKUP(A1717,[1]Sheet1!$A$2:$B$10287,2,FALSE)</f>
        <v>1790489000.334043</v>
      </c>
      <c r="D1717">
        <f t="shared" si="26"/>
        <v>0.88202847611085322</v>
      </c>
    </row>
    <row r="1718" spans="1:4" x14ac:dyDescent="0.25">
      <c r="A1718" t="s">
        <v>1718</v>
      </c>
      <c r="B1718" s="2">
        <v>700000001</v>
      </c>
      <c r="C1718" s="2">
        <f>+VLOOKUP(A1718,[1]Sheet1!$A$2:$B$10287,2,FALSE)</f>
        <v>645791599.08163428</v>
      </c>
      <c r="D1718">
        <f t="shared" si="26"/>
        <v>6.4969220806777419E-3</v>
      </c>
    </row>
    <row r="1719" spans="1:4" x14ac:dyDescent="0.25">
      <c r="A1719" t="s">
        <v>1719</v>
      </c>
      <c r="B1719" s="2">
        <v>700000000</v>
      </c>
      <c r="C1719" s="2">
        <f>+VLOOKUP(A1719,[1]Sheet1!$A$2:$B$10287,2,FALSE)</f>
        <v>660176106.03371477</v>
      </c>
      <c r="D1719">
        <f t="shared" si="26"/>
        <v>3.4308793029828922E-3</v>
      </c>
    </row>
    <row r="1720" spans="1:4" x14ac:dyDescent="0.25">
      <c r="A1720" t="s">
        <v>1720</v>
      </c>
      <c r="B1720" s="2">
        <v>700000001</v>
      </c>
      <c r="C1720" s="2">
        <f>+VLOOKUP(A1720,[1]Sheet1!$A$2:$B$10287,2,FALSE)</f>
        <v>1076316170.9588649</v>
      </c>
      <c r="D1720">
        <f t="shared" si="26"/>
        <v>0.18508856027973469</v>
      </c>
    </row>
    <row r="1721" spans="1:4" x14ac:dyDescent="0.25">
      <c r="A1721" t="s">
        <v>1721</v>
      </c>
      <c r="B1721" s="2">
        <v>699999999</v>
      </c>
      <c r="C1721" s="2">
        <f>+VLOOKUP(A1721,[1]Sheet1!$A$2:$B$10287,2,FALSE)</f>
        <v>589696460.09289229</v>
      </c>
      <c r="D1721">
        <f t="shared" si="26"/>
        <v>2.9402785169360419E-2</v>
      </c>
    </row>
    <row r="1722" spans="1:4" x14ac:dyDescent="0.25">
      <c r="A1722" t="s">
        <v>1722</v>
      </c>
      <c r="B1722" s="2">
        <v>699999998</v>
      </c>
      <c r="C1722" s="2">
        <f>+VLOOKUP(A1722,[1]Sheet1!$A$2:$B$10287,2,FALSE)</f>
        <v>595381312.11814559</v>
      </c>
      <c r="D1722">
        <f t="shared" si="26"/>
        <v>2.6204574687152489E-2</v>
      </c>
    </row>
    <row r="1723" spans="1:4" x14ac:dyDescent="0.25">
      <c r="A1723" t="s">
        <v>1723</v>
      </c>
      <c r="B1723" s="2">
        <v>700000000</v>
      </c>
      <c r="C1723" s="2">
        <f>+VLOOKUP(A1723,[1]Sheet1!$A$2:$B$10287,2,FALSE)</f>
        <v>566529701.65143538</v>
      </c>
      <c r="D1723">
        <f t="shared" si="26"/>
        <v>4.4753751917872953E-2</v>
      </c>
    </row>
    <row r="1724" spans="1:4" x14ac:dyDescent="0.25">
      <c r="A1724" t="s">
        <v>1724</v>
      </c>
      <c r="B1724" s="2">
        <v>700000000</v>
      </c>
      <c r="C1724" s="2">
        <f>+VLOOKUP(A1724,[1]Sheet1!$A$2:$B$10287,2,FALSE)</f>
        <v>954458657.17801285</v>
      </c>
      <c r="D1724">
        <f t="shared" si="26"/>
        <v>9.6139680123453156E-2</v>
      </c>
    </row>
    <row r="1725" spans="1:4" x14ac:dyDescent="0.25">
      <c r="A1725" t="s">
        <v>1725</v>
      </c>
      <c r="B1725" s="2">
        <v>700000000</v>
      </c>
      <c r="C1725" s="2">
        <f>+VLOOKUP(A1725,[1]Sheet1!$A$2:$B$10287,2,FALSE)</f>
        <v>618630412.88936734</v>
      </c>
      <c r="D1725">
        <f t="shared" si="26"/>
        <v>1.5270116277691429E-2</v>
      </c>
    </row>
    <row r="1726" spans="1:4" x14ac:dyDescent="0.25">
      <c r="A1726" t="s">
        <v>1726</v>
      </c>
      <c r="B1726" s="2">
        <v>700000001</v>
      </c>
      <c r="C1726" s="2">
        <f>+VLOOKUP(A1726,[1]Sheet1!$A$2:$B$10287,2,FALSE)</f>
        <v>1182501194.1623449</v>
      </c>
      <c r="D1726">
        <f t="shared" si="26"/>
        <v>0.27489761397874957</v>
      </c>
    </row>
    <row r="1727" spans="1:4" x14ac:dyDescent="0.25">
      <c r="A1727" t="s">
        <v>1727</v>
      </c>
      <c r="B1727" s="2">
        <v>699999999</v>
      </c>
      <c r="C1727" s="2">
        <f>+VLOOKUP(A1727,[1]Sheet1!$A$2:$B$10287,2,FALSE)</f>
        <v>973427203.16129351</v>
      </c>
      <c r="D1727">
        <f t="shared" si="26"/>
        <v>0.10873025475413015</v>
      </c>
    </row>
    <row r="1728" spans="1:4" x14ac:dyDescent="0.25">
      <c r="A1728" t="s">
        <v>1728</v>
      </c>
      <c r="B1728" s="2">
        <v>700000001</v>
      </c>
      <c r="C1728" s="2">
        <f>+VLOOKUP(A1728,[1]Sheet1!$A$2:$B$10287,2,FALSE)</f>
        <v>921850839.60762751</v>
      </c>
      <c r="D1728">
        <f t="shared" si="26"/>
        <v>7.5791794022714298E-2</v>
      </c>
    </row>
    <row r="1729" spans="1:4" x14ac:dyDescent="0.25">
      <c r="A1729" t="s">
        <v>1729</v>
      </c>
      <c r="B1729" s="2">
        <v>700000000</v>
      </c>
      <c r="C1729" s="2">
        <f>+VLOOKUP(A1729,[1]Sheet1!$A$2:$B$10287,2,FALSE)</f>
        <v>682286690.33116639</v>
      </c>
      <c r="D1729">
        <f t="shared" si="26"/>
        <v>6.5691732598337454E-4</v>
      </c>
    </row>
    <row r="1730" spans="1:4" x14ac:dyDescent="0.25">
      <c r="A1730" t="s">
        <v>1730</v>
      </c>
      <c r="B1730" s="2">
        <v>699999999</v>
      </c>
      <c r="C1730" s="2">
        <f>+VLOOKUP(A1730,[1]Sheet1!$A$2:$B$10287,2,FALSE)</f>
        <v>671384582.0211345</v>
      </c>
      <c r="D1730">
        <f t="shared" si="26"/>
        <v>1.7420784458875612E-3</v>
      </c>
    </row>
    <row r="1731" spans="1:4" x14ac:dyDescent="0.25">
      <c r="A1731" t="s">
        <v>1731</v>
      </c>
      <c r="B1731" s="2">
        <v>700000000</v>
      </c>
      <c r="C1731" s="2">
        <f>+VLOOKUP(A1731,[1]Sheet1!$A$2:$B$10287,2,FALSE)</f>
        <v>579823052.69649208</v>
      </c>
      <c r="D1731">
        <f t="shared" ref="D1731:D1794" si="27">+(LN(B1731)-LN(C1731))^2</f>
        <v>3.5478494918330862E-2</v>
      </c>
    </row>
    <row r="1732" spans="1:4" x14ac:dyDescent="0.25">
      <c r="A1732" t="s">
        <v>1732</v>
      </c>
      <c r="B1732" s="2">
        <v>699999999</v>
      </c>
      <c r="C1732" s="2">
        <f>+VLOOKUP(A1732,[1]Sheet1!$A$2:$B$10287,2,FALSE)</f>
        <v>1196194231.662179</v>
      </c>
      <c r="D1732">
        <f t="shared" si="27"/>
        <v>0.28710306036061078</v>
      </c>
    </row>
    <row r="1733" spans="1:4" x14ac:dyDescent="0.25">
      <c r="A1733" t="s">
        <v>1733</v>
      </c>
      <c r="B1733" s="2">
        <v>700000001</v>
      </c>
      <c r="C1733" s="2">
        <f>+VLOOKUP(A1733,[1]Sheet1!$A$2:$B$10287,2,FALSE)</f>
        <v>796063746.38727725</v>
      </c>
      <c r="D1733">
        <f t="shared" si="27"/>
        <v>1.6537684685779493E-2</v>
      </c>
    </row>
    <row r="1734" spans="1:4" x14ac:dyDescent="0.25">
      <c r="A1734" t="s">
        <v>1734</v>
      </c>
      <c r="B1734" s="2">
        <v>700000000</v>
      </c>
      <c r="C1734" s="2">
        <f>+VLOOKUP(A1734,[1]Sheet1!$A$2:$B$10287,2,FALSE)</f>
        <v>735570843.61051977</v>
      </c>
      <c r="D1734">
        <f t="shared" si="27"/>
        <v>2.4568399743226353E-3</v>
      </c>
    </row>
    <row r="1735" spans="1:4" x14ac:dyDescent="0.25">
      <c r="A1735" t="s">
        <v>1735</v>
      </c>
      <c r="B1735" s="2">
        <v>700000000</v>
      </c>
      <c r="C1735" s="2">
        <f>+VLOOKUP(A1735,[1]Sheet1!$A$2:$B$10287,2,FALSE)</f>
        <v>650275035.75010228</v>
      </c>
      <c r="D1735">
        <f t="shared" si="27"/>
        <v>5.4294688686600222E-3</v>
      </c>
    </row>
    <row r="1736" spans="1:4" x14ac:dyDescent="0.25">
      <c r="A1736" t="s">
        <v>1736</v>
      </c>
      <c r="B1736" s="2">
        <v>699999999</v>
      </c>
      <c r="C1736" s="2">
        <f>+VLOOKUP(A1736,[1]Sheet1!$A$2:$B$10287,2,FALSE)</f>
        <v>1081359469.397423</v>
      </c>
      <c r="D1736">
        <f t="shared" si="27"/>
        <v>0.18913275894932283</v>
      </c>
    </row>
    <row r="1737" spans="1:4" x14ac:dyDescent="0.25">
      <c r="A1737" t="s">
        <v>1737</v>
      </c>
      <c r="B1737" s="2">
        <v>700000002</v>
      </c>
      <c r="C1737" s="2">
        <f>+VLOOKUP(A1737,[1]Sheet1!$A$2:$B$10287,2,FALSE)</f>
        <v>1156115657.3281569</v>
      </c>
      <c r="D1737">
        <f t="shared" si="27"/>
        <v>0.25174378615015008</v>
      </c>
    </row>
    <row r="1738" spans="1:4" x14ac:dyDescent="0.25">
      <c r="A1738" t="s">
        <v>1738</v>
      </c>
      <c r="B1738" s="2">
        <v>699999998</v>
      </c>
      <c r="C1738" s="2">
        <f>+VLOOKUP(A1738,[1]Sheet1!$A$2:$B$10287,2,FALSE)</f>
        <v>525236411.52775079</v>
      </c>
      <c r="D1738">
        <f t="shared" si="27"/>
        <v>8.2502143283763221E-2</v>
      </c>
    </row>
    <row r="1739" spans="1:4" x14ac:dyDescent="0.25">
      <c r="A1739" t="s">
        <v>1739</v>
      </c>
      <c r="B1739" s="2">
        <v>700000000</v>
      </c>
      <c r="C1739" s="2">
        <f>+VLOOKUP(A1739,[1]Sheet1!$A$2:$B$10287,2,FALSE)</f>
        <v>1389970153.676702</v>
      </c>
      <c r="D1739">
        <f t="shared" si="27"/>
        <v>0.47053730585339459</v>
      </c>
    </row>
    <row r="1740" spans="1:4" x14ac:dyDescent="0.25">
      <c r="A1740" t="s">
        <v>1740</v>
      </c>
      <c r="B1740" s="2">
        <v>699999999</v>
      </c>
      <c r="C1740" s="2">
        <f>+VLOOKUP(A1740,[1]Sheet1!$A$2:$B$10287,2,FALSE)</f>
        <v>1304051190.840071</v>
      </c>
      <c r="D1740">
        <f t="shared" si="27"/>
        <v>0.38707144981116476</v>
      </c>
    </row>
    <row r="1741" spans="1:4" x14ac:dyDescent="0.25">
      <c r="A1741" t="s">
        <v>1741</v>
      </c>
      <c r="B1741" s="2">
        <v>700000000</v>
      </c>
      <c r="C1741" s="2">
        <f>+VLOOKUP(A1741,[1]Sheet1!$A$2:$B$10287,2,FALSE)</f>
        <v>667250373.17329693</v>
      </c>
      <c r="D1741">
        <f t="shared" si="27"/>
        <v>2.2958460260081616E-3</v>
      </c>
    </row>
    <row r="1742" spans="1:4" x14ac:dyDescent="0.25">
      <c r="A1742" t="s">
        <v>1742</v>
      </c>
      <c r="B1742" s="2">
        <v>700000001</v>
      </c>
      <c r="C1742" s="2">
        <f>+VLOOKUP(A1742,[1]Sheet1!$A$2:$B$10287,2,FALSE)</f>
        <v>1114260964.612422</v>
      </c>
      <c r="D1742">
        <f t="shared" si="27"/>
        <v>0.21610069143386937</v>
      </c>
    </row>
    <row r="1743" spans="1:4" x14ac:dyDescent="0.25">
      <c r="A1743" t="s">
        <v>1743</v>
      </c>
      <c r="B1743" s="2">
        <v>700000001</v>
      </c>
      <c r="C1743" s="2">
        <f>+VLOOKUP(A1743,[1]Sheet1!$A$2:$B$10287,2,FALSE)</f>
        <v>651366432.05364335</v>
      </c>
      <c r="D1743">
        <f t="shared" si="27"/>
        <v>5.1851487458793337E-3</v>
      </c>
    </row>
    <row r="1744" spans="1:4" x14ac:dyDescent="0.25">
      <c r="A1744" t="s">
        <v>1744</v>
      </c>
      <c r="B1744" s="2">
        <v>700000000</v>
      </c>
      <c r="C1744" s="2">
        <f>+VLOOKUP(A1744,[1]Sheet1!$A$2:$B$10287,2,FALSE)</f>
        <v>783298307.2659899</v>
      </c>
      <c r="D1744">
        <f t="shared" si="27"/>
        <v>1.2641239820273518E-2</v>
      </c>
    </row>
    <row r="1745" spans="1:4" x14ac:dyDescent="0.25">
      <c r="A1745" t="s">
        <v>1745</v>
      </c>
      <c r="B1745" s="2">
        <v>700000001</v>
      </c>
      <c r="C1745" s="2">
        <f>+VLOOKUP(A1745,[1]Sheet1!$A$2:$B$10287,2,FALSE)</f>
        <v>919816808.90186596</v>
      </c>
      <c r="D1745">
        <f t="shared" si="27"/>
        <v>7.4580438242182232E-2</v>
      </c>
    </row>
    <row r="1746" spans="1:4" x14ac:dyDescent="0.25">
      <c r="A1746" t="s">
        <v>1746</v>
      </c>
      <c r="B1746" s="2">
        <v>700000001</v>
      </c>
      <c r="C1746" s="2">
        <f>+VLOOKUP(A1746,[1]Sheet1!$A$2:$B$10287,2,FALSE)</f>
        <v>600010889.53314698</v>
      </c>
      <c r="D1746">
        <f t="shared" si="27"/>
        <v>2.3756837481956439E-2</v>
      </c>
    </row>
    <row r="1747" spans="1:4" x14ac:dyDescent="0.25">
      <c r="A1747" t="s">
        <v>1747</v>
      </c>
      <c r="B1747" s="2">
        <v>700000002</v>
      </c>
      <c r="C1747" s="2">
        <f>+VLOOKUP(A1747,[1]Sheet1!$A$2:$B$10287,2,FALSE)</f>
        <v>693241559.16987324</v>
      </c>
      <c r="D1747">
        <f t="shared" si="27"/>
        <v>9.4125490144885302E-5</v>
      </c>
    </row>
    <row r="1748" spans="1:4" x14ac:dyDescent="0.25">
      <c r="A1748" t="s">
        <v>1748</v>
      </c>
      <c r="B1748" s="2">
        <v>700000000</v>
      </c>
      <c r="C1748" s="2">
        <f>+VLOOKUP(A1748,[1]Sheet1!$A$2:$B$10287,2,FALSE)</f>
        <v>1468189491.7254989</v>
      </c>
      <c r="D1748">
        <f t="shared" si="27"/>
        <v>0.54864381904006632</v>
      </c>
    </row>
    <row r="1749" spans="1:4" x14ac:dyDescent="0.25">
      <c r="A1749" t="s">
        <v>1749</v>
      </c>
      <c r="B1749" s="2">
        <v>700000000</v>
      </c>
      <c r="C1749" s="2">
        <f>+VLOOKUP(A1749,[1]Sheet1!$A$2:$B$10287,2,FALSE)</f>
        <v>1083023192.540159</v>
      </c>
      <c r="D1749">
        <f t="shared" si="27"/>
        <v>0.19047230302650661</v>
      </c>
    </row>
    <row r="1750" spans="1:4" x14ac:dyDescent="0.25">
      <c r="A1750" t="s">
        <v>1750</v>
      </c>
      <c r="B1750" s="2">
        <v>700000003</v>
      </c>
      <c r="C1750" s="2">
        <f>+VLOOKUP(A1750,[1]Sheet1!$A$2:$B$10287,2,FALSE)</f>
        <v>1640650006.522557</v>
      </c>
      <c r="D1750">
        <f t="shared" si="27"/>
        <v>0.72550778616339162</v>
      </c>
    </row>
    <row r="1751" spans="1:4" x14ac:dyDescent="0.25">
      <c r="A1751" t="s">
        <v>1751</v>
      </c>
      <c r="B1751" s="2">
        <v>700000001</v>
      </c>
      <c r="C1751" s="2">
        <f>+VLOOKUP(A1751,[1]Sheet1!$A$2:$B$10287,2,FALSE)</f>
        <v>1014332142.097553</v>
      </c>
      <c r="D1751">
        <f t="shared" si="27"/>
        <v>0.13757077892086808</v>
      </c>
    </row>
    <row r="1752" spans="1:4" x14ac:dyDescent="0.25">
      <c r="A1752" t="s">
        <v>1752</v>
      </c>
      <c r="B1752" s="2">
        <v>700000000</v>
      </c>
      <c r="C1752" s="2">
        <f>+VLOOKUP(A1752,[1]Sheet1!$A$2:$B$10287,2,FALSE)</f>
        <v>743154989.14292121</v>
      </c>
      <c r="D1752">
        <f t="shared" si="27"/>
        <v>3.5789453193926252E-3</v>
      </c>
    </row>
    <row r="1753" spans="1:4" x14ac:dyDescent="0.25">
      <c r="A1753" t="s">
        <v>1753</v>
      </c>
      <c r="B1753" s="2">
        <v>700000001</v>
      </c>
      <c r="C1753" s="2">
        <f>+VLOOKUP(A1753,[1]Sheet1!$A$2:$B$10287,2,FALSE)</f>
        <v>513700292.27036178</v>
      </c>
      <c r="D1753">
        <f t="shared" si="27"/>
        <v>9.5753317859882059E-2</v>
      </c>
    </row>
    <row r="1754" spans="1:4" x14ac:dyDescent="0.25">
      <c r="A1754" t="s">
        <v>1754</v>
      </c>
      <c r="B1754" s="2">
        <v>699999999</v>
      </c>
      <c r="C1754" s="2">
        <f>+VLOOKUP(A1754,[1]Sheet1!$A$2:$B$10287,2,FALSE)</f>
        <v>1117379083.451982</v>
      </c>
      <c r="D1754">
        <f t="shared" si="27"/>
        <v>0.21870660916369203</v>
      </c>
    </row>
    <row r="1755" spans="1:4" x14ac:dyDescent="0.25">
      <c r="A1755" t="s">
        <v>1755</v>
      </c>
      <c r="B1755" s="2">
        <v>699999999</v>
      </c>
      <c r="C1755" s="2">
        <f>+VLOOKUP(A1755,[1]Sheet1!$A$2:$B$10287,2,FALSE)</f>
        <v>678323336.74485528</v>
      </c>
      <c r="D1755">
        <f t="shared" si="27"/>
        <v>9.8949638757587122E-4</v>
      </c>
    </row>
    <row r="1756" spans="1:4" x14ac:dyDescent="0.25">
      <c r="A1756" t="s">
        <v>1756</v>
      </c>
      <c r="B1756" s="2">
        <v>700000000</v>
      </c>
      <c r="C1756" s="2">
        <f>+VLOOKUP(A1756,[1]Sheet1!$A$2:$B$10287,2,FALSE)</f>
        <v>1052054196.896144</v>
      </c>
      <c r="D1756">
        <f t="shared" si="27"/>
        <v>0.1659907100030269</v>
      </c>
    </row>
    <row r="1757" spans="1:4" x14ac:dyDescent="0.25">
      <c r="A1757" t="s">
        <v>1757</v>
      </c>
      <c r="B1757" s="2">
        <v>699999999</v>
      </c>
      <c r="C1757" s="2">
        <f>+VLOOKUP(A1757,[1]Sheet1!$A$2:$B$10287,2,FALSE)</f>
        <v>700645212.06383801</v>
      </c>
      <c r="D1757">
        <f t="shared" si="27"/>
        <v>8.4880919498384362E-7</v>
      </c>
    </row>
    <row r="1758" spans="1:4" x14ac:dyDescent="0.25">
      <c r="A1758" t="s">
        <v>1758</v>
      </c>
      <c r="B1758" s="2">
        <v>700000002</v>
      </c>
      <c r="C1758" s="2">
        <f>+VLOOKUP(A1758,[1]Sheet1!$A$2:$B$10287,2,FALSE)</f>
        <v>608874547.51512206</v>
      </c>
      <c r="D1758">
        <f t="shared" si="27"/>
        <v>1.9451347827880286E-2</v>
      </c>
    </row>
    <row r="1759" spans="1:4" x14ac:dyDescent="0.25">
      <c r="A1759" t="s">
        <v>1759</v>
      </c>
      <c r="B1759" s="2">
        <v>700000001</v>
      </c>
      <c r="C1759" s="2">
        <f>+VLOOKUP(A1759,[1]Sheet1!$A$2:$B$10287,2,FALSE)</f>
        <v>798969636.34510565</v>
      </c>
      <c r="D1759">
        <f t="shared" si="27"/>
        <v>1.7488106974176992E-2</v>
      </c>
    </row>
    <row r="1760" spans="1:4" x14ac:dyDescent="0.25">
      <c r="A1760" t="s">
        <v>1760</v>
      </c>
      <c r="B1760" s="2">
        <v>699999999</v>
      </c>
      <c r="C1760" s="2">
        <f>+VLOOKUP(A1760,[1]Sheet1!$A$2:$B$10287,2,FALSE)</f>
        <v>695516187.53400278</v>
      </c>
      <c r="D1760">
        <f t="shared" si="27"/>
        <v>4.1294090979790021E-5</v>
      </c>
    </row>
    <row r="1761" spans="1:4" x14ac:dyDescent="0.25">
      <c r="A1761" t="s">
        <v>1761</v>
      </c>
      <c r="B1761" s="2">
        <v>700000000</v>
      </c>
      <c r="C1761" s="2">
        <f>+VLOOKUP(A1761,[1]Sheet1!$A$2:$B$10287,2,FALSE)</f>
        <v>1239296138.394577</v>
      </c>
      <c r="D1761">
        <f t="shared" si="27"/>
        <v>0.32629061137522408</v>
      </c>
    </row>
    <row r="1762" spans="1:4" x14ac:dyDescent="0.25">
      <c r="A1762" t="s">
        <v>1762</v>
      </c>
      <c r="B1762" s="2">
        <v>699999999</v>
      </c>
      <c r="C1762" s="2">
        <f>+VLOOKUP(A1762,[1]Sheet1!$A$2:$B$10287,2,FALSE)</f>
        <v>747566088.95843232</v>
      </c>
      <c r="D1762">
        <f t="shared" si="27"/>
        <v>4.3220606679770452E-3</v>
      </c>
    </row>
    <row r="1763" spans="1:4" x14ac:dyDescent="0.25">
      <c r="A1763" t="s">
        <v>1763</v>
      </c>
      <c r="B1763" s="2">
        <v>699999999</v>
      </c>
      <c r="C1763" s="2">
        <f>+VLOOKUP(A1763,[1]Sheet1!$A$2:$B$10287,2,FALSE)</f>
        <v>814322032.54014742</v>
      </c>
      <c r="D1763">
        <f t="shared" si="27"/>
        <v>2.2884298539603193E-2</v>
      </c>
    </row>
    <row r="1764" spans="1:4" x14ac:dyDescent="0.25">
      <c r="A1764" t="s">
        <v>1764</v>
      </c>
      <c r="B1764" s="2">
        <v>700000000</v>
      </c>
      <c r="C1764" s="2">
        <f>+VLOOKUP(A1764,[1]Sheet1!$A$2:$B$10287,2,FALSE)</f>
        <v>986450337.89493406</v>
      </c>
      <c r="D1764">
        <f t="shared" si="27"/>
        <v>0.11767139720545264</v>
      </c>
    </row>
    <row r="1765" spans="1:4" x14ac:dyDescent="0.25">
      <c r="A1765" t="s">
        <v>1765</v>
      </c>
      <c r="B1765" s="2">
        <v>700000001</v>
      </c>
      <c r="C1765" s="2">
        <f>+VLOOKUP(A1765,[1]Sheet1!$A$2:$B$10287,2,FALSE)</f>
        <v>1058951554.8811769</v>
      </c>
      <c r="D1765">
        <f t="shared" si="27"/>
        <v>0.17135813101477049</v>
      </c>
    </row>
    <row r="1766" spans="1:4" x14ac:dyDescent="0.25">
      <c r="A1766" t="s">
        <v>1766</v>
      </c>
      <c r="B1766" s="2">
        <v>699999999</v>
      </c>
      <c r="C1766" s="2">
        <f>+VLOOKUP(A1766,[1]Sheet1!$A$2:$B$10287,2,FALSE)</f>
        <v>669149443.17090106</v>
      </c>
      <c r="D1766">
        <f t="shared" si="27"/>
        <v>2.0315677131763771E-3</v>
      </c>
    </row>
    <row r="1767" spans="1:4" x14ac:dyDescent="0.25">
      <c r="A1767" t="s">
        <v>1767</v>
      </c>
      <c r="B1767" s="2">
        <v>700000002</v>
      </c>
      <c r="C1767" s="2">
        <f>+VLOOKUP(A1767,[1]Sheet1!$A$2:$B$10287,2,FALSE)</f>
        <v>927714152.7249825</v>
      </c>
      <c r="D1767">
        <f t="shared" si="27"/>
        <v>7.9322961027357752E-2</v>
      </c>
    </row>
    <row r="1768" spans="1:4" x14ac:dyDescent="0.25">
      <c r="A1768" t="s">
        <v>1768</v>
      </c>
      <c r="B1768" s="2">
        <v>700000000</v>
      </c>
      <c r="C1768" s="2">
        <f>+VLOOKUP(A1768,[1]Sheet1!$A$2:$B$10287,2,FALSE)</f>
        <v>1007302236.484597</v>
      </c>
      <c r="D1768">
        <f t="shared" si="27"/>
        <v>0.13246007431016463</v>
      </c>
    </row>
    <row r="1769" spans="1:4" x14ac:dyDescent="0.25">
      <c r="A1769" t="s">
        <v>1769</v>
      </c>
      <c r="B1769" s="2">
        <v>700000000</v>
      </c>
      <c r="C1769" s="2">
        <f>+VLOOKUP(A1769,[1]Sheet1!$A$2:$B$10287,2,FALSE)</f>
        <v>845431059.23184383</v>
      </c>
      <c r="D1769">
        <f t="shared" si="27"/>
        <v>3.5632712810635264E-2</v>
      </c>
    </row>
    <row r="1770" spans="1:4" x14ac:dyDescent="0.25">
      <c r="A1770" t="s">
        <v>1770</v>
      </c>
      <c r="B1770" s="2">
        <v>700000000</v>
      </c>
      <c r="C1770" s="2">
        <f>+VLOOKUP(A1770,[1]Sheet1!$A$2:$B$10287,2,FALSE)</f>
        <v>1832079138.2814269</v>
      </c>
      <c r="D1770">
        <f t="shared" si="27"/>
        <v>0.92568722306509788</v>
      </c>
    </row>
    <row r="1771" spans="1:4" x14ac:dyDescent="0.25">
      <c r="A1771" t="s">
        <v>1771</v>
      </c>
      <c r="B1771" s="2">
        <v>700000000</v>
      </c>
      <c r="C1771" s="2">
        <f>+VLOOKUP(A1771,[1]Sheet1!$A$2:$B$10287,2,FALSE)</f>
        <v>988373175.82893741</v>
      </c>
      <c r="D1771">
        <f t="shared" si="27"/>
        <v>0.1190112002064751</v>
      </c>
    </row>
    <row r="1772" spans="1:4" x14ac:dyDescent="0.25">
      <c r="A1772" t="s">
        <v>1772</v>
      </c>
      <c r="B1772" s="2">
        <v>699999999</v>
      </c>
      <c r="C1772" s="2">
        <f>+VLOOKUP(A1772,[1]Sheet1!$A$2:$B$10287,2,FALSE)</f>
        <v>812334501.43217385</v>
      </c>
      <c r="D1772">
        <f t="shared" si="27"/>
        <v>2.2150925318232578E-2</v>
      </c>
    </row>
    <row r="1773" spans="1:4" x14ac:dyDescent="0.25">
      <c r="A1773" t="s">
        <v>1773</v>
      </c>
      <c r="B1773" s="2">
        <v>699999999</v>
      </c>
      <c r="C1773" s="2">
        <f>+VLOOKUP(A1773,[1]Sheet1!$A$2:$B$10287,2,FALSE)</f>
        <v>1455870748.7704699</v>
      </c>
      <c r="D1773">
        <f t="shared" si="27"/>
        <v>0.53623270922553468</v>
      </c>
    </row>
    <row r="1774" spans="1:4" x14ac:dyDescent="0.25">
      <c r="A1774" t="s">
        <v>1774</v>
      </c>
      <c r="B1774" s="2">
        <v>700000001</v>
      </c>
      <c r="C1774" s="2">
        <f>+VLOOKUP(A1774,[1]Sheet1!$A$2:$B$10287,2,FALSE)</f>
        <v>941730722.42654371</v>
      </c>
      <c r="D1774">
        <f t="shared" si="27"/>
        <v>8.7994720018150299E-2</v>
      </c>
    </row>
    <row r="1775" spans="1:4" x14ac:dyDescent="0.25">
      <c r="A1775" t="s">
        <v>1775</v>
      </c>
      <c r="B1775" s="2">
        <v>700000000</v>
      </c>
      <c r="C1775" s="2">
        <f>+VLOOKUP(A1775,[1]Sheet1!$A$2:$B$10287,2,FALSE)</f>
        <v>446347959.36370611</v>
      </c>
      <c r="D1775">
        <f t="shared" si="27"/>
        <v>0.20248335867448997</v>
      </c>
    </row>
    <row r="1776" spans="1:4" x14ac:dyDescent="0.25">
      <c r="A1776" t="s">
        <v>1776</v>
      </c>
      <c r="B1776" s="2">
        <v>700000000</v>
      </c>
      <c r="C1776" s="2">
        <f>+VLOOKUP(A1776,[1]Sheet1!$A$2:$B$10287,2,FALSE)</f>
        <v>625836324.44475543</v>
      </c>
      <c r="D1776">
        <f t="shared" si="27"/>
        <v>1.2542087264996211E-2</v>
      </c>
    </row>
    <row r="1777" spans="1:4" x14ac:dyDescent="0.25">
      <c r="A1777" t="s">
        <v>1777</v>
      </c>
      <c r="B1777" s="2">
        <v>700000000</v>
      </c>
      <c r="C1777" s="2">
        <f>+VLOOKUP(A1777,[1]Sheet1!$A$2:$B$10287,2,FALSE)</f>
        <v>1295702093.3661611</v>
      </c>
      <c r="D1777">
        <f t="shared" si="27"/>
        <v>0.37912053800870471</v>
      </c>
    </row>
    <row r="1778" spans="1:4" x14ac:dyDescent="0.25">
      <c r="A1778" t="s">
        <v>1778</v>
      </c>
      <c r="B1778" s="2">
        <v>699999999</v>
      </c>
      <c r="C1778" s="2">
        <f>+VLOOKUP(A1778,[1]Sheet1!$A$2:$B$10287,2,FALSE)</f>
        <v>883322991.19096303</v>
      </c>
      <c r="D1778">
        <f t="shared" si="27"/>
        <v>5.4107685902359003E-2</v>
      </c>
    </row>
    <row r="1779" spans="1:4" x14ac:dyDescent="0.25">
      <c r="A1779" t="s">
        <v>1779</v>
      </c>
      <c r="B1779" s="2">
        <v>700000000</v>
      </c>
      <c r="C1779" s="2">
        <f>+VLOOKUP(A1779,[1]Sheet1!$A$2:$B$10287,2,FALSE)</f>
        <v>635318217.09174228</v>
      </c>
      <c r="D1779">
        <f t="shared" si="27"/>
        <v>9.4001425703001129E-3</v>
      </c>
    </row>
    <row r="1780" spans="1:4" x14ac:dyDescent="0.25">
      <c r="A1780" s="1" t="s">
        <v>1780</v>
      </c>
      <c r="B1780" s="2">
        <v>699999999</v>
      </c>
      <c r="C1780" s="2">
        <f>+VLOOKUP(A1780,[1]Sheet1!$A$2:$B$10287,2,FALSE)</f>
        <v>623829313.28017569</v>
      </c>
      <c r="D1780">
        <f t="shared" si="27"/>
        <v>1.3271855415010686E-2</v>
      </c>
    </row>
    <row r="1781" spans="1:4" x14ac:dyDescent="0.25">
      <c r="A1781" t="s">
        <v>1781</v>
      </c>
      <c r="B1781" s="2">
        <v>700000000</v>
      </c>
      <c r="C1781" s="2">
        <f>+VLOOKUP(A1781,[1]Sheet1!$A$2:$B$10287,2,FALSE)</f>
        <v>886189725.55632985</v>
      </c>
      <c r="D1781">
        <f t="shared" si="27"/>
        <v>5.5625566763390713E-2</v>
      </c>
    </row>
    <row r="1782" spans="1:4" x14ac:dyDescent="0.25">
      <c r="A1782" t="s">
        <v>1782</v>
      </c>
      <c r="B1782" s="2">
        <v>699999999</v>
      </c>
      <c r="C1782" s="2">
        <f>+VLOOKUP(A1782,[1]Sheet1!$A$2:$B$10287,2,FALSE)</f>
        <v>721643046.10100746</v>
      </c>
      <c r="D1782">
        <f t="shared" si="27"/>
        <v>9.2721998094133116E-4</v>
      </c>
    </row>
    <row r="1783" spans="1:4" x14ac:dyDescent="0.25">
      <c r="A1783" t="s">
        <v>1783</v>
      </c>
      <c r="B1783" s="2">
        <v>700000001</v>
      </c>
      <c r="C1783" s="2">
        <f>+VLOOKUP(A1783,[1]Sheet1!$A$2:$B$10287,2,FALSE)</f>
        <v>746731698.57660794</v>
      </c>
      <c r="D1783">
        <f t="shared" si="27"/>
        <v>4.1764697553647997E-3</v>
      </c>
    </row>
    <row r="1784" spans="1:4" x14ac:dyDescent="0.25">
      <c r="A1784" t="s">
        <v>1784</v>
      </c>
      <c r="B1784" s="2">
        <v>700000001</v>
      </c>
      <c r="C1784" s="2">
        <f>+VLOOKUP(A1784,[1]Sheet1!$A$2:$B$10287,2,FALSE)</f>
        <v>486068673.4010976</v>
      </c>
      <c r="D1784">
        <f t="shared" si="27"/>
        <v>0.13302827873314699</v>
      </c>
    </row>
    <row r="1785" spans="1:4" x14ac:dyDescent="0.25">
      <c r="A1785" t="s">
        <v>1785</v>
      </c>
      <c r="B1785" s="2">
        <v>700000002</v>
      </c>
      <c r="C1785" s="2">
        <f>+VLOOKUP(A1785,[1]Sheet1!$A$2:$B$10287,2,FALSE)</f>
        <v>1053544553.692347</v>
      </c>
      <c r="D1785">
        <f t="shared" si="27"/>
        <v>0.1671462089576119</v>
      </c>
    </row>
    <row r="1786" spans="1:4" x14ac:dyDescent="0.25">
      <c r="A1786" t="s">
        <v>1786</v>
      </c>
      <c r="B1786" s="2">
        <v>700000001</v>
      </c>
      <c r="C1786" s="2">
        <f>+VLOOKUP(A1786,[1]Sheet1!$A$2:$B$10287,2,FALSE)</f>
        <v>512681307.87118262</v>
      </c>
      <c r="D1786">
        <f t="shared" si="27"/>
        <v>9.6986101508856906E-2</v>
      </c>
    </row>
    <row r="1787" spans="1:4" x14ac:dyDescent="0.25">
      <c r="A1787" t="s">
        <v>1787</v>
      </c>
      <c r="B1787" s="2">
        <v>700000001</v>
      </c>
      <c r="C1787" s="2">
        <f>+VLOOKUP(A1787,[1]Sheet1!$A$2:$B$10287,2,FALSE)</f>
        <v>607368234.74415708</v>
      </c>
      <c r="D1787">
        <f t="shared" si="27"/>
        <v>2.0148406395804706E-2</v>
      </c>
    </row>
    <row r="1788" spans="1:4" x14ac:dyDescent="0.25">
      <c r="A1788" t="s">
        <v>1788</v>
      </c>
      <c r="B1788" s="2">
        <v>699999999</v>
      </c>
      <c r="C1788" s="2">
        <f>+VLOOKUP(A1788,[1]Sheet1!$A$2:$B$10287,2,FALSE)</f>
        <v>527715479.17877263</v>
      </c>
      <c r="D1788">
        <f t="shared" si="27"/>
        <v>7.9819279624058423E-2</v>
      </c>
    </row>
    <row r="1789" spans="1:4" x14ac:dyDescent="0.25">
      <c r="A1789" t="s">
        <v>1789</v>
      </c>
      <c r="B1789" s="2">
        <v>700000000</v>
      </c>
      <c r="C1789" s="2">
        <f>+VLOOKUP(A1789,[1]Sheet1!$A$2:$B$10287,2,FALSE)</f>
        <v>1379912155.7936389</v>
      </c>
      <c r="D1789">
        <f t="shared" si="27"/>
        <v>0.46062661235323221</v>
      </c>
    </row>
    <row r="1790" spans="1:4" x14ac:dyDescent="0.25">
      <c r="A1790" t="s">
        <v>1790</v>
      </c>
      <c r="B1790" s="2">
        <v>700000002</v>
      </c>
      <c r="C1790" s="2">
        <f>+VLOOKUP(A1790,[1]Sheet1!$A$2:$B$10287,2,FALSE)</f>
        <v>673952764.07434869</v>
      </c>
      <c r="D1790">
        <f t="shared" si="27"/>
        <v>1.4379500940235896E-3</v>
      </c>
    </row>
    <row r="1791" spans="1:4" x14ac:dyDescent="0.25">
      <c r="A1791" t="s">
        <v>1791</v>
      </c>
      <c r="B1791" s="2">
        <v>700000000</v>
      </c>
      <c r="C1791" s="2">
        <f>+VLOOKUP(A1791,[1]Sheet1!$A$2:$B$10287,2,FALSE)</f>
        <v>510395039.23385078</v>
      </c>
      <c r="D1791">
        <f t="shared" si="27"/>
        <v>9.9789854732820524E-2</v>
      </c>
    </row>
    <row r="1792" spans="1:4" x14ac:dyDescent="0.25">
      <c r="A1792" t="s">
        <v>1792</v>
      </c>
      <c r="B1792" s="2">
        <v>699999999</v>
      </c>
      <c r="C1792" s="2">
        <f>+VLOOKUP(A1792,[1]Sheet1!$A$2:$B$10287,2,FALSE)</f>
        <v>448503026.45129651</v>
      </c>
      <c r="D1792">
        <f t="shared" si="27"/>
        <v>0.19817179192987244</v>
      </c>
    </row>
    <row r="1793" spans="1:4" x14ac:dyDescent="0.25">
      <c r="A1793" t="s">
        <v>1793</v>
      </c>
      <c r="B1793" s="2">
        <v>700000000</v>
      </c>
      <c r="C1793" s="2">
        <f>+VLOOKUP(A1793,[1]Sheet1!$A$2:$B$10287,2,FALSE)</f>
        <v>687250275.35715675</v>
      </c>
      <c r="D1793">
        <f t="shared" si="27"/>
        <v>3.378908408250587E-4</v>
      </c>
    </row>
    <row r="1794" spans="1:4" x14ac:dyDescent="0.25">
      <c r="A1794" t="s">
        <v>1794</v>
      </c>
      <c r="B1794" s="2">
        <v>699999998</v>
      </c>
      <c r="C1794" s="2">
        <f>+VLOOKUP(A1794,[1]Sheet1!$A$2:$B$10287,2,FALSE)</f>
        <v>528967995.38929403</v>
      </c>
      <c r="D1794">
        <f t="shared" si="27"/>
        <v>7.8485368552252965E-2</v>
      </c>
    </row>
    <row r="1795" spans="1:4" x14ac:dyDescent="0.25">
      <c r="A1795" t="s">
        <v>1795</v>
      </c>
      <c r="B1795" s="2">
        <v>700000000</v>
      </c>
      <c r="C1795" s="2">
        <f>+VLOOKUP(A1795,[1]Sheet1!$A$2:$B$10287,2,FALSE)</f>
        <v>654989077.00827813</v>
      </c>
      <c r="D1795">
        <f t="shared" ref="D1795:D1858" si="28">+(LN(B1795)-LN(C1795))^2</f>
        <v>4.4171676518531024E-3</v>
      </c>
    </row>
    <row r="1796" spans="1:4" x14ac:dyDescent="0.25">
      <c r="A1796" t="s">
        <v>1796</v>
      </c>
      <c r="B1796" s="2">
        <v>700000002</v>
      </c>
      <c r="C1796" s="2">
        <f>+VLOOKUP(A1796,[1]Sheet1!$A$2:$B$10287,2,FALSE)</f>
        <v>1148111715.5313201</v>
      </c>
      <c r="D1796">
        <f t="shared" si="28"/>
        <v>0.24482065457335336</v>
      </c>
    </row>
    <row r="1797" spans="1:4" x14ac:dyDescent="0.25">
      <c r="A1797" t="s">
        <v>1797</v>
      </c>
      <c r="B1797" s="2">
        <v>700000002</v>
      </c>
      <c r="C1797" s="2">
        <f>+VLOOKUP(A1797,[1]Sheet1!$A$2:$B$10287,2,FALSE)</f>
        <v>1106675514.352103</v>
      </c>
      <c r="D1797">
        <f t="shared" si="28"/>
        <v>0.2097964553243595</v>
      </c>
    </row>
    <row r="1798" spans="1:4" x14ac:dyDescent="0.25">
      <c r="A1798" t="s">
        <v>1798</v>
      </c>
      <c r="B1798" s="2">
        <v>700000002</v>
      </c>
      <c r="C1798" s="2">
        <f>+VLOOKUP(A1798,[1]Sheet1!$A$2:$B$10287,2,FALSE)</f>
        <v>1502432872.9285531</v>
      </c>
      <c r="D1798">
        <f t="shared" si="28"/>
        <v>0.58333033139170754</v>
      </c>
    </row>
    <row r="1799" spans="1:4" x14ac:dyDescent="0.25">
      <c r="A1799" t="s">
        <v>1799</v>
      </c>
      <c r="B1799" s="2">
        <v>700000001</v>
      </c>
      <c r="C1799" s="2">
        <f>+VLOOKUP(A1799,[1]Sheet1!$A$2:$B$10287,2,FALSE)</f>
        <v>575235130.51056516</v>
      </c>
      <c r="D1799">
        <f t="shared" si="28"/>
        <v>3.8534261876483733E-2</v>
      </c>
    </row>
    <row r="1800" spans="1:4" x14ac:dyDescent="0.25">
      <c r="A1800" t="s">
        <v>1800</v>
      </c>
      <c r="B1800" s="2">
        <v>700000000</v>
      </c>
      <c r="C1800" s="2">
        <f>+VLOOKUP(A1800,[1]Sheet1!$A$2:$B$10287,2,FALSE)</f>
        <v>904385053.58928406</v>
      </c>
      <c r="D1800">
        <f t="shared" si="28"/>
        <v>6.5625568577488164E-2</v>
      </c>
    </row>
    <row r="1801" spans="1:4" x14ac:dyDescent="0.25">
      <c r="A1801" t="s">
        <v>1801</v>
      </c>
      <c r="B1801" s="2">
        <v>699999998</v>
      </c>
      <c r="C1801" s="2">
        <f>+VLOOKUP(A1801,[1]Sheet1!$A$2:$B$10287,2,FALSE)</f>
        <v>653416980.84055066</v>
      </c>
      <c r="D1801">
        <f t="shared" si="28"/>
        <v>4.7423668667359569E-3</v>
      </c>
    </row>
    <row r="1802" spans="1:4" x14ac:dyDescent="0.25">
      <c r="A1802" t="s">
        <v>1802</v>
      </c>
      <c r="B1802" s="2">
        <v>699999999</v>
      </c>
      <c r="C1802" s="2">
        <f>+VLOOKUP(A1802,[1]Sheet1!$A$2:$B$10287,2,FALSE)</f>
        <v>923733179.67384124</v>
      </c>
      <c r="D1802">
        <f t="shared" si="28"/>
        <v>7.6919100676211632E-2</v>
      </c>
    </row>
    <row r="1803" spans="1:4" x14ac:dyDescent="0.25">
      <c r="A1803" t="s">
        <v>1803</v>
      </c>
      <c r="B1803" s="2">
        <v>700000000</v>
      </c>
      <c r="C1803" s="2">
        <f>+VLOOKUP(A1803,[1]Sheet1!$A$2:$B$10287,2,FALSE)</f>
        <v>624796191.90796518</v>
      </c>
      <c r="D1803">
        <f t="shared" si="28"/>
        <v>1.2917420708319475E-2</v>
      </c>
    </row>
    <row r="1804" spans="1:4" x14ac:dyDescent="0.25">
      <c r="A1804" t="s">
        <v>1804</v>
      </c>
      <c r="B1804" s="2">
        <v>700000000</v>
      </c>
      <c r="C1804" s="2">
        <f>+VLOOKUP(A1804,[1]Sheet1!$A$2:$B$10287,2,FALSE)</f>
        <v>479313817.85588861</v>
      </c>
      <c r="D1804">
        <f t="shared" si="28"/>
        <v>0.14343247417364013</v>
      </c>
    </row>
    <row r="1805" spans="1:4" x14ac:dyDescent="0.25">
      <c r="A1805" t="s">
        <v>1805</v>
      </c>
      <c r="B1805" s="2">
        <v>699999999</v>
      </c>
      <c r="C1805" s="2">
        <f>+VLOOKUP(A1805,[1]Sheet1!$A$2:$B$10287,2,FALSE)</f>
        <v>629579804.77307248</v>
      </c>
      <c r="D1805">
        <f t="shared" si="28"/>
        <v>1.124187598926964E-2</v>
      </c>
    </row>
    <row r="1806" spans="1:4" x14ac:dyDescent="0.25">
      <c r="A1806" t="s">
        <v>1806</v>
      </c>
      <c r="B1806" s="2">
        <v>700000000</v>
      </c>
      <c r="C1806" s="2">
        <f>+VLOOKUP(A1806,[1]Sheet1!$A$2:$B$10287,2,FALSE)</f>
        <v>421763081.81294233</v>
      </c>
      <c r="D1806">
        <f t="shared" si="28"/>
        <v>0.25668064057475742</v>
      </c>
    </row>
    <row r="1807" spans="1:4" x14ac:dyDescent="0.25">
      <c r="A1807" t="s">
        <v>1807</v>
      </c>
      <c r="B1807" s="2">
        <v>700000001</v>
      </c>
      <c r="C1807" s="2">
        <f>+VLOOKUP(A1807,[1]Sheet1!$A$2:$B$10287,2,FALSE)</f>
        <v>580873473.66879499</v>
      </c>
      <c r="D1807">
        <f t="shared" si="28"/>
        <v>3.4799923758015945E-2</v>
      </c>
    </row>
    <row r="1808" spans="1:4" x14ac:dyDescent="0.25">
      <c r="A1808" t="s">
        <v>1808</v>
      </c>
      <c r="B1808" s="2">
        <v>699999998</v>
      </c>
      <c r="C1808" s="2">
        <f>+VLOOKUP(A1808,[1]Sheet1!$A$2:$B$10287,2,FALSE)</f>
        <v>498488301.52529752</v>
      </c>
      <c r="D1808">
        <f t="shared" si="28"/>
        <v>0.11526039286924344</v>
      </c>
    </row>
    <row r="1809" spans="1:4" x14ac:dyDescent="0.25">
      <c r="A1809" t="s">
        <v>1809</v>
      </c>
      <c r="B1809" s="2">
        <v>699999999</v>
      </c>
      <c r="C1809" s="2">
        <f>+VLOOKUP(A1809,[1]Sheet1!$A$2:$B$10287,2,FALSE)</f>
        <v>428989465.36078042</v>
      </c>
      <c r="D1809">
        <f t="shared" si="28"/>
        <v>0.23975513575600185</v>
      </c>
    </row>
    <row r="1810" spans="1:4" x14ac:dyDescent="0.25">
      <c r="A1810" t="s">
        <v>1810</v>
      </c>
      <c r="B1810" s="2">
        <v>700000001</v>
      </c>
      <c r="C1810" s="2">
        <f>+VLOOKUP(A1810,[1]Sheet1!$A$2:$B$10287,2,FALSE)</f>
        <v>686643097.35853267</v>
      </c>
      <c r="D1810">
        <f t="shared" si="28"/>
        <v>3.7116674107578665E-4</v>
      </c>
    </row>
    <row r="1811" spans="1:4" x14ac:dyDescent="0.25">
      <c r="A1811" t="s">
        <v>1811</v>
      </c>
      <c r="B1811" s="2">
        <v>700000002</v>
      </c>
      <c r="C1811" s="2">
        <f>+VLOOKUP(A1811,[1]Sheet1!$A$2:$B$10287,2,FALSE)</f>
        <v>451701008.31705862</v>
      </c>
      <c r="D1811">
        <f t="shared" si="28"/>
        <v>0.19189644354611096</v>
      </c>
    </row>
    <row r="1812" spans="1:4" x14ac:dyDescent="0.25">
      <c r="A1812" t="s">
        <v>1812</v>
      </c>
      <c r="B1812" s="2">
        <v>700000000</v>
      </c>
      <c r="C1812" s="2">
        <f>+VLOOKUP(A1812,[1]Sheet1!$A$2:$B$10287,2,FALSE)</f>
        <v>532179733.17461717</v>
      </c>
      <c r="D1812">
        <f t="shared" si="28"/>
        <v>7.5130293840495688E-2</v>
      </c>
    </row>
    <row r="1813" spans="1:4" x14ac:dyDescent="0.25">
      <c r="A1813" t="s">
        <v>1813</v>
      </c>
      <c r="B1813" s="2">
        <v>700000000</v>
      </c>
      <c r="C1813" s="2">
        <f>+VLOOKUP(A1813,[1]Sheet1!$A$2:$B$10287,2,FALSE)</f>
        <v>817930788.09201193</v>
      </c>
      <c r="D1813">
        <f t="shared" si="28"/>
        <v>2.4241676270410951E-2</v>
      </c>
    </row>
    <row r="1814" spans="1:4" x14ac:dyDescent="0.25">
      <c r="A1814" t="s">
        <v>1814</v>
      </c>
      <c r="B1814" s="2">
        <v>700000000</v>
      </c>
      <c r="C1814" s="2">
        <f>+VLOOKUP(A1814,[1]Sheet1!$A$2:$B$10287,2,FALSE)</f>
        <v>578469204.16374075</v>
      </c>
      <c r="D1814">
        <f t="shared" si="28"/>
        <v>3.6364592090661542E-2</v>
      </c>
    </row>
    <row r="1815" spans="1:4" x14ac:dyDescent="0.25">
      <c r="A1815" t="s">
        <v>1815</v>
      </c>
      <c r="B1815" s="2">
        <v>700000001</v>
      </c>
      <c r="C1815" s="2">
        <f>+VLOOKUP(A1815,[1]Sheet1!$A$2:$B$10287,2,FALSE)</f>
        <v>892055741.32365203</v>
      </c>
      <c r="D1815">
        <f t="shared" si="28"/>
        <v>5.8781170622444215E-2</v>
      </c>
    </row>
    <row r="1816" spans="1:4" x14ac:dyDescent="0.25">
      <c r="A1816" t="s">
        <v>1816</v>
      </c>
      <c r="B1816" s="2">
        <v>700000000</v>
      </c>
      <c r="C1816" s="2">
        <f>+VLOOKUP(A1816,[1]Sheet1!$A$2:$B$10287,2,FALSE)</f>
        <v>523510420.59389442</v>
      </c>
      <c r="D1816">
        <f t="shared" si="28"/>
        <v>8.4403845545151693E-2</v>
      </c>
    </row>
    <row r="1817" spans="1:4" x14ac:dyDescent="0.25">
      <c r="A1817" t="s">
        <v>1817</v>
      </c>
      <c r="B1817" s="2">
        <v>700000000</v>
      </c>
      <c r="C1817" s="2">
        <f>+VLOOKUP(A1817,[1]Sheet1!$A$2:$B$10287,2,FALSE)</f>
        <v>898786759.99448371</v>
      </c>
      <c r="D1817">
        <f t="shared" si="28"/>
        <v>6.248273839252666E-2</v>
      </c>
    </row>
    <row r="1818" spans="1:4" x14ac:dyDescent="0.25">
      <c r="A1818" t="s">
        <v>1818</v>
      </c>
      <c r="B1818" s="2">
        <v>700000001</v>
      </c>
      <c r="C1818" s="2">
        <f>+VLOOKUP(A1818,[1]Sheet1!$A$2:$B$10287,2,FALSE)</f>
        <v>604304042.57343984</v>
      </c>
      <c r="D1818">
        <f t="shared" si="28"/>
        <v>2.1609847741774463E-2</v>
      </c>
    </row>
    <row r="1819" spans="1:4" x14ac:dyDescent="0.25">
      <c r="A1819" t="s">
        <v>1819</v>
      </c>
      <c r="B1819" s="2">
        <v>700000000</v>
      </c>
      <c r="C1819" s="2">
        <f>+VLOOKUP(A1819,[1]Sheet1!$A$2:$B$10287,2,FALSE)</f>
        <v>677075867.01522744</v>
      </c>
      <c r="D1819">
        <f t="shared" si="28"/>
        <v>1.108690533431134E-3</v>
      </c>
    </row>
    <row r="1820" spans="1:4" x14ac:dyDescent="0.25">
      <c r="A1820" t="s">
        <v>1820</v>
      </c>
      <c r="B1820" s="2">
        <v>700000000</v>
      </c>
      <c r="C1820" s="2">
        <f>+VLOOKUP(A1820,[1]Sheet1!$A$2:$B$10287,2,FALSE)</f>
        <v>866090836.05277157</v>
      </c>
      <c r="D1820">
        <f t="shared" si="28"/>
        <v>4.5330437959146208E-2</v>
      </c>
    </row>
    <row r="1821" spans="1:4" x14ac:dyDescent="0.25">
      <c r="A1821" t="s">
        <v>1821</v>
      </c>
      <c r="B1821" s="2">
        <v>699999999</v>
      </c>
      <c r="C1821" s="2">
        <f>+VLOOKUP(A1821,[1]Sheet1!$A$2:$B$10287,2,FALSE)</f>
        <v>1096224495.1775801</v>
      </c>
      <c r="D1821">
        <f t="shared" si="28"/>
        <v>0.20119436122691917</v>
      </c>
    </row>
    <row r="1822" spans="1:4" x14ac:dyDescent="0.25">
      <c r="A1822" t="s">
        <v>1822</v>
      </c>
      <c r="B1822" s="2">
        <v>699999999</v>
      </c>
      <c r="C1822" s="2">
        <f>+VLOOKUP(A1822,[1]Sheet1!$A$2:$B$10287,2,FALSE)</f>
        <v>648364040.56755471</v>
      </c>
      <c r="D1822">
        <f t="shared" si="28"/>
        <v>5.8718509983623048E-3</v>
      </c>
    </row>
    <row r="1823" spans="1:4" x14ac:dyDescent="0.25">
      <c r="A1823" t="s">
        <v>1823</v>
      </c>
      <c r="B1823" s="2">
        <v>700000002</v>
      </c>
      <c r="C1823" s="2">
        <f>+VLOOKUP(A1823,[1]Sheet1!$A$2:$B$10287,2,FALSE)</f>
        <v>654885435.05667365</v>
      </c>
      <c r="D1823">
        <f t="shared" si="28"/>
        <v>4.4382278474470096E-3</v>
      </c>
    </row>
    <row r="1824" spans="1:4" x14ac:dyDescent="0.25">
      <c r="A1824" t="s">
        <v>1824</v>
      </c>
      <c r="B1824" s="2">
        <v>700000000</v>
      </c>
      <c r="C1824" s="2">
        <f>+VLOOKUP(A1824,[1]Sheet1!$A$2:$B$10287,2,FALSE)</f>
        <v>550728566.09154487</v>
      </c>
      <c r="D1824">
        <f t="shared" si="28"/>
        <v>5.7522394697158183E-2</v>
      </c>
    </row>
    <row r="1825" spans="1:4" x14ac:dyDescent="0.25">
      <c r="A1825" t="s">
        <v>1825</v>
      </c>
      <c r="B1825" s="2">
        <v>700000000</v>
      </c>
      <c r="C1825" s="2">
        <f>+VLOOKUP(A1825,[1]Sheet1!$A$2:$B$10287,2,FALSE)</f>
        <v>641042762.80371201</v>
      </c>
      <c r="D1825">
        <f t="shared" si="28"/>
        <v>7.7412137668520153E-3</v>
      </c>
    </row>
    <row r="1826" spans="1:4" x14ac:dyDescent="0.25">
      <c r="A1826" t="s">
        <v>1826</v>
      </c>
      <c r="B1826" s="2">
        <v>699999999</v>
      </c>
      <c r="C1826" s="2">
        <f>+VLOOKUP(A1826,[1]Sheet1!$A$2:$B$10287,2,FALSE)</f>
        <v>961649161.56690347</v>
      </c>
      <c r="D1826">
        <f t="shared" si="28"/>
        <v>0.10085029435664213</v>
      </c>
    </row>
    <row r="1827" spans="1:4" x14ac:dyDescent="0.25">
      <c r="A1827" t="s">
        <v>1827</v>
      </c>
      <c r="B1827" s="2">
        <v>700000001</v>
      </c>
      <c r="C1827" s="2">
        <f>+VLOOKUP(A1827,[1]Sheet1!$A$2:$B$10287,2,FALSE)</f>
        <v>595461745.65081692</v>
      </c>
      <c r="D1827">
        <f t="shared" si="28"/>
        <v>2.6160859117203408E-2</v>
      </c>
    </row>
    <row r="1828" spans="1:4" x14ac:dyDescent="0.25">
      <c r="A1828" t="s">
        <v>1828</v>
      </c>
      <c r="B1828" s="2">
        <v>700000000</v>
      </c>
      <c r="C1828" s="2">
        <f>+VLOOKUP(A1828,[1]Sheet1!$A$2:$B$10287,2,FALSE)</f>
        <v>630574755.13669074</v>
      </c>
      <c r="D1828">
        <f t="shared" si="28"/>
        <v>1.0909514599814162E-2</v>
      </c>
    </row>
    <row r="1829" spans="1:4" x14ac:dyDescent="0.25">
      <c r="A1829" t="s">
        <v>1829</v>
      </c>
      <c r="B1829" s="2">
        <v>700000000</v>
      </c>
      <c r="C1829" s="2">
        <f>+VLOOKUP(A1829,[1]Sheet1!$A$2:$B$10287,2,FALSE)</f>
        <v>828750107.31804156</v>
      </c>
      <c r="D1829">
        <f t="shared" si="28"/>
        <v>2.8506383686542416E-2</v>
      </c>
    </row>
    <row r="1830" spans="1:4" x14ac:dyDescent="0.25">
      <c r="A1830" t="s">
        <v>1830</v>
      </c>
      <c r="B1830" s="2">
        <v>700000000</v>
      </c>
      <c r="C1830" s="2">
        <f>+VLOOKUP(A1830,[1]Sheet1!$A$2:$B$10287,2,FALSE)</f>
        <v>693458121.53037918</v>
      </c>
      <c r="D1830">
        <f t="shared" si="28"/>
        <v>8.8162414192461999E-5</v>
      </c>
    </row>
    <row r="1831" spans="1:4" x14ac:dyDescent="0.25">
      <c r="A1831" t="s">
        <v>1831</v>
      </c>
      <c r="B1831" s="2">
        <v>700000000</v>
      </c>
      <c r="C1831" s="2">
        <f>+VLOOKUP(A1831,[1]Sheet1!$A$2:$B$10287,2,FALSE)</f>
        <v>459084321.32967788</v>
      </c>
      <c r="D1831">
        <f t="shared" si="28"/>
        <v>0.17795441493671432</v>
      </c>
    </row>
    <row r="1832" spans="1:4" x14ac:dyDescent="0.25">
      <c r="A1832" t="s">
        <v>1832</v>
      </c>
      <c r="B1832" s="2">
        <v>699999998</v>
      </c>
      <c r="C1832" s="2">
        <f>+VLOOKUP(A1832,[1]Sheet1!$A$2:$B$10287,2,FALSE)</f>
        <v>1338794656.9770269</v>
      </c>
      <c r="D1832">
        <f t="shared" si="28"/>
        <v>0.42048045923527499</v>
      </c>
    </row>
    <row r="1833" spans="1:4" x14ac:dyDescent="0.25">
      <c r="A1833" t="s">
        <v>1833</v>
      </c>
      <c r="B1833" s="2">
        <v>699999998</v>
      </c>
      <c r="C1833" s="2">
        <f>+VLOOKUP(A1833,[1]Sheet1!$A$2:$B$10287,2,FALSE)</f>
        <v>1335849215.1397049</v>
      </c>
      <c r="D1833">
        <f t="shared" si="28"/>
        <v>0.4176289198248016</v>
      </c>
    </row>
    <row r="1834" spans="1:4" x14ac:dyDescent="0.25">
      <c r="A1834" t="s">
        <v>1834</v>
      </c>
      <c r="B1834" s="2">
        <v>700000000</v>
      </c>
      <c r="C1834" s="2">
        <f>+VLOOKUP(A1834,[1]Sheet1!$A$2:$B$10287,2,FALSE)</f>
        <v>1032432197.125612</v>
      </c>
      <c r="D1834">
        <f t="shared" si="28"/>
        <v>0.15100399037960235</v>
      </c>
    </row>
    <row r="1835" spans="1:4" x14ac:dyDescent="0.25">
      <c r="A1835" s="1" t="s">
        <v>1835</v>
      </c>
      <c r="B1835" s="2">
        <v>700000001</v>
      </c>
      <c r="C1835" s="2">
        <f>+VLOOKUP(A1835,[1]Sheet1!$A$2:$B$10287,2,FALSE)</f>
        <v>1393171041.0543201</v>
      </c>
      <c r="D1835">
        <f t="shared" si="28"/>
        <v>0.47369827051718827</v>
      </c>
    </row>
    <row r="1836" spans="1:4" x14ac:dyDescent="0.25">
      <c r="A1836" t="s">
        <v>1836</v>
      </c>
      <c r="B1836" s="2">
        <v>700000000</v>
      </c>
      <c r="C1836" s="2">
        <f>+VLOOKUP(A1836,[1]Sheet1!$A$2:$B$10287,2,FALSE)</f>
        <v>1207930709.4484479</v>
      </c>
      <c r="D1836">
        <f t="shared" si="28"/>
        <v>0.29766155414991613</v>
      </c>
    </row>
    <row r="1837" spans="1:4" x14ac:dyDescent="0.25">
      <c r="A1837" t="s">
        <v>1837</v>
      </c>
      <c r="B1837" s="2">
        <v>699999999</v>
      </c>
      <c r="C1837" s="2">
        <f>+VLOOKUP(A1837,[1]Sheet1!$A$2:$B$10287,2,FALSE)</f>
        <v>604818263.5899632</v>
      </c>
      <c r="D1837">
        <f t="shared" si="28"/>
        <v>2.136049814823596E-2</v>
      </c>
    </row>
    <row r="1838" spans="1:4" x14ac:dyDescent="0.25">
      <c r="A1838" t="s">
        <v>1838</v>
      </c>
      <c r="B1838" s="2">
        <v>699999999</v>
      </c>
      <c r="C1838" s="2">
        <f>+VLOOKUP(A1838,[1]Sheet1!$A$2:$B$10287,2,FALSE)</f>
        <v>1749555345.7171969</v>
      </c>
      <c r="D1838">
        <f t="shared" si="28"/>
        <v>0.83912307609133419</v>
      </c>
    </row>
    <row r="1839" spans="1:4" x14ac:dyDescent="0.25">
      <c r="A1839" t="s">
        <v>1839</v>
      </c>
      <c r="B1839" s="2">
        <v>699999999</v>
      </c>
      <c r="C1839" s="2">
        <f>+VLOOKUP(A1839,[1]Sheet1!$A$2:$B$10287,2,FALSE)</f>
        <v>712583641.75529838</v>
      </c>
      <c r="D1839">
        <f t="shared" si="28"/>
        <v>3.1744419104493752E-4</v>
      </c>
    </row>
    <row r="1840" spans="1:4" x14ac:dyDescent="0.25">
      <c r="A1840" t="s">
        <v>1840</v>
      </c>
      <c r="B1840" s="2">
        <v>700000000</v>
      </c>
      <c r="C1840" s="2">
        <f>+VLOOKUP(A1840,[1]Sheet1!$A$2:$B$10287,2,FALSE)</f>
        <v>527435672.716304</v>
      </c>
      <c r="D1840">
        <f t="shared" si="28"/>
        <v>8.0119241170214808E-2</v>
      </c>
    </row>
    <row r="1841" spans="1:4" x14ac:dyDescent="0.25">
      <c r="A1841" t="s">
        <v>1841</v>
      </c>
      <c r="B1841" s="2">
        <v>700000000</v>
      </c>
      <c r="C1841" s="2">
        <f>+VLOOKUP(A1841,[1]Sheet1!$A$2:$B$10287,2,FALSE)</f>
        <v>968811284.7032001</v>
      </c>
      <c r="D1841">
        <f t="shared" si="28"/>
        <v>0.10561817852415376</v>
      </c>
    </row>
    <row r="1842" spans="1:4" x14ac:dyDescent="0.25">
      <c r="A1842" t="s">
        <v>1842</v>
      </c>
      <c r="B1842" s="2">
        <v>700000000</v>
      </c>
      <c r="C1842" s="2">
        <f>+VLOOKUP(A1842,[1]Sheet1!$A$2:$B$10287,2,FALSE)</f>
        <v>539406616.62779045</v>
      </c>
      <c r="D1842">
        <f t="shared" si="28"/>
        <v>6.7917914942779697E-2</v>
      </c>
    </row>
    <row r="1843" spans="1:4" x14ac:dyDescent="0.25">
      <c r="A1843" t="s">
        <v>1843</v>
      </c>
      <c r="B1843" s="2">
        <v>699999999</v>
      </c>
      <c r="C1843" s="2">
        <f>+VLOOKUP(A1843,[1]Sheet1!$A$2:$B$10287,2,FALSE)</f>
        <v>583913074.72388685</v>
      </c>
      <c r="D1843">
        <f t="shared" si="28"/>
        <v>3.287991847829095E-2</v>
      </c>
    </row>
    <row r="1844" spans="1:4" x14ac:dyDescent="0.25">
      <c r="A1844" t="s">
        <v>1844</v>
      </c>
      <c r="B1844" s="2">
        <v>700000000</v>
      </c>
      <c r="C1844" s="2">
        <f>+VLOOKUP(A1844,[1]Sheet1!$A$2:$B$10287,2,FALSE)</f>
        <v>573003958.48867047</v>
      </c>
      <c r="D1844">
        <f t="shared" si="28"/>
        <v>4.0075119233177095E-2</v>
      </c>
    </row>
    <row r="1845" spans="1:4" x14ac:dyDescent="0.25">
      <c r="A1845" t="s">
        <v>1845</v>
      </c>
      <c r="B1845" s="2">
        <v>700000001</v>
      </c>
      <c r="C1845" s="2">
        <f>+VLOOKUP(A1845,[1]Sheet1!$A$2:$B$10287,2,FALSE)</f>
        <v>653598811.35892665</v>
      </c>
      <c r="D1845">
        <f t="shared" si="28"/>
        <v>4.7041232817336288E-3</v>
      </c>
    </row>
    <row r="1846" spans="1:4" x14ac:dyDescent="0.25">
      <c r="A1846" t="s">
        <v>1846</v>
      </c>
      <c r="B1846" s="2">
        <v>700000001</v>
      </c>
      <c r="C1846" s="2">
        <f>+VLOOKUP(A1846,[1]Sheet1!$A$2:$B$10287,2,FALSE)</f>
        <v>714728450.75296736</v>
      </c>
      <c r="D1846">
        <f t="shared" si="28"/>
        <v>4.3357004826627573E-4</v>
      </c>
    </row>
    <row r="1847" spans="1:4" x14ac:dyDescent="0.25">
      <c r="A1847" t="s">
        <v>1847</v>
      </c>
      <c r="B1847" s="2">
        <v>700000001</v>
      </c>
      <c r="C1847" s="2">
        <f>+VLOOKUP(A1847,[1]Sheet1!$A$2:$B$10287,2,FALSE)</f>
        <v>1232007473.9296651</v>
      </c>
      <c r="D1847">
        <f t="shared" si="28"/>
        <v>0.31958656005745895</v>
      </c>
    </row>
    <row r="1848" spans="1:4" x14ac:dyDescent="0.25">
      <c r="A1848" t="s">
        <v>1848</v>
      </c>
      <c r="B1848" s="2">
        <v>699999998</v>
      </c>
      <c r="C1848" s="2">
        <f>+VLOOKUP(A1848,[1]Sheet1!$A$2:$B$10287,2,FALSE)</f>
        <v>589681300.72690737</v>
      </c>
      <c r="D1848">
        <f t="shared" si="28"/>
        <v>2.94116015584414E-2</v>
      </c>
    </row>
    <row r="1849" spans="1:4" x14ac:dyDescent="0.25">
      <c r="A1849" t="s">
        <v>1849</v>
      </c>
      <c r="B1849" s="2">
        <v>699999999</v>
      </c>
      <c r="C1849" s="2">
        <f>+VLOOKUP(A1849,[1]Sheet1!$A$2:$B$10287,2,FALSE)</f>
        <v>664636827.34978056</v>
      </c>
      <c r="D1849">
        <f t="shared" si="28"/>
        <v>2.6873406471535797E-3</v>
      </c>
    </row>
    <row r="1850" spans="1:4" x14ac:dyDescent="0.25">
      <c r="A1850" t="s">
        <v>1850</v>
      </c>
      <c r="B1850" s="2">
        <v>699999999</v>
      </c>
      <c r="C1850" s="2">
        <f>+VLOOKUP(A1850,[1]Sheet1!$A$2:$B$10287,2,FALSE)</f>
        <v>804680182.2214309</v>
      </c>
      <c r="D1850">
        <f t="shared" si="28"/>
        <v>1.9422484959359786E-2</v>
      </c>
    </row>
    <row r="1851" spans="1:4" x14ac:dyDescent="0.25">
      <c r="A1851" t="s">
        <v>1851</v>
      </c>
      <c r="B1851" s="2">
        <v>700000000</v>
      </c>
      <c r="C1851" s="2">
        <f>+VLOOKUP(A1851,[1]Sheet1!$A$2:$B$10287,2,FALSE)</f>
        <v>535768973.81164098</v>
      </c>
      <c r="D1851">
        <f t="shared" si="28"/>
        <v>7.1490613013179688E-2</v>
      </c>
    </row>
    <row r="1852" spans="1:4" x14ac:dyDescent="0.25">
      <c r="A1852" t="s">
        <v>1852</v>
      </c>
      <c r="B1852" s="2">
        <v>700000002</v>
      </c>
      <c r="C1852" s="2">
        <f>+VLOOKUP(A1852,[1]Sheet1!$A$2:$B$10287,2,FALSE)</f>
        <v>483466146.39388001</v>
      </c>
      <c r="D1852">
        <f t="shared" si="28"/>
        <v>0.1369733018206247</v>
      </c>
    </row>
    <row r="1853" spans="1:4" x14ac:dyDescent="0.25">
      <c r="A1853" t="s">
        <v>1853</v>
      </c>
      <c r="B1853" s="2">
        <v>699999998</v>
      </c>
      <c r="C1853" s="2">
        <f>+VLOOKUP(A1853,[1]Sheet1!$A$2:$B$10287,2,FALSE)</f>
        <v>420232083.03283107</v>
      </c>
      <c r="D1853">
        <f t="shared" si="28"/>
        <v>0.26037873340754575</v>
      </c>
    </row>
    <row r="1854" spans="1:4" x14ac:dyDescent="0.25">
      <c r="A1854" t="s">
        <v>1854</v>
      </c>
      <c r="B1854" s="2">
        <v>700000001</v>
      </c>
      <c r="C1854" s="2">
        <f>+VLOOKUP(A1854,[1]Sheet1!$A$2:$B$10287,2,FALSE)</f>
        <v>745418809.89767683</v>
      </c>
      <c r="D1854">
        <f t="shared" si="28"/>
        <v>3.9521194831029982E-3</v>
      </c>
    </row>
    <row r="1855" spans="1:4" x14ac:dyDescent="0.25">
      <c r="A1855" t="s">
        <v>1855</v>
      </c>
      <c r="B1855" s="2">
        <v>700000000</v>
      </c>
      <c r="C1855" s="2">
        <f>+VLOOKUP(A1855,[1]Sheet1!$A$2:$B$10287,2,FALSE)</f>
        <v>475448126.3780039</v>
      </c>
      <c r="D1855">
        <f t="shared" si="28"/>
        <v>0.14963168658086984</v>
      </c>
    </row>
    <row r="1856" spans="1:4" x14ac:dyDescent="0.25">
      <c r="A1856" t="s">
        <v>1856</v>
      </c>
      <c r="B1856" s="2">
        <v>699999999</v>
      </c>
      <c r="C1856" s="2">
        <f>+VLOOKUP(A1856,[1]Sheet1!$A$2:$B$10287,2,FALSE)</f>
        <v>610314522.2068069</v>
      </c>
      <c r="D1856">
        <f t="shared" si="28"/>
        <v>1.8798027582726768E-2</v>
      </c>
    </row>
    <row r="1857" spans="1:4" x14ac:dyDescent="0.25">
      <c r="A1857" t="s">
        <v>1857</v>
      </c>
      <c r="B1857" s="2">
        <v>699999999</v>
      </c>
      <c r="C1857" s="2">
        <f>+VLOOKUP(A1857,[1]Sheet1!$A$2:$B$10287,2,FALSE)</f>
        <v>763948067.09225547</v>
      </c>
      <c r="D1857">
        <f t="shared" si="28"/>
        <v>7.6421651742054871E-3</v>
      </c>
    </row>
    <row r="1858" spans="1:4" x14ac:dyDescent="0.25">
      <c r="A1858" t="s">
        <v>1858</v>
      </c>
      <c r="B1858" s="2">
        <v>700000001</v>
      </c>
      <c r="C1858" s="2">
        <f>+VLOOKUP(A1858,[1]Sheet1!$A$2:$B$10287,2,FALSE)</f>
        <v>753851342.54133189</v>
      </c>
      <c r="D1858">
        <f t="shared" si="28"/>
        <v>5.4930115337035006E-3</v>
      </c>
    </row>
    <row r="1859" spans="1:4" x14ac:dyDescent="0.25">
      <c r="A1859" t="s">
        <v>1859</v>
      </c>
      <c r="B1859" s="2">
        <v>700000002</v>
      </c>
      <c r="C1859" s="2">
        <f>+VLOOKUP(A1859,[1]Sheet1!$A$2:$B$10287,2,FALSE)</f>
        <v>675011607.62570083</v>
      </c>
      <c r="D1859">
        <f t="shared" ref="D1859:D1922" si="29">+(LN(B1859)-LN(C1859))^2</f>
        <v>1.3213552656100465E-3</v>
      </c>
    </row>
    <row r="1860" spans="1:4" x14ac:dyDescent="0.25">
      <c r="A1860" s="1" t="s">
        <v>1860</v>
      </c>
      <c r="B1860" s="2">
        <v>700000000</v>
      </c>
      <c r="C1860" s="2">
        <f>+VLOOKUP(A1860,[1]Sheet1!$A$2:$B$10287,2,FALSE)</f>
        <v>735781911.6218605</v>
      </c>
      <c r="D1860">
        <f t="shared" si="29"/>
        <v>2.4853638889231486E-3</v>
      </c>
    </row>
    <row r="1861" spans="1:4" x14ac:dyDescent="0.25">
      <c r="A1861" t="s">
        <v>1861</v>
      </c>
      <c r="B1861" s="2">
        <v>700000001</v>
      </c>
      <c r="C1861" s="2">
        <f>+VLOOKUP(A1861,[1]Sheet1!$A$2:$B$10287,2,FALSE)</f>
        <v>1492668846.689909</v>
      </c>
      <c r="D1861">
        <f t="shared" si="29"/>
        <v>0.57341337551891136</v>
      </c>
    </row>
    <row r="1862" spans="1:4" x14ac:dyDescent="0.25">
      <c r="A1862" t="s">
        <v>1862</v>
      </c>
      <c r="B1862" s="2">
        <v>699999999</v>
      </c>
      <c r="C1862" s="2">
        <f>+VLOOKUP(A1862,[1]Sheet1!$A$2:$B$10287,2,FALSE)</f>
        <v>604304042.57343984</v>
      </c>
      <c r="D1862">
        <f t="shared" si="29"/>
        <v>2.1609846901758222E-2</v>
      </c>
    </row>
    <row r="1863" spans="1:4" x14ac:dyDescent="0.25">
      <c r="A1863" t="s">
        <v>1863</v>
      </c>
      <c r="B1863" s="2">
        <v>700000001</v>
      </c>
      <c r="C1863" s="2">
        <f>+VLOOKUP(A1863,[1]Sheet1!$A$2:$B$10287,2,FALSE)</f>
        <v>1194406292.8877239</v>
      </c>
      <c r="D1863">
        <f t="shared" si="29"/>
        <v>0.28550232762209699</v>
      </c>
    </row>
    <row r="1864" spans="1:4" x14ac:dyDescent="0.25">
      <c r="A1864" t="s">
        <v>1864</v>
      </c>
      <c r="B1864" s="2">
        <v>700000000</v>
      </c>
      <c r="C1864" s="2">
        <f>+VLOOKUP(A1864,[1]Sheet1!$A$2:$B$10287,2,FALSE)</f>
        <v>537055529.7472223</v>
      </c>
      <c r="D1864">
        <f t="shared" si="29"/>
        <v>7.0213784868816215E-2</v>
      </c>
    </row>
    <row r="1865" spans="1:4" x14ac:dyDescent="0.25">
      <c r="A1865" t="s">
        <v>1865</v>
      </c>
      <c r="B1865" s="2">
        <v>700000002</v>
      </c>
      <c r="C1865" s="2">
        <f>+VLOOKUP(A1865,[1]Sheet1!$A$2:$B$10287,2,FALSE)</f>
        <v>837771066.39974606</v>
      </c>
      <c r="D1865">
        <f t="shared" si="29"/>
        <v>3.2279345066504012E-2</v>
      </c>
    </row>
    <row r="1866" spans="1:4" x14ac:dyDescent="0.25">
      <c r="A1866" t="s">
        <v>1866</v>
      </c>
      <c r="B1866" s="2">
        <v>700000000</v>
      </c>
      <c r="C1866" s="2">
        <f>+VLOOKUP(A1866,[1]Sheet1!$A$2:$B$10287,2,FALSE)</f>
        <v>492546157.55046409</v>
      </c>
      <c r="D1866">
        <f t="shared" si="29"/>
        <v>0.12354673707092351</v>
      </c>
    </row>
    <row r="1867" spans="1:4" x14ac:dyDescent="0.25">
      <c r="A1867" t="s">
        <v>1867</v>
      </c>
      <c r="B1867" s="2">
        <v>699999999</v>
      </c>
      <c r="C1867" s="2">
        <f>+VLOOKUP(A1867,[1]Sheet1!$A$2:$B$10287,2,FALSE)</f>
        <v>661037440.26003134</v>
      </c>
      <c r="D1867">
        <f t="shared" si="29"/>
        <v>3.2798361223741095E-3</v>
      </c>
    </row>
    <row r="1868" spans="1:4" x14ac:dyDescent="0.25">
      <c r="A1868" t="s">
        <v>1868</v>
      </c>
      <c r="B1868" s="2">
        <v>700000000</v>
      </c>
      <c r="C1868" s="2">
        <f>+VLOOKUP(A1868,[1]Sheet1!$A$2:$B$10287,2,FALSE)</f>
        <v>517585030.78308028</v>
      </c>
      <c r="D1868">
        <f t="shared" si="29"/>
        <v>9.1147542416388144E-2</v>
      </c>
    </row>
    <row r="1869" spans="1:4" x14ac:dyDescent="0.25">
      <c r="A1869" t="s">
        <v>1869</v>
      </c>
      <c r="B1869" s="2">
        <v>700000000</v>
      </c>
      <c r="C1869" s="2">
        <f>+VLOOKUP(A1869,[1]Sheet1!$A$2:$B$10287,2,FALSE)</f>
        <v>698547094.18474495</v>
      </c>
      <c r="D1869">
        <f t="shared" si="29"/>
        <v>4.3169899478667845E-6</v>
      </c>
    </row>
    <row r="1870" spans="1:4" x14ac:dyDescent="0.25">
      <c r="A1870" t="s">
        <v>1870</v>
      </c>
      <c r="B1870" s="2">
        <v>699999999</v>
      </c>
      <c r="C1870" s="2">
        <f>+VLOOKUP(A1870,[1]Sheet1!$A$2:$B$10287,2,FALSE)</f>
        <v>586153486.78372014</v>
      </c>
      <c r="D1870">
        <f t="shared" si="29"/>
        <v>3.1505772702357542E-2</v>
      </c>
    </row>
    <row r="1871" spans="1:4" x14ac:dyDescent="0.25">
      <c r="A1871" t="s">
        <v>1871</v>
      </c>
      <c r="B1871" s="2">
        <v>699999999</v>
      </c>
      <c r="C1871" s="2">
        <f>+VLOOKUP(A1871,[1]Sheet1!$A$2:$B$10287,2,FALSE)</f>
        <v>586153486.78372014</v>
      </c>
      <c r="D1871">
        <f t="shared" si="29"/>
        <v>3.1505772702357542E-2</v>
      </c>
    </row>
    <row r="1872" spans="1:4" x14ac:dyDescent="0.25">
      <c r="A1872" t="s">
        <v>1872</v>
      </c>
      <c r="B1872" s="2">
        <v>700000000</v>
      </c>
      <c r="C1872" s="2">
        <f>+VLOOKUP(A1872,[1]Sheet1!$A$2:$B$10287,2,FALSE)</f>
        <v>586153486.78372014</v>
      </c>
      <c r="D1872">
        <f t="shared" si="29"/>
        <v>3.1505773209496421E-2</v>
      </c>
    </row>
    <row r="1873" spans="1:4" x14ac:dyDescent="0.25">
      <c r="A1873" t="s">
        <v>1873</v>
      </c>
      <c r="B1873" s="2">
        <v>699999999</v>
      </c>
      <c r="C1873" s="2">
        <f>+VLOOKUP(A1873,[1]Sheet1!$A$2:$B$10287,2,FALSE)</f>
        <v>359483744.89134139</v>
      </c>
      <c r="D1873">
        <f t="shared" si="29"/>
        <v>0.44410411853748483</v>
      </c>
    </row>
    <row r="1874" spans="1:4" x14ac:dyDescent="0.25">
      <c r="A1874" s="1" t="s">
        <v>1874</v>
      </c>
      <c r="B1874" s="2">
        <v>700000001</v>
      </c>
      <c r="C1874" s="2">
        <f>+VLOOKUP(A1874,[1]Sheet1!$A$2:$B$10287,2,FALSE)</f>
        <v>612465685.11087132</v>
      </c>
      <c r="D1874">
        <f t="shared" si="29"/>
        <v>1.7845598763900263E-2</v>
      </c>
    </row>
    <row r="1875" spans="1:4" x14ac:dyDescent="0.25">
      <c r="A1875" t="s">
        <v>1875</v>
      </c>
      <c r="B1875" s="2">
        <v>700000000</v>
      </c>
      <c r="C1875" s="2">
        <f>+VLOOKUP(A1875,[1]Sheet1!$A$2:$B$10287,2,FALSE)</f>
        <v>688449163.80140948</v>
      </c>
      <c r="D1875">
        <f t="shared" si="29"/>
        <v>2.768515211434879E-4</v>
      </c>
    </row>
    <row r="1876" spans="1:4" x14ac:dyDescent="0.25">
      <c r="A1876" t="s">
        <v>1876</v>
      </c>
      <c r="B1876" s="2">
        <v>700000001</v>
      </c>
      <c r="C1876" s="2">
        <f>+VLOOKUP(A1876,[1]Sheet1!$A$2:$B$10287,2,FALSE)</f>
        <v>448562464.12110323</v>
      </c>
      <c r="D1876">
        <f t="shared" si="29"/>
        <v>0.19805382927778745</v>
      </c>
    </row>
    <row r="1877" spans="1:4" x14ac:dyDescent="0.25">
      <c r="A1877" t="s">
        <v>1877</v>
      </c>
      <c r="B1877" s="2">
        <v>700000000</v>
      </c>
      <c r="C1877" s="2">
        <f>+VLOOKUP(A1877,[1]Sheet1!$A$2:$B$10287,2,FALSE)</f>
        <v>582364253.30930614</v>
      </c>
      <c r="D1877">
        <f t="shared" si="29"/>
        <v>3.3850192580162794E-2</v>
      </c>
    </row>
    <row r="1878" spans="1:4" x14ac:dyDescent="0.25">
      <c r="A1878" t="s">
        <v>1878</v>
      </c>
      <c r="B1878" s="2">
        <v>700000000</v>
      </c>
      <c r="C1878" s="2">
        <f>+VLOOKUP(A1878,[1]Sheet1!$A$2:$B$10287,2,FALSE)</f>
        <v>631573772.22267497</v>
      </c>
      <c r="D1878">
        <f t="shared" si="29"/>
        <v>1.0581327436416115E-2</v>
      </c>
    </row>
    <row r="1879" spans="1:4" x14ac:dyDescent="0.25">
      <c r="A1879" t="s">
        <v>1879</v>
      </c>
      <c r="B1879" s="2">
        <v>700000002</v>
      </c>
      <c r="C1879" s="2">
        <f>+VLOOKUP(A1879,[1]Sheet1!$A$2:$B$10287,2,FALSE)</f>
        <v>898786759.99448371</v>
      </c>
      <c r="D1879">
        <f t="shared" si="29"/>
        <v>6.2482736964152921E-2</v>
      </c>
    </row>
    <row r="1880" spans="1:4" x14ac:dyDescent="0.25">
      <c r="A1880" t="s">
        <v>1880</v>
      </c>
      <c r="B1880" s="2">
        <v>700000000</v>
      </c>
      <c r="C1880" s="2">
        <f>+VLOOKUP(A1880,[1]Sheet1!$A$2:$B$10287,2,FALSE)</f>
        <v>641808289.43127751</v>
      </c>
      <c r="D1880">
        <f t="shared" si="29"/>
        <v>7.5326239645289103E-3</v>
      </c>
    </row>
    <row r="1881" spans="1:4" x14ac:dyDescent="0.25">
      <c r="A1881" t="s">
        <v>1881</v>
      </c>
      <c r="B1881" s="2">
        <v>699999999</v>
      </c>
      <c r="C1881" s="2">
        <f>+VLOOKUP(A1881,[1]Sheet1!$A$2:$B$10287,2,FALSE)</f>
        <v>723544166.05810297</v>
      </c>
      <c r="D1881">
        <f t="shared" si="29"/>
        <v>1.0943694716999061E-3</v>
      </c>
    </row>
    <row r="1882" spans="1:4" x14ac:dyDescent="0.25">
      <c r="A1882" t="s">
        <v>1882</v>
      </c>
      <c r="B1882" s="2">
        <v>700000000</v>
      </c>
      <c r="C1882" s="2">
        <f>+VLOOKUP(A1882,[1]Sheet1!$A$2:$B$10287,2,FALSE)</f>
        <v>619795906.5152359</v>
      </c>
      <c r="D1882">
        <f t="shared" si="29"/>
        <v>1.4808479035370936E-2</v>
      </c>
    </row>
    <row r="1883" spans="1:4" x14ac:dyDescent="0.25">
      <c r="A1883" t="s">
        <v>1883</v>
      </c>
      <c r="B1883" s="2">
        <v>700000000</v>
      </c>
      <c r="C1883" s="2">
        <f>+VLOOKUP(A1883,[1]Sheet1!$A$2:$B$10287,2,FALSE)</f>
        <v>620378719.06181145</v>
      </c>
      <c r="D1883">
        <f t="shared" si="29"/>
        <v>1.4580612319777963E-2</v>
      </c>
    </row>
    <row r="1884" spans="1:4" x14ac:dyDescent="0.25">
      <c r="A1884" t="s">
        <v>1884</v>
      </c>
      <c r="B1884" s="2">
        <v>699999999</v>
      </c>
      <c r="C1884" s="2">
        <f>+VLOOKUP(A1884,[1]Sheet1!$A$2:$B$10287,2,FALSE)</f>
        <v>1297116392.72067</v>
      </c>
      <c r="D1884">
        <f t="shared" si="29"/>
        <v>0.38046516881158654</v>
      </c>
    </row>
    <row r="1885" spans="1:4" x14ac:dyDescent="0.25">
      <c r="A1885" t="s">
        <v>1885</v>
      </c>
      <c r="B1885" s="2">
        <v>699999998</v>
      </c>
      <c r="C1885" s="2">
        <f>+VLOOKUP(A1885,[1]Sheet1!$A$2:$B$10287,2,FALSE)</f>
        <v>720264796.06597793</v>
      </c>
      <c r="D1885">
        <f t="shared" si="29"/>
        <v>8.1445080674968711E-4</v>
      </c>
    </row>
    <row r="1886" spans="1:4" x14ac:dyDescent="0.25">
      <c r="A1886" t="s">
        <v>1886</v>
      </c>
      <c r="B1886" s="2">
        <v>700000000</v>
      </c>
      <c r="C1886" s="2">
        <f>+VLOOKUP(A1886,[1]Sheet1!$A$2:$B$10287,2,FALSE)</f>
        <v>675321703.67426169</v>
      </c>
      <c r="D1886">
        <f t="shared" si="29"/>
        <v>1.2881753425796703E-3</v>
      </c>
    </row>
    <row r="1887" spans="1:4" x14ac:dyDescent="0.25">
      <c r="A1887" t="s">
        <v>1887</v>
      </c>
      <c r="B1887" s="2">
        <v>700000000</v>
      </c>
      <c r="C1887" s="2">
        <f>+VLOOKUP(A1887,[1]Sheet1!$A$2:$B$10287,2,FALSE)</f>
        <v>606763102.46297002</v>
      </c>
      <c r="D1887">
        <f t="shared" si="29"/>
        <v>2.0432385680587958E-2</v>
      </c>
    </row>
    <row r="1888" spans="1:4" x14ac:dyDescent="0.25">
      <c r="A1888" t="s">
        <v>1888</v>
      </c>
      <c r="B1888" s="2">
        <v>700000000</v>
      </c>
      <c r="C1888" s="2">
        <f>+VLOOKUP(A1888,[1]Sheet1!$A$2:$B$10287,2,FALSE)</f>
        <v>482811758.37207329</v>
      </c>
      <c r="D1888">
        <f t="shared" si="29"/>
        <v>0.1379776964041956</v>
      </c>
    </row>
    <row r="1889" spans="1:4" x14ac:dyDescent="0.25">
      <c r="A1889" t="s">
        <v>1889</v>
      </c>
      <c r="B1889" s="2">
        <v>700000001</v>
      </c>
      <c r="C1889" s="2">
        <f>+VLOOKUP(A1889,[1]Sheet1!$A$2:$B$10287,2,FALSE)</f>
        <v>459084321.32967788</v>
      </c>
      <c r="D1889">
        <f t="shared" si="29"/>
        <v>0.17795441614198954</v>
      </c>
    </row>
    <row r="1890" spans="1:4" x14ac:dyDescent="0.25">
      <c r="A1890" t="s">
        <v>1890</v>
      </c>
      <c r="B1890" s="2">
        <v>700000000</v>
      </c>
      <c r="C1890" s="2">
        <f>+VLOOKUP(A1890,[1]Sheet1!$A$2:$B$10287,2,FALSE)</f>
        <v>1269805391.8580811</v>
      </c>
      <c r="D1890">
        <f t="shared" si="29"/>
        <v>0.35466622160081185</v>
      </c>
    </row>
    <row r="1891" spans="1:4" x14ac:dyDescent="0.25">
      <c r="A1891" t="s">
        <v>1891</v>
      </c>
      <c r="B1891" s="2">
        <v>700000001</v>
      </c>
      <c r="C1891" s="2">
        <f>+VLOOKUP(A1891,[1]Sheet1!$A$2:$B$10287,2,FALSE)</f>
        <v>702760925.76118743</v>
      </c>
      <c r="D1891">
        <f t="shared" si="29"/>
        <v>1.5495405140243263E-5</v>
      </c>
    </row>
    <row r="1892" spans="1:4" x14ac:dyDescent="0.25">
      <c r="A1892" t="s">
        <v>1892</v>
      </c>
      <c r="B1892" s="2">
        <v>699999999</v>
      </c>
      <c r="C1892" s="2">
        <f>+VLOOKUP(A1892,[1]Sheet1!$A$2:$B$10287,2,FALSE)</f>
        <v>1037695048.248755</v>
      </c>
      <c r="D1892">
        <f t="shared" si="29"/>
        <v>0.15498150091066251</v>
      </c>
    </row>
    <row r="1893" spans="1:4" x14ac:dyDescent="0.25">
      <c r="A1893" t="s">
        <v>1893</v>
      </c>
      <c r="B1893" s="2">
        <v>700000001</v>
      </c>
      <c r="C1893" s="2">
        <f>+VLOOKUP(A1893,[1]Sheet1!$A$2:$B$10287,2,FALSE)</f>
        <v>1032432197.125612</v>
      </c>
      <c r="D1893">
        <f t="shared" si="29"/>
        <v>0.15100398926933889</v>
      </c>
    </row>
    <row r="1894" spans="1:4" x14ac:dyDescent="0.25">
      <c r="A1894" t="s">
        <v>1894</v>
      </c>
      <c r="B1894" s="2">
        <v>700000001</v>
      </c>
      <c r="C1894" s="2">
        <f>+VLOOKUP(A1894,[1]Sheet1!$A$2:$B$10287,2,FALSE)</f>
        <v>1081739556.837007</v>
      </c>
      <c r="D1894">
        <f t="shared" si="29"/>
        <v>0.18943854832719087</v>
      </c>
    </row>
    <row r="1895" spans="1:4" x14ac:dyDescent="0.25">
      <c r="A1895" s="1" t="s">
        <v>1895</v>
      </c>
      <c r="B1895" s="2">
        <v>699999999</v>
      </c>
      <c r="C1895" s="2">
        <f>+VLOOKUP(A1895,[1]Sheet1!$A$2:$B$10287,2,FALSE)</f>
        <v>833157482.41629791</v>
      </c>
      <c r="D1895">
        <f t="shared" si="29"/>
        <v>3.0325556393435035E-2</v>
      </c>
    </row>
    <row r="1896" spans="1:4" x14ac:dyDescent="0.25">
      <c r="A1896" t="s">
        <v>1896</v>
      </c>
      <c r="B1896" s="2">
        <v>699999998</v>
      </c>
      <c r="C1896" s="2">
        <f>+VLOOKUP(A1896,[1]Sheet1!$A$2:$B$10287,2,FALSE)</f>
        <v>1123210353.207164</v>
      </c>
      <c r="D1896">
        <f t="shared" si="29"/>
        <v>0.22360217701292784</v>
      </c>
    </row>
    <row r="1897" spans="1:4" x14ac:dyDescent="0.25">
      <c r="A1897" t="s">
        <v>1897</v>
      </c>
      <c r="B1897" s="2">
        <v>699999998</v>
      </c>
      <c r="C1897" s="2">
        <f>+VLOOKUP(A1897,[1]Sheet1!$A$2:$B$10287,2,FALSE)</f>
        <v>1680496418.8334739</v>
      </c>
      <c r="D1897">
        <f t="shared" si="29"/>
        <v>0.76696290591433269</v>
      </c>
    </row>
    <row r="1898" spans="1:4" x14ac:dyDescent="0.25">
      <c r="A1898" t="s">
        <v>1898</v>
      </c>
      <c r="B1898" s="2">
        <v>700000001</v>
      </c>
      <c r="C1898" s="2">
        <f>+VLOOKUP(A1898,[1]Sheet1!$A$2:$B$10287,2,FALSE)</f>
        <v>1063891651.4685121</v>
      </c>
      <c r="D1898">
        <f t="shared" si="29"/>
        <v>0.17523307369183488</v>
      </c>
    </row>
    <row r="1899" spans="1:4" x14ac:dyDescent="0.25">
      <c r="A1899" t="s">
        <v>1899</v>
      </c>
      <c r="B1899" s="2">
        <v>700000003</v>
      </c>
      <c r="C1899" s="2">
        <f>+VLOOKUP(A1899,[1]Sheet1!$A$2:$B$10287,2,FALSE)</f>
        <v>699806885.22217011</v>
      </c>
      <c r="D1899">
        <f t="shared" si="29"/>
        <v>7.6132178145473707E-8</v>
      </c>
    </row>
    <row r="1900" spans="1:4" x14ac:dyDescent="0.25">
      <c r="A1900" t="s">
        <v>1900</v>
      </c>
      <c r="B1900" s="2">
        <v>699999998</v>
      </c>
      <c r="C1900" s="2">
        <f>+VLOOKUP(A1900,[1]Sheet1!$A$2:$B$10287,2,FALSE)</f>
        <v>588712198.76856685</v>
      </c>
      <c r="D1900">
        <f t="shared" si="29"/>
        <v>2.9978462030176647E-2</v>
      </c>
    </row>
    <row r="1901" spans="1:4" x14ac:dyDescent="0.25">
      <c r="A1901" t="s">
        <v>1901</v>
      </c>
      <c r="B1901" s="2">
        <v>700000001</v>
      </c>
      <c r="C1901" s="2">
        <f>+VLOOKUP(A1901,[1]Sheet1!$A$2:$B$10287,2,FALSE)</f>
        <v>391408304.97067899</v>
      </c>
      <c r="D1901">
        <f t="shared" si="29"/>
        <v>0.33794347961394339</v>
      </c>
    </row>
    <row r="1902" spans="1:4" x14ac:dyDescent="0.25">
      <c r="A1902" t="s">
        <v>1902</v>
      </c>
      <c r="B1902" s="2">
        <v>700000001</v>
      </c>
      <c r="C1902" s="2">
        <f>+VLOOKUP(A1902,[1]Sheet1!$A$2:$B$10287,2,FALSE)</f>
        <v>523757599.4481042</v>
      </c>
      <c r="D1902">
        <f t="shared" si="29"/>
        <v>8.4129788917172793E-2</v>
      </c>
    </row>
    <row r="1903" spans="1:4" x14ac:dyDescent="0.25">
      <c r="A1903" t="s">
        <v>1903</v>
      </c>
      <c r="B1903" s="2">
        <v>700000001</v>
      </c>
      <c r="C1903" s="2">
        <f>+VLOOKUP(A1903,[1]Sheet1!$A$2:$B$10287,2,FALSE)</f>
        <v>877685416.53520012</v>
      </c>
      <c r="D1903">
        <f t="shared" si="29"/>
        <v>5.1170012865116868E-2</v>
      </c>
    </row>
    <row r="1904" spans="1:4" x14ac:dyDescent="0.25">
      <c r="A1904" t="s">
        <v>1904</v>
      </c>
      <c r="B1904" s="2">
        <v>700000000</v>
      </c>
      <c r="C1904" s="2">
        <f>+VLOOKUP(A1904,[1]Sheet1!$A$2:$B$10287,2,FALSE)</f>
        <v>1005977317.930868</v>
      </c>
      <c r="D1904">
        <f t="shared" si="29"/>
        <v>0.13150375779772641</v>
      </c>
    </row>
    <row r="1905" spans="1:4" x14ac:dyDescent="0.25">
      <c r="A1905" t="s">
        <v>1905</v>
      </c>
      <c r="B1905" s="2">
        <v>700000001</v>
      </c>
      <c r="C1905" s="2">
        <f>+VLOOKUP(A1905,[1]Sheet1!$A$2:$B$10287,2,FALSE)</f>
        <v>604304042.57343984</v>
      </c>
      <c r="D1905">
        <f t="shared" si="29"/>
        <v>2.1609847741774463E-2</v>
      </c>
    </row>
    <row r="1906" spans="1:4" x14ac:dyDescent="0.25">
      <c r="A1906" t="s">
        <v>1906</v>
      </c>
      <c r="B1906" s="2">
        <v>699999999</v>
      </c>
      <c r="C1906" s="2">
        <f>+VLOOKUP(A1906,[1]Sheet1!$A$2:$B$10287,2,FALSE)</f>
        <v>715131951.36329055</v>
      </c>
      <c r="D1906">
        <f t="shared" si="29"/>
        <v>4.5739262274736999E-4</v>
      </c>
    </row>
    <row r="1907" spans="1:4" x14ac:dyDescent="0.25">
      <c r="A1907" t="s">
        <v>1907</v>
      </c>
      <c r="B1907" s="2">
        <v>700000001</v>
      </c>
      <c r="C1907" s="2">
        <f>+VLOOKUP(A1907,[1]Sheet1!$A$2:$B$10287,2,FALSE)</f>
        <v>604356504.24437928</v>
      </c>
      <c r="D1907">
        <f t="shared" si="29"/>
        <v>2.1584332753847444E-2</v>
      </c>
    </row>
    <row r="1908" spans="1:4" x14ac:dyDescent="0.25">
      <c r="A1908" t="s">
        <v>1908</v>
      </c>
      <c r="B1908" s="2">
        <v>700000000</v>
      </c>
      <c r="C1908" s="2">
        <f>+VLOOKUP(A1908,[1]Sheet1!$A$2:$B$10287,2,FALSE)</f>
        <v>1061834538.992653</v>
      </c>
      <c r="D1908">
        <f t="shared" si="29"/>
        <v>0.17361643334218368</v>
      </c>
    </row>
    <row r="1909" spans="1:4" x14ac:dyDescent="0.25">
      <c r="A1909" t="s">
        <v>1909</v>
      </c>
      <c r="B1909" s="2">
        <v>700000000</v>
      </c>
      <c r="C1909" s="2">
        <f>+VLOOKUP(A1909,[1]Sheet1!$A$2:$B$10287,2,FALSE)</f>
        <v>978658580.02899003</v>
      </c>
      <c r="D1909">
        <f t="shared" si="29"/>
        <v>0.11229368756753003</v>
      </c>
    </row>
    <row r="1910" spans="1:4" x14ac:dyDescent="0.25">
      <c r="A1910" t="s">
        <v>1910</v>
      </c>
      <c r="B1910" s="2">
        <v>699999999</v>
      </c>
      <c r="C1910" s="2">
        <f>+VLOOKUP(A1910,[1]Sheet1!$A$2:$B$10287,2,FALSE)</f>
        <v>542956963.7655232</v>
      </c>
      <c r="D1910">
        <f t="shared" si="29"/>
        <v>6.4541541332779298E-2</v>
      </c>
    </row>
    <row r="1911" spans="1:4" x14ac:dyDescent="0.25">
      <c r="A1911" t="s">
        <v>1911</v>
      </c>
      <c r="B1911" s="2">
        <v>700000000</v>
      </c>
      <c r="C1911" s="2">
        <f>+VLOOKUP(A1911,[1]Sheet1!$A$2:$B$10287,2,FALSE)</f>
        <v>534654970.81188679</v>
      </c>
      <c r="D1911">
        <f t="shared" si="29"/>
        <v>7.2607996699044622E-2</v>
      </c>
    </row>
    <row r="1912" spans="1:4" x14ac:dyDescent="0.25">
      <c r="A1912" t="s">
        <v>1912</v>
      </c>
      <c r="B1912" s="2">
        <v>700000001</v>
      </c>
      <c r="C1912" s="2">
        <f>+VLOOKUP(A1912,[1]Sheet1!$A$2:$B$10287,2,FALSE)</f>
        <v>1197908127.8738799</v>
      </c>
      <c r="D1912">
        <f t="shared" si="29"/>
        <v>0.28863944432268174</v>
      </c>
    </row>
    <row r="1913" spans="1:4" x14ac:dyDescent="0.25">
      <c r="A1913" t="s">
        <v>1913</v>
      </c>
      <c r="B1913" s="2">
        <v>700000000</v>
      </c>
      <c r="C1913" s="2">
        <f>+VLOOKUP(A1913,[1]Sheet1!$A$2:$B$10287,2,FALSE)</f>
        <v>441550896.85015577</v>
      </c>
      <c r="D1913">
        <f t="shared" si="29"/>
        <v>0.21232469622274794</v>
      </c>
    </row>
    <row r="1914" spans="1:4" x14ac:dyDescent="0.25">
      <c r="A1914" t="s">
        <v>1914</v>
      </c>
      <c r="B1914" s="2">
        <v>699999999</v>
      </c>
      <c r="C1914" s="2">
        <f>+VLOOKUP(A1914,[1]Sheet1!$A$2:$B$10287,2,FALSE)</f>
        <v>1466084078.082231</v>
      </c>
      <c r="D1914">
        <f t="shared" si="29"/>
        <v>0.54651998389491041</v>
      </c>
    </row>
    <row r="1915" spans="1:4" x14ac:dyDescent="0.25">
      <c r="A1915" t="s">
        <v>1915</v>
      </c>
      <c r="B1915" s="2">
        <v>699999999</v>
      </c>
      <c r="C1915" s="2">
        <f>+VLOOKUP(A1915,[1]Sheet1!$A$2:$B$10287,2,FALSE)</f>
        <v>1299924310.16396</v>
      </c>
      <c r="D1915">
        <f t="shared" si="29"/>
        <v>0.38313746002551125</v>
      </c>
    </row>
    <row r="1916" spans="1:4" x14ac:dyDescent="0.25">
      <c r="A1916" t="s">
        <v>1916</v>
      </c>
      <c r="B1916" s="2">
        <v>699999998</v>
      </c>
      <c r="C1916" s="2">
        <f>+VLOOKUP(A1916,[1]Sheet1!$A$2:$B$10287,2,FALSE)</f>
        <v>1171882649.594826</v>
      </c>
      <c r="D1916">
        <f t="shared" si="29"/>
        <v>0.26552018182851206</v>
      </c>
    </row>
    <row r="1917" spans="1:4" x14ac:dyDescent="0.25">
      <c r="A1917" t="s">
        <v>1917</v>
      </c>
      <c r="B1917" s="2">
        <v>699999999</v>
      </c>
      <c r="C1917" s="2">
        <f>+VLOOKUP(A1917,[1]Sheet1!$A$2:$B$10287,2,FALSE)</f>
        <v>510732914.40551341</v>
      </c>
      <c r="D1917">
        <f t="shared" si="29"/>
        <v>9.9372192589122249E-2</v>
      </c>
    </row>
    <row r="1918" spans="1:4" x14ac:dyDescent="0.25">
      <c r="A1918" t="s">
        <v>1918</v>
      </c>
      <c r="B1918" s="2">
        <v>699999999</v>
      </c>
      <c r="C1918" s="2">
        <f>+VLOOKUP(A1918,[1]Sheet1!$A$2:$B$10287,2,FALSE)</f>
        <v>1549088250.5298691</v>
      </c>
      <c r="D1918">
        <f t="shared" si="29"/>
        <v>0.6309783832921414</v>
      </c>
    </row>
    <row r="1919" spans="1:4" x14ac:dyDescent="0.25">
      <c r="A1919" t="s">
        <v>1919</v>
      </c>
      <c r="B1919" s="2">
        <v>700000000</v>
      </c>
      <c r="C1919" s="2">
        <f>+VLOOKUP(A1919,[1]Sheet1!$A$2:$B$10287,2,FALSE)</f>
        <v>789170629.59129202</v>
      </c>
      <c r="D1919">
        <f t="shared" si="29"/>
        <v>1.4376543078783601E-2</v>
      </c>
    </row>
    <row r="1920" spans="1:4" x14ac:dyDescent="0.25">
      <c r="A1920" t="s">
        <v>1920</v>
      </c>
      <c r="B1920" s="2">
        <v>700000000</v>
      </c>
      <c r="C1920" s="2">
        <f>+VLOOKUP(A1920,[1]Sheet1!$A$2:$B$10287,2,FALSE)</f>
        <v>378596960.29138201</v>
      </c>
      <c r="D1920">
        <f t="shared" si="29"/>
        <v>0.37774314745547771</v>
      </c>
    </row>
    <row r="1921" spans="1:4" x14ac:dyDescent="0.25">
      <c r="A1921" t="s">
        <v>1921</v>
      </c>
      <c r="B1921" s="2">
        <v>700000000</v>
      </c>
      <c r="C1921" s="2">
        <f>+VLOOKUP(A1921,[1]Sheet1!$A$2:$B$10287,2,FALSE)</f>
        <v>531213218.48367572</v>
      </c>
      <c r="D1921">
        <f t="shared" si="29"/>
        <v>7.6130109767834631E-2</v>
      </c>
    </row>
    <row r="1922" spans="1:4" x14ac:dyDescent="0.25">
      <c r="A1922" t="s">
        <v>1922</v>
      </c>
      <c r="B1922" s="2">
        <v>700000000</v>
      </c>
      <c r="C1922" s="2">
        <f>+VLOOKUP(A1922,[1]Sheet1!$A$2:$B$10287,2,FALSE)</f>
        <v>1593595281.2849951</v>
      </c>
      <c r="D1922">
        <f t="shared" si="29"/>
        <v>0.67678196485642883</v>
      </c>
    </row>
    <row r="1923" spans="1:4" x14ac:dyDescent="0.25">
      <c r="A1923" t="s">
        <v>1923</v>
      </c>
      <c r="B1923" s="2">
        <v>699999999</v>
      </c>
      <c r="C1923" s="2">
        <f>+VLOOKUP(A1923,[1]Sheet1!$A$2:$B$10287,2,FALSE)</f>
        <v>505791797.89158678</v>
      </c>
      <c r="D1923">
        <f t="shared" ref="D1923:D1986" si="30">+(LN(B1923)-LN(C1923))^2</f>
        <v>0.1055958921589023</v>
      </c>
    </row>
    <row r="1924" spans="1:4" x14ac:dyDescent="0.25">
      <c r="A1924" t="s">
        <v>1924</v>
      </c>
      <c r="B1924" s="2">
        <v>699999999</v>
      </c>
      <c r="C1924" s="2">
        <f>+VLOOKUP(A1924,[1]Sheet1!$A$2:$B$10287,2,FALSE)</f>
        <v>519305884.57914573</v>
      </c>
      <c r="D1924">
        <f t="shared" si="30"/>
        <v>8.9154346505196741E-2</v>
      </c>
    </row>
    <row r="1925" spans="1:4" x14ac:dyDescent="0.25">
      <c r="A1925" t="s">
        <v>1925</v>
      </c>
      <c r="B1925" s="2">
        <v>700000001</v>
      </c>
      <c r="C1925" s="2">
        <f>+VLOOKUP(A1925,[1]Sheet1!$A$2:$B$10287,2,FALSE)</f>
        <v>529322452.39041698</v>
      </c>
      <c r="D1925">
        <f t="shared" si="30"/>
        <v>7.811048987518468E-2</v>
      </c>
    </row>
    <row r="1926" spans="1:4" x14ac:dyDescent="0.25">
      <c r="A1926" t="s">
        <v>1926</v>
      </c>
      <c r="B1926" s="2">
        <v>700000000</v>
      </c>
      <c r="C1926" s="2">
        <f>+VLOOKUP(A1926,[1]Sheet1!$A$2:$B$10287,2,FALSE)</f>
        <v>1020320394.7592829</v>
      </c>
      <c r="D1926">
        <f t="shared" si="30"/>
        <v>0.14197193576965392</v>
      </c>
    </row>
    <row r="1927" spans="1:4" x14ac:dyDescent="0.25">
      <c r="A1927" t="s">
        <v>1927</v>
      </c>
      <c r="B1927" s="2">
        <v>700000000</v>
      </c>
      <c r="C1927" s="2">
        <f>+VLOOKUP(A1927,[1]Sheet1!$A$2:$B$10287,2,FALSE)</f>
        <v>454303447.76354682</v>
      </c>
      <c r="D1927">
        <f t="shared" si="30"/>
        <v>0.18689623599142924</v>
      </c>
    </row>
    <row r="1928" spans="1:4" x14ac:dyDescent="0.25">
      <c r="A1928" t="s">
        <v>1928</v>
      </c>
      <c r="B1928" s="2">
        <v>699999999</v>
      </c>
      <c r="C1928" s="2">
        <f>+VLOOKUP(A1928,[1]Sheet1!$A$2:$B$10287,2,FALSE)</f>
        <v>934689652.53855205</v>
      </c>
      <c r="D1928">
        <f t="shared" si="30"/>
        <v>8.3598596109117282E-2</v>
      </c>
    </row>
    <row r="1929" spans="1:4" x14ac:dyDescent="0.25">
      <c r="A1929" t="s">
        <v>1929</v>
      </c>
      <c r="B1929" s="2">
        <v>699999999</v>
      </c>
      <c r="C1929" s="2">
        <f>+VLOOKUP(A1929,[1]Sheet1!$A$2:$B$10287,2,FALSE)</f>
        <v>846727797.52857137</v>
      </c>
      <c r="D1929">
        <f t="shared" si="30"/>
        <v>3.6213685396160308E-2</v>
      </c>
    </row>
    <row r="1930" spans="1:4" x14ac:dyDescent="0.25">
      <c r="A1930" t="s">
        <v>1930</v>
      </c>
      <c r="B1930" s="2">
        <v>699999999</v>
      </c>
      <c r="C1930" s="2">
        <f>+VLOOKUP(A1930,[1]Sheet1!$A$2:$B$10287,2,FALSE)</f>
        <v>913049882.73387694</v>
      </c>
      <c r="D1930">
        <f t="shared" si="30"/>
        <v>7.060190058453833E-2</v>
      </c>
    </row>
    <row r="1931" spans="1:4" x14ac:dyDescent="0.25">
      <c r="A1931" t="s">
        <v>1931</v>
      </c>
      <c r="B1931" s="2">
        <v>699999999</v>
      </c>
      <c r="C1931" s="2">
        <f>+VLOOKUP(A1931,[1]Sheet1!$A$2:$B$10287,2,FALSE)</f>
        <v>1254795834.778892</v>
      </c>
      <c r="D1931">
        <f t="shared" si="30"/>
        <v>0.34064478160303041</v>
      </c>
    </row>
    <row r="1932" spans="1:4" x14ac:dyDescent="0.25">
      <c r="A1932" t="s">
        <v>1932</v>
      </c>
      <c r="B1932" s="2">
        <v>700000000</v>
      </c>
      <c r="C1932" s="2">
        <f>+VLOOKUP(A1932,[1]Sheet1!$A$2:$B$10287,2,FALSE)</f>
        <v>1222948358.5953619</v>
      </c>
      <c r="D1932">
        <f t="shared" si="30"/>
        <v>0.31129656886520751</v>
      </c>
    </row>
    <row r="1933" spans="1:4" x14ac:dyDescent="0.25">
      <c r="A1933" t="s">
        <v>1933</v>
      </c>
      <c r="B1933" s="2">
        <v>700000000</v>
      </c>
      <c r="C1933" s="2">
        <f>+VLOOKUP(A1933,[1]Sheet1!$A$2:$B$10287,2,FALSE)</f>
        <v>558199522.9079231</v>
      </c>
      <c r="D1933">
        <f t="shared" si="30"/>
        <v>5.1240601025181444E-2</v>
      </c>
    </row>
    <row r="1934" spans="1:4" x14ac:dyDescent="0.25">
      <c r="A1934" t="s">
        <v>1934</v>
      </c>
      <c r="B1934" s="2">
        <v>700000000</v>
      </c>
      <c r="C1934" s="2">
        <f>+VLOOKUP(A1934,[1]Sheet1!$A$2:$B$10287,2,FALSE)</f>
        <v>1092646080.922981</v>
      </c>
      <c r="D1934">
        <f t="shared" si="30"/>
        <v>0.19827186989040646</v>
      </c>
    </row>
    <row r="1935" spans="1:4" x14ac:dyDescent="0.25">
      <c r="A1935" t="s">
        <v>1935</v>
      </c>
      <c r="B1935" s="2">
        <v>700000000</v>
      </c>
      <c r="C1935" s="2">
        <f>+VLOOKUP(A1935,[1]Sheet1!$A$2:$B$10287,2,FALSE)</f>
        <v>649112908.39242303</v>
      </c>
      <c r="D1935">
        <f t="shared" si="30"/>
        <v>5.6962734445388415E-3</v>
      </c>
    </row>
    <row r="1936" spans="1:4" x14ac:dyDescent="0.25">
      <c r="A1936" t="s">
        <v>1936</v>
      </c>
      <c r="B1936" s="2">
        <v>699999999</v>
      </c>
      <c r="C1936" s="2">
        <f>+VLOOKUP(A1936,[1]Sheet1!$A$2:$B$10287,2,FALSE)</f>
        <v>802823443.47288966</v>
      </c>
      <c r="D1936">
        <f t="shared" si="30"/>
        <v>1.8783931862622585E-2</v>
      </c>
    </row>
    <row r="1937" spans="1:4" x14ac:dyDescent="0.25">
      <c r="A1937" t="s">
        <v>1937</v>
      </c>
      <c r="B1937" s="2">
        <v>700000000</v>
      </c>
      <c r="C1937" s="2">
        <f>+VLOOKUP(A1937,[1]Sheet1!$A$2:$B$10287,2,FALSE)</f>
        <v>2037896942.2751639</v>
      </c>
      <c r="D1937">
        <f t="shared" si="30"/>
        <v>1.1418916608763898</v>
      </c>
    </row>
    <row r="1938" spans="1:4" x14ac:dyDescent="0.25">
      <c r="A1938" t="s">
        <v>1938</v>
      </c>
      <c r="B1938" s="2">
        <v>700000002</v>
      </c>
      <c r="C1938" s="2">
        <f>+VLOOKUP(A1938,[1]Sheet1!$A$2:$B$10287,2,FALSE)</f>
        <v>692082165.52649832</v>
      </c>
      <c r="D1938">
        <f t="shared" si="30"/>
        <v>1.2940548166570626E-4</v>
      </c>
    </row>
    <row r="1939" spans="1:4" x14ac:dyDescent="0.25">
      <c r="A1939" t="s">
        <v>1939</v>
      </c>
      <c r="B1939" s="2">
        <v>700000000</v>
      </c>
      <c r="C1939" s="2">
        <f>+VLOOKUP(A1939,[1]Sheet1!$A$2:$B$10287,2,FALSE)</f>
        <v>963037484.85059536</v>
      </c>
      <c r="D1939">
        <f t="shared" si="30"/>
        <v>0.10176865683029652</v>
      </c>
    </row>
    <row r="1940" spans="1:4" x14ac:dyDescent="0.25">
      <c r="A1940" t="s">
        <v>1940</v>
      </c>
      <c r="B1940" s="2">
        <v>699999999</v>
      </c>
      <c r="C1940" s="2">
        <f>+VLOOKUP(A1940,[1]Sheet1!$A$2:$B$10287,2,FALSE)</f>
        <v>722366467.02613831</v>
      </c>
      <c r="D1940">
        <f t="shared" si="30"/>
        <v>9.8924393980903995E-4</v>
      </c>
    </row>
    <row r="1941" spans="1:4" x14ac:dyDescent="0.25">
      <c r="A1941" t="s">
        <v>1941</v>
      </c>
      <c r="B1941" s="2">
        <v>700000000</v>
      </c>
      <c r="C1941" s="2">
        <f>+VLOOKUP(A1941,[1]Sheet1!$A$2:$B$10287,2,FALSE)</f>
        <v>877677529.13799262</v>
      </c>
      <c r="D1941">
        <f t="shared" si="30"/>
        <v>5.116594789954973E-2</v>
      </c>
    </row>
    <row r="1942" spans="1:4" x14ac:dyDescent="0.25">
      <c r="A1942" t="s">
        <v>1942</v>
      </c>
      <c r="B1942" s="2">
        <v>700000000</v>
      </c>
      <c r="C1942" s="2">
        <f>+VLOOKUP(A1942,[1]Sheet1!$A$2:$B$10287,2,FALSE)</f>
        <v>2224814399.0530591</v>
      </c>
      <c r="D1942">
        <f t="shared" si="30"/>
        <v>1.3371417145093174</v>
      </c>
    </row>
    <row r="1943" spans="1:4" x14ac:dyDescent="0.25">
      <c r="A1943" t="s">
        <v>1943</v>
      </c>
      <c r="B1943" s="2">
        <v>699999999</v>
      </c>
      <c r="C1943" s="2">
        <f>+VLOOKUP(A1943,[1]Sheet1!$A$2:$B$10287,2,FALSE)</f>
        <v>1414802969.661737</v>
      </c>
      <c r="D1943">
        <f t="shared" si="30"/>
        <v>0.49514474565410471</v>
      </c>
    </row>
    <row r="1944" spans="1:4" x14ac:dyDescent="0.25">
      <c r="A1944" t="s">
        <v>1944</v>
      </c>
      <c r="B1944" s="2">
        <v>700000001</v>
      </c>
      <c r="C1944" s="2">
        <f>+VLOOKUP(A1944,[1]Sheet1!$A$2:$B$10287,2,FALSE)</f>
        <v>575097175.0174607</v>
      </c>
      <c r="D1944">
        <f t="shared" si="30"/>
        <v>3.8628486506309838E-2</v>
      </c>
    </row>
    <row r="1945" spans="1:4" x14ac:dyDescent="0.25">
      <c r="A1945" t="s">
        <v>1945</v>
      </c>
      <c r="B1945" s="2">
        <v>699999999</v>
      </c>
      <c r="C1945" s="2">
        <f>+VLOOKUP(A1945,[1]Sheet1!$A$2:$B$10287,2,FALSE)</f>
        <v>956105994.14295757</v>
      </c>
      <c r="D1945">
        <f t="shared" si="30"/>
        <v>9.7212034950054246E-2</v>
      </c>
    </row>
    <row r="1946" spans="1:4" x14ac:dyDescent="0.25">
      <c r="A1946" t="s">
        <v>1946</v>
      </c>
      <c r="B1946" s="2">
        <v>699999998</v>
      </c>
      <c r="C1946" s="2">
        <f>+VLOOKUP(A1946,[1]Sheet1!$A$2:$B$10287,2,FALSE)</f>
        <v>918297083.32967186</v>
      </c>
      <c r="D1946">
        <f t="shared" si="30"/>
        <v>7.3680013587319113E-2</v>
      </c>
    </row>
    <row r="1947" spans="1:4" x14ac:dyDescent="0.25">
      <c r="A1947" t="s">
        <v>1947</v>
      </c>
      <c r="B1947" s="2">
        <v>699999999</v>
      </c>
      <c r="C1947" s="2">
        <f>+VLOOKUP(A1947,[1]Sheet1!$A$2:$B$10287,2,FALSE)</f>
        <v>473557431.60986632</v>
      </c>
      <c r="D1947">
        <f t="shared" si="30"/>
        <v>0.15273021806848194</v>
      </c>
    </row>
    <row r="1948" spans="1:4" x14ac:dyDescent="0.25">
      <c r="A1948" t="s">
        <v>1948</v>
      </c>
      <c r="B1948" s="2">
        <v>700000001</v>
      </c>
      <c r="C1948" s="2">
        <f>+VLOOKUP(A1948,[1]Sheet1!$A$2:$B$10287,2,FALSE)</f>
        <v>462474109.05307788</v>
      </c>
      <c r="D1948">
        <f t="shared" si="30"/>
        <v>0.17180176239847031</v>
      </c>
    </row>
    <row r="1949" spans="1:4" x14ac:dyDescent="0.25">
      <c r="A1949" t="s">
        <v>1949</v>
      </c>
      <c r="B1949" s="2">
        <v>700000001</v>
      </c>
      <c r="C1949" s="2">
        <f>+VLOOKUP(A1949,[1]Sheet1!$A$2:$B$10287,2,FALSE)</f>
        <v>434036475.91093802</v>
      </c>
      <c r="D1949">
        <f t="shared" si="30"/>
        <v>0.22843788491146411</v>
      </c>
    </row>
    <row r="1950" spans="1:4" x14ac:dyDescent="0.25">
      <c r="A1950" t="s">
        <v>1950</v>
      </c>
      <c r="B1950" s="2">
        <v>699999998</v>
      </c>
      <c r="C1950" s="2">
        <f>+VLOOKUP(A1950,[1]Sheet1!$A$2:$B$10287,2,FALSE)</f>
        <v>585563254.94368184</v>
      </c>
      <c r="D1950">
        <f t="shared" si="30"/>
        <v>3.1864434596607837E-2</v>
      </c>
    </row>
    <row r="1951" spans="1:4" x14ac:dyDescent="0.25">
      <c r="A1951" t="s">
        <v>1951</v>
      </c>
      <c r="B1951" s="2">
        <v>700000001</v>
      </c>
      <c r="C1951" s="2">
        <f>+VLOOKUP(A1951,[1]Sheet1!$A$2:$B$10287,2,FALSE)</f>
        <v>610711665.68732274</v>
      </c>
      <c r="D1951">
        <f t="shared" si="30"/>
        <v>1.8620074624906415E-2</v>
      </c>
    </row>
    <row r="1952" spans="1:4" x14ac:dyDescent="0.25">
      <c r="A1952" t="s">
        <v>1952</v>
      </c>
      <c r="B1952" s="2">
        <v>700000000</v>
      </c>
      <c r="C1952" s="2">
        <f>+VLOOKUP(A1952,[1]Sheet1!$A$2:$B$10287,2,FALSE)</f>
        <v>668513373.26500654</v>
      </c>
      <c r="D1952">
        <f t="shared" si="30"/>
        <v>2.1182024840305613E-3</v>
      </c>
    </row>
    <row r="1953" spans="1:4" x14ac:dyDescent="0.25">
      <c r="A1953" t="s">
        <v>1953</v>
      </c>
      <c r="B1953" s="2">
        <v>700000000</v>
      </c>
      <c r="C1953" s="2">
        <f>+VLOOKUP(A1953,[1]Sheet1!$A$2:$B$10287,2,FALSE)</f>
        <v>888341011.67334294</v>
      </c>
      <c r="D1953">
        <f t="shared" si="30"/>
        <v>5.6775145460777776E-2</v>
      </c>
    </row>
    <row r="1954" spans="1:4" x14ac:dyDescent="0.25">
      <c r="A1954" t="s">
        <v>1954</v>
      </c>
      <c r="B1954" s="2">
        <v>700000000</v>
      </c>
      <c r="C1954" s="2">
        <f>+VLOOKUP(A1954,[1]Sheet1!$A$2:$B$10287,2,FALSE)</f>
        <v>561070268.42805159</v>
      </c>
      <c r="D1954">
        <f t="shared" si="30"/>
        <v>4.8944563152277562E-2</v>
      </c>
    </row>
    <row r="1955" spans="1:4" x14ac:dyDescent="0.25">
      <c r="A1955" t="s">
        <v>1955</v>
      </c>
      <c r="B1955" s="2">
        <v>699999999</v>
      </c>
      <c r="C1955" s="2">
        <f>+VLOOKUP(A1955,[1]Sheet1!$A$2:$B$10287,2,FALSE)</f>
        <v>509465443.60088509</v>
      </c>
      <c r="D1955">
        <f t="shared" si="30"/>
        <v>0.10094492285190591</v>
      </c>
    </row>
    <row r="1956" spans="1:4" x14ac:dyDescent="0.25">
      <c r="A1956" t="s">
        <v>1956</v>
      </c>
      <c r="B1956" s="2">
        <v>699999998</v>
      </c>
      <c r="C1956" s="2">
        <f>+VLOOKUP(A1956,[1]Sheet1!$A$2:$B$10287,2,FALSE)</f>
        <v>871340246.83070576</v>
      </c>
      <c r="D1956">
        <f t="shared" si="30"/>
        <v>4.7940069251028235E-2</v>
      </c>
    </row>
    <row r="1957" spans="1:4" x14ac:dyDescent="0.25">
      <c r="A1957" t="s">
        <v>1957</v>
      </c>
      <c r="B1957" s="2">
        <v>700000000</v>
      </c>
      <c r="C1957" s="2">
        <f>+VLOOKUP(A1957,[1]Sheet1!$A$2:$B$10287,2,FALSE)</f>
        <v>871065586.7946862</v>
      </c>
      <c r="D1957">
        <f t="shared" si="30"/>
        <v>4.7802111332337908E-2</v>
      </c>
    </row>
    <row r="1958" spans="1:4" x14ac:dyDescent="0.25">
      <c r="A1958" t="s">
        <v>1958</v>
      </c>
      <c r="B1958" s="2">
        <v>699999999</v>
      </c>
      <c r="C1958" s="2">
        <f>+VLOOKUP(A1958,[1]Sheet1!$A$2:$B$10287,2,FALSE)</f>
        <v>552473044.49731517</v>
      </c>
      <c r="D1958">
        <f t="shared" si="30"/>
        <v>5.6015382072848251E-2</v>
      </c>
    </row>
    <row r="1959" spans="1:4" x14ac:dyDescent="0.25">
      <c r="A1959" t="s">
        <v>1959</v>
      </c>
      <c r="B1959" s="2">
        <v>699999999</v>
      </c>
      <c r="C1959" s="2">
        <f>+VLOOKUP(A1959,[1]Sheet1!$A$2:$B$10287,2,FALSE)</f>
        <v>428489880.19639128</v>
      </c>
      <c r="D1959">
        <f t="shared" si="30"/>
        <v>0.24089760972860264</v>
      </c>
    </row>
    <row r="1960" spans="1:4" x14ac:dyDescent="0.25">
      <c r="A1960" t="s">
        <v>1960</v>
      </c>
      <c r="B1960" s="2">
        <v>700000000</v>
      </c>
      <c r="C1960" s="2">
        <f>+VLOOKUP(A1960,[1]Sheet1!$A$2:$B$10287,2,FALSE)</f>
        <v>676165780.21186793</v>
      </c>
      <c r="D1960">
        <f t="shared" si="30"/>
        <v>1.200071771365194E-3</v>
      </c>
    </row>
    <row r="1961" spans="1:4" x14ac:dyDescent="0.25">
      <c r="A1961" t="s">
        <v>1961</v>
      </c>
      <c r="B1961" s="2">
        <v>700000000</v>
      </c>
      <c r="C1961" s="2">
        <f>+VLOOKUP(A1961,[1]Sheet1!$A$2:$B$10287,2,FALSE)</f>
        <v>558701820.70348263</v>
      </c>
      <c r="D1961">
        <f t="shared" si="30"/>
        <v>5.0834204578737864E-2</v>
      </c>
    </row>
    <row r="1962" spans="1:4" x14ac:dyDescent="0.25">
      <c r="A1962" t="s">
        <v>1962</v>
      </c>
      <c r="B1962" s="2">
        <v>700000001</v>
      </c>
      <c r="C1962" s="2">
        <f>+VLOOKUP(A1962,[1]Sheet1!$A$2:$B$10287,2,FALSE)</f>
        <v>489085499.39605218</v>
      </c>
      <c r="D1962">
        <f t="shared" si="30"/>
        <v>0.12855309496063863</v>
      </c>
    </row>
    <row r="1963" spans="1:4" x14ac:dyDescent="0.25">
      <c r="A1963" t="s">
        <v>1963</v>
      </c>
      <c r="B1963" s="2">
        <v>699999999</v>
      </c>
      <c r="C1963" s="2">
        <f>+VLOOKUP(A1963,[1]Sheet1!$A$2:$B$10287,2,FALSE)</f>
        <v>395529763.80531901</v>
      </c>
      <c r="D1963">
        <f t="shared" si="30"/>
        <v>0.32587462394362071</v>
      </c>
    </row>
    <row r="1964" spans="1:4" x14ac:dyDescent="0.25">
      <c r="A1964" t="s">
        <v>1964</v>
      </c>
      <c r="B1964" s="2">
        <v>700000002</v>
      </c>
      <c r="C1964" s="2">
        <f>+VLOOKUP(A1964,[1]Sheet1!$A$2:$B$10287,2,FALSE)</f>
        <v>1124363234.035114</v>
      </c>
      <c r="D1964">
        <f t="shared" si="30"/>
        <v>0.22457344028757903</v>
      </c>
    </row>
    <row r="1965" spans="1:4" x14ac:dyDescent="0.25">
      <c r="A1965" t="s">
        <v>1965</v>
      </c>
      <c r="B1965" s="2">
        <v>700000002</v>
      </c>
      <c r="C1965" s="2">
        <f>+VLOOKUP(A1965,[1]Sheet1!$A$2:$B$10287,2,FALSE)</f>
        <v>1238917455.5453711</v>
      </c>
      <c r="D1965">
        <f t="shared" si="30"/>
        <v>0.32594156185001061</v>
      </c>
    </row>
    <row r="1966" spans="1:4" x14ac:dyDescent="0.25">
      <c r="A1966" t="s">
        <v>1966</v>
      </c>
      <c r="B1966" s="2">
        <v>700000000</v>
      </c>
      <c r="C1966" s="2">
        <f>+VLOOKUP(A1966,[1]Sheet1!$A$2:$B$10287,2,FALSE)</f>
        <v>1038594834.694204</v>
      </c>
      <c r="D1966">
        <f t="shared" si="30"/>
        <v>0.15566467046526192</v>
      </c>
    </row>
    <row r="1967" spans="1:4" x14ac:dyDescent="0.25">
      <c r="A1967" t="s">
        <v>1967</v>
      </c>
      <c r="B1967" s="2">
        <v>699999999</v>
      </c>
      <c r="C1967" s="2">
        <f>+VLOOKUP(A1967,[1]Sheet1!$A$2:$B$10287,2,FALSE)</f>
        <v>592452064.19249153</v>
      </c>
      <c r="D1967">
        <f t="shared" si="30"/>
        <v>2.7825698937334189E-2</v>
      </c>
    </row>
    <row r="1968" spans="1:4" x14ac:dyDescent="0.25">
      <c r="A1968" t="s">
        <v>1968</v>
      </c>
      <c r="B1968" s="2">
        <v>700000000</v>
      </c>
      <c r="C1968" s="2">
        <f>+VLOOKUP(A1968,[1]Sheet1!$A$2:$B$10287,2,FALSE)</f>
        <v>869092345.57862341</v>
      </c>
      <c r="D1968">
        <f t="shared" si="30"/>
        <v>4.6815566258655406E-2</v>
      </c>
    </row>
    <row r="1969" spans="1:4" x14ac:dyDescent="0.25">
      <c r="A1969" t="s">
        <v>1969</v>
      </c>
      <c r="B1969" s="2">
        <v>699999999</v>
      </c>
      <c r="C1969" s="2">
        <f>+VLOOKUP(A1969,[1]Sheet1!$A$2:$B$10287,2,FALSE)</f>
        <v>907374851.38743997</v>
      </c>
      <c r="D1969">
        <f t="shared" si="30"/>
        <v>6.7327440758728291E-2</v>
      </c>
    </row>
    <row r="1970" spans="1:4" x14ac:dyDescent="0.25">
      <c r="A1970" t="s">
        <v>1970</v>
      </c>
      <c r="B1970" s="2">
        <v>699999998</v>
      </c>
      <c r="C1970" s="2">
        <f>+VLOOKUP(A1970,[1]Sheet1!$A$2:$B$10287,2,FALSE)</f>
        <v>1730057453.0187869</v>
      </c>
      <c r="D1970">
        <f t="shared" si="30"/>
        <v>0.81871654095898183</v>
      </c>
    </row>
    <row r="1971" spans="1:4" x14ac:dyDescent="0.25">
      <c r="A1971" t="s">
        <v>1971</v>
      </c>
      <c r="B1971" s="2">
        <v>700000000</v>
      </c>
      <c r="C1971" s="2">
        <f>+VLOOKUP(A1971,[1]Sheet1!$A$2:$B$10287,2,FALSE)</f>
        <v>672568759.50377965</v>
      </c>
      <c r="D1971">
        <f t="shared" si="30"/>
        <v>1.5980793110596109E-3</v>
      </c>
    </row>
    <row r="1972" spans="1:4" x14ac:dyDescent="0.25">
      <c r="A1972" t="s">
        <v>1972</v>
      </c>
      <c r="B1972" s="2">
        <v>700000001</v>
      </c>
      <c r="C1972" s="2">
        <f>+VLOOKUP(A1972,[1]Sheet1!$A$2:$B$10287,2,FALSE)</f>
        <v>604459421.44655693</v>
      </c>
      <c r="D1972">
        <f t="shared" si="30"/>
        <v>2.1534328683789426E-2</v>
      </c>
    </row>
    <row r="1973" spans="1:4" x14ac:dyDescent="0.25">
      <c r="A1973" t="s">
        <v>1973</v>
      </c>
      <c r="B1973" s="2">
        <v>700000000</v>
      </c>
      <c r="C1973" s="2">
        <f>+VLOOKUP(A1973,[1]Sheet1!$A$2:$B$10287,2,FALSE)</f>
        <v>626647135.49250901</v>
      </c>
      <c r="D1973">
        <f t="shared" si="30"/>
        <v>1.2253767170762946E-2</v>
      </c>
    </row>
    <row r="1974" spans="1:4" x14ac:dyDescent="0.25">
      <c r="A1974" t="s">
        <v>1974</v>
      </c>
      <c r="B1974" s="2">
        <v>700000002</v>
      </c>
      <c r="C1974" s="2">
        <f>+VLOOKUP(A1974,[1]Sheet1!$A$2:$B$10287,2,FALSE)</f>
        <v>1038019099.679176</v>
      </c>
      <c r="D1974">
        <f t="shared" si="30"/>
        <v>0.15522743149893764</v>
      </c>
    </row>
    <row r="1975" spans="1:4" x14ac:dyDescent="0.25">
      <c r="A1975" t="s">
        <v>1975</v>
      </c>
      <c r="B1975" s="2">
        <v>700000001</v>
      </c>
      <c r="C1975" s="2">
        <f>+VLOOKUP(A1975,[1]Sheet1!$A$2:$B$10287,2,FALSE)</f>
        <v>698427450.09608662</v>
      </c>
      <c r="D1975">
        <f t="shared" si="30"/>
        <v>5.0581290034691717E-6</v>
      </c>
    </row>
    <row r="1976" spans="1:4" x14ac:dyDescent="0.25">
      <c r="A1976" t="s">
        <v>1976</v>
      </c>
      <c r="B1976" s="2">
        <v>699999999</v>
      </c>
      <c r="C1976" s="2">
        <f>+VLOOKUP(A1976,[1]Sheet1!$A$2:$B$10287,2,FALSE)</f>
        <v>1186838651.6139159</v>
      </c>
      <c r="D1976">
        <f t="shared" si="30"/>
        <v>0.27875033805617622</v>
      </c>
    </row>
    <row r="1977" spans="1:4" x14ac:dyDescent="0.25">
      <c r="A1977" t="s">
        <v>1977</v>
      </c>
      <c r="B1977" s="2">
        <v>699999999</v>
      </c>
      <c r="C1977" s="2">
        <f>+VLOOKUP(A1977,[1]Sheet1!$A$2:$B$10287,2,FALSE)</f>
        <v>726031587.19436264</v>
      </c>
      <c r="D1977">
        <f t="shared" si="30"/>
        <v>1.333212956028501E-3</v>
      </c>
    </row>
    <row r="1978" spans="1:4" x14ac:dyDescent="0.25">
      <c r="A1978" t="s">
        <v>1978</v>
      </c>
      <c r="B1978" s="2">
        <v>700000001</v>
      </c>
      <c r="C1978" s="2">
        <f>+VLOOKUP(A1978,[1]Sheet1!$A$2:$B$10287,2,FALSE)</f>
        <v>943011878.18512547</v>
      </c>
      <c r="D1978">
        <f t="shared" si="30"/>
        <v>8.8803131182394135E-2</v>
      </c>
    </row>
    <row r="1979" spans="1:4" x14ac:dyDescent="0.25">
      <c r="A1979" t="s">
        <v>1979</v>
      </c>
      <c r="B1979" s="2">
        <v>700000000</v>
      </c>
      <c r="C1979" s="2">
        <f>+VLOOKUP(A1979,[1]Sheet1!$A$2:$B$10287,2,FALSE)</f>
        <v>2113749910.216594</v>
      </c>
      <c r="D1979">
        <f t="shared" si="30"/>
        <v>1.2213311543411662</v>
      </c>
    </row>
    <row r="1980" spans="1:4" x14ac:dyDescent="0.25">
      <c r="A1980" t="s">
        <v>1980</v>
      </c>
      <c r="B1980" s="2">
        <v>699999999</v>
      </c>
      <c r="C1980" s="2">
        <f>+VLOOKUP(A1980,[1]Sheet1!$A$2:$B$10287,2,FALSE)</f>
        <v>829357631.42398822</v>
      </c>
      <c r="D1980">
        <f t="shared" si="30"/>
        <v>2.8754367955754815E-2</v>
      </c>
    </row>
    <row r="1981" spans="1:4" x14ac:dyDescent="0.25">
      <c r="A1981" t="s">
        <v>1981</v>
      </c>
      <c r="B1981" s="2">
        <v>700000001</v>
      </c>
      <c r="C1981" s="2">
        <f>+VLOOKUP(A1981,[1]Sheet1!$A$2:$B$10287,2,FALSE)</f>
        <v>865609833.31643295</v>
      </c>
      <c r="D1981">
        <f t="shared" si="30"/>
        <v>4.509419229644715E-2</v>
      </c>
    </row>
    <row r="1982" spans="1:4" x14ac:dyDescent="0.25">
      <c r="A1982" t="s">
        <v>1982</v>
      </c>
      <c r="B1982" s="2">
        <v>700000000</v>
      </c>
      <c r="C1982" s="2">
        <f>+VLOOKUP(A1982,[1]Sheet1!$A$2:$B$10287,2,FALSE)</f>
        <v>908420359.04750133</v>
      </c>
      <c r="D1982">
        <f t="shared" si="30"/>
        <v>6.7926374186764601E-2</v>
      </c>
    </row>
    <row r="1983" spans="1:4" x14ac:dyDescent="0.25">
      <c r="A1983" t="s">
        <v>1983</v>
      </c>
      <c r="B1983" s="2">
        <v>700000000</v>
      </c>
      <c r="C1983" s="2">
        <f>+VLOOKUP(A1983,[1]Sheet1!$A$2:$B$10287,2,FALSE)</f>
        <v>719035791.61294091</v>
      </c>
      <c r="D1983">
        <f t="shared" si="30"/>
        <v>7.1989189038792318E-4</v>
      </c>
    </row>
    <row r="1984" spans="1:4" x14ac:dyDescent="0.25">
      <c r="A1984" t="s">
        <v>1984</v>
      </c>
      <c r="B1984" s="2">
        <v>700000001</v>
      </c>
      <c r="C1984" s="2">
        <f>+VLOOKUP(A1984,[1]Sheet1!$A$2:$B$10287,2,FALSE)</f>
        <v>894333176.95408833</v>
      </c>
      <c r="D1984">
        <f t="shared" si="30"/>
        <v>6.0024044714434018E-2</v>
      </c>
    </row>
    <row r="1985" spans="1:4" x14ac:dyDescent="0.25">
      <c r="A1985" t="s">
        <v>1985</v>
      </c>
      <c r="B1985" s="2">
        <v>700000000</v>
      </c>
      <c r="C1985" s="2">
        <f>+VLOOKUP(A1985,[1]Sheet1!$A$2:$B$10287,2,FALSE)</f>
        <v>682676592.35659051</v>
      </c>
      <c r="D1985">
        <f t="shared" si="30"/>
        <v>6.2795839623050172E-4</v>
      </c>
    </row>
    <row r="1986" spans="1:4" x14ac:dyDescent="0.25">
      <c r="A1986" t="s">
        <v>1986</v>
      </c>
      <c r="B1986" s="2">
        <v>700000001</v>
      </c>
      <c r="C1986" s="2">
        <f>+VLOOKUP(A1986,[1]Sheet1!$A$2:$B$10287,2,FALSE)</f>
        <v>586077620.73465037</v>
      </c>
      <c r="D1986">
        <f t="shared" si="30"/>
        <v>3.15517408705831E-2</v>
      </c>
    </row>
    <row r="1987" spans="1:4" x14ac:dyDescent="0.25">
      <c r="A1987" t="s">
        <v>1987</v>
      </c>
      <c r="B1987" s="2">
        <v>700000000</v>
      </c>
      <c r="C1987" s="2">
        <f>+VLOOKUP(A1987,[1]Sheet1!$A$2:$B$10287,2,FALSE)</f>
        <v>1157932627.534811</v>
      </c>
      <c r="D1987">
        <f t="shared" ref="D1987:D2050" si="31">+(LN(B1987)-LN(C1987))^2</f>
        <v>0.25332210503246699</v>
      </c>
    </row>
    <row r="1988" spans="1:4" x14ac:dyDescent="0.25">
      <c r="A1988" t="s">
        <v>1988</v>
      </c>
      <c r="B1988" s="2">
        <v>700000001</v>
      </c>
      <c r="C1988" s="2">
        <f>+VLOOKUP(A1988,[1]Sheet1!$A$2:$B$10287,2,FALSE)</f>
        <v>1169258816.840596</v>
      </c>
      <c r="D1988">
        <f t="shared" si="31"/>
        <v>0.26321517274377337</v>
      </c>
    </row>
    <row r="1989" spans="1:4" x14ac:dyDescent="0.25">
      <c r="A1989" t="s">
        <v>1989</v>
      </c>
      <c r="B1989" s="2">
        <v>700000000</v>
      </c>
      <c r="C1989" s="2">
        <f>+VLOOKUP(A1989,[1]Sheet1!$A$2:$B$10287,2,FALSE)</f>
        <v>336426074.68944931</v>
      </c>
      <c r="D1989">
        <f t="shared" si="31"/>
        <v>0.53685207277034064</v>
      </c>
    </row>
    <row r="1990" spans="1:4" x14ac:dyDescent="0.25">
      <c r="A1990" t="s">
        <v>1990</v>
      </c>
      <c r="B1990" s="2">
        <v>700000000</v>
      </c>
      <c r="C1990" s="2">
        <f>+VLOOKUP(A1990,[1]Sheet1!$A$2:$B$10287,2,FALSE)</f>
        <v>1324584128.8743329</v>
      </c>
      <c r="D1990">
        <f t="shared" si="31"/>
        <v>0.4067550234121638</v>
      </c>
    </row>
    <row r="1991" spans="1:4" x14ac:dyDescent="0.25">
      <c r="A1991" t="s">
        <v>1991</v>
      </c>
      <c r="B1991" s="2">
        <v>700000001</v>
      </c>
      <c r="C1991" s="2">
        <f>+VLOOKUP(A1991,[1]Sheet1!$A$2:$B$10287,2,FALSE)</f>
        <v>661749825.67762089</v>
      </c>
      <c r="D1991">
        <f t="shared" si="31"/>
        <v>3.1576261405589856E-3</v>
      </c>
    </row>
    <row r="1992" spans="1:4" x14ac:dyDescent="0.25">
      <c r="A1992" t="s">
        <v>1992</v>
      </c>
      <c r="B1992" s="2">
        <v>700000001</v>
      </c>
      <c r="C1992" s="2">
        <f>+VLOOKUP(A1992,[1]Sheet1!$A$2:$B$10287,2,FALSE)</f>
        <v>609349018.13462257</v>
      </c>
      <c r="D1992">
        <f t="shared" si="31"/>
        <v>1.9234675483623963E-2</v>
      </c>
    </row>
    <row r="1993" spans="1:4" x14ac:dyDescent="0.25">
      <c r="A1993" t="s">
        <v>1993</v>
      </c>
      <c r="B1993" s="2">
        <v>700000000</v>
      </c>
      <c r="C1993" s="2">
        <f>+VLOOKUP(A1993,[1]Sheet1!$A$2:$B$10287,2,FALSE)</f>
        <v>500602901.15100849</v>
      </c>
      <c r="D1993">
        <f t="shared" si="31"/>
        <v>0.11240406905384669</v>
      </c>
    </row>
    <row r="1994" spans="1:4" x14ac:dyDescent="0.25">
      <c r="A1994" t="s">
        <v>1994</v>
      </c>
      <c r="B1994" s="2">
        <v>700000000</v>
      </c>
      <c r="C1994" s="2">
        <f>+VLOOKUP(A1994,[1]Sheet1!$A$2:$B$10287,2,FALSE)</f>
        <v>723413868.49764514</v>
      </c>
      <c r="D1994">
        <f t="shared" si="31"/>
        <v>1.0824860373220256E-3</v>
      </c>
    </row>
    <row r="1995" spans="1:4" x14ac:dyDescent="0.25">
      <c r="A1995" t="s">
        <v>1995</v>
      </c>
      <c r="B1995" s="2">
        <v>700000000</v>
      </c>
      <c r="C1995" s="2">
        <f>+VLOOKUP(A1995,[1]Sheet1!$A$2:$B$10287,2,FALSE)</f>
        <v>1661731462.732553</v>
      </c>
      <c r="D1995">
        <f t="shared" si="31"/>
        <v>0.74742085708340489</v>
      </c>
    </row>
    <row r="1996" spans="1:4" x14ac:dyDescent="0.25">
      <c r="A1996" t="s">
        <v>1996</v>
      </c>
      <c r="B1996" s="2">
        <v>699999999</v>
      </c>
      <c r="C1996" s="2">
        <f>+VLOOKUP(A1996,[1]Sheet1!$A$2:$B$10287,2,FALSE)</f>
        <v>680193696.37352431</v>
      </c>
      <c r="D1996">
        <f t="shared" si="31"/>
        <v>8.2384661748561639E-4</v>
      </c>
    </row>
    <row r="1997" spans="1:4" x14ac:dyDescent="0.25">
      <c r="A1997" t="s">
        <v>1997</v>
      </c>
      <c r="B1997" s="2">
        <v>699999999</v>
      </c>
      <c r="C1997" s="2">
        <f>+VLOOKUP(A1997,[1]Sheet1!$A$2:$B$10287,2,FALSE)</f>
        <v>756875390.0379591</v>
      </c>
      <c r="D1997">
        <f t="shared" si="31"/>
        <v>6.1024681729392226E-3</v>
      </c>
    </row>
    <row r="1998" spans="1:4" x14ac:dyDescent="0.25">
      <c r="A1998" t="s">
        <v>1998</v>
      </c>
      <c r="B1998" s="2">
        <v>699999999</v>
      </c>
      <c r="C1998" s="2">
        <f>+VLOOKUP(A1998,[1]Sheet1!$A$2:$B$10287,2,FALSE)</f>
        <v>622971818.15973485</v>
      </c>
      <c r="D1998">
        <f t="shared" si="31"/>
        <v>1.3590675260112327E-2</v>
      </c>
    </row>
    <row r="1999" spans="1:4" x14ac:dyDescent="0.25">
      <c r="A1999" t="s">
        <v>1999</v>
      </c>
      <c r="B1999" s="2">
        <v>700000000</v>
      </c>
      <c r="C1999" s="2">
        <f>+VLOOKUP(A1999,[1]Sheet1!$A$2:$B$10287,2,FALSE)</f>
        <v>487193114.41953802</v>
      </c>
      <c r="D1999">
        <f t="shared" si="31"/>
        <v>0.13134807643128663</v>
      </c>
    </row>
    <row r="2000" spans="1:4" x14ac:dyDescent="0.25">
      <c r="A2000" t="s">
        <v>2000</v>
      </c>
      <c r="B2000" s="2">
        <v>700000002</v>
      </c>
      <c r="C2000" s="2">
        <f>+VLOOKUP(A2000,[1]Sheet1!$A$2:$B$10287,2,FALSE)</f>
        <v>611867560.80941057</v>
      </c>
      <c r="D2000">
        <f t="shared" si="31"/>
        <v>1.8107600007848688E-2</v>
      </c>
    </row>
    <row r="2001" spans="1:4" x14ac:dyDescent="0.25">
      <c r="A2001" s="1" t="s">
        <v>2001</v>
      </c>
      <c r="B2001" s="2">
        <v>700000001</v>
      </c>
      <c r="C2001" s="2">
        <f>+VLOOKUP(A2001,[1]Sheet1!$A$2:$B$10287,2,FALSE)</f>
        <v>451871260.84111798</v>
      </c>
      <c r="D2001">
        <f t="shared" si="31"/>
        <v>0.19156642455805917</v>
      </c>
    </row>
    <row r="2002" spans="1:4" x14ac:dyDescent="0.25">
      <c r="A2002" t="s">
        <v>2002</v>
      </c>
      <c r="B2002" s="2">
        <v>700000000</v>
      </c>
      <c r="C2002" s="2">
        <f>+VLOOKUP(A2002,[1]Sheet1!$A$2:$B$10287,2,FALSE)</f>
        <v>605365512.8341825</v>
      </c>
      <c r="D2002">
        <f t="shared" si="31"/>
        <v>2.1096954195889861E-2</v>
      </c>
    </row>
    <row r="2003" spans="1:4" x14ac:dyDescent="0.25">
      <c r="A2003" t="s">
        <v>2003</v>
      </c>
      <c r="B2003" s="2">
        <v>699999999</v>
      </c>
      <c r="C2003" s="2">
        <f>+VLOOKUP(A2003,[1]Sheet1!$A$2:$B$10287,2,FALSE)</f>
        <v>593969192.65591562</v>
      </c>
      <c r="D2003">
        <f t="shared" si="31"/>
        <v>2.6979008526802722E-2</v>
      </c>
    </row>
    <row r="2004" spans="1:4" x14ac:dyDescent="0.25">
      <c r="A2004" t="s">
        <v>2004</v>
      </c>
      <c r="B2004" s="2">
        <v>699999999</v>
      </c>
      <c r="C2004" s="2">
        <f>+VLOOKUP(A2004,[1]Sheet1!$A$2:$B$10287,2,FALSE)</f>
        <v>723604407.02189386</v>
      </c>
      <c r="D2004">
        <f t="shared" si="31"/>
        <v>1.0998847434018539E-3</v>
      </c>
    </row>
    <row r="2005" spans="1:4" x14ac:dyDescent="0.25">
      <c r="A2005" t="s">
        <v>2005</v>
      </c>
      <c r="B2005" s="2">
        <v>699999998</v>
      </c>
      <c r="C2005" s="2">
        <f>+VLOOKUP(A2005,[1]Sheet1!$A$2:$B$10287,2,FALSE)</f>
        <v>843619881.90567875</v>
      </c>
      <c r="D2005">
        <f t="shared" si="31"/>
        <v>3.4827652965330212E-2</v>
      </c>
    </row>
    <row r="2006" spans="1:4" x14ac:dyDescent="0.25">
      <c r="A2006" t="s">
        <v>2006</v>
      </c>
      <c r="B2006" s="2">
        <v>700000001</v>
      </c>
      <c r="C2006" s="2">
        <f>+VLOOKUP(A2006,[1]Sheet1!$A$2:$B$10287,2,FALSE)</f>
        <v>1138051199.917268</v>
      </c>
      <c r="D2006">
        <f t="shared" si="31"/>
        <v>0.23618848488838096</v>
      </c>
    </row>
    <row r="2007" spans="1:4" x14ac:dyDescent="0.25">
      <c r="A2007" t="s">
        <v>2007</v>
      </c>
      <c r="B2007" s="2">
        <v>699999999</v>
      </c>
      <c r="C2007" s="2">
        <f>+VLOOKUP(A2007,[1]Sheet1!$A$2:$B$10287,2,FALSE)</f>
        <v>660584690.7897383</v>
      </c>
      <c r="D2007">
        <f t="shared" si="31"/>
        <v>3.3587815186926326E-3</v>
      </c>
    </row>
    <row r="2008" spans="1:4" x14ac:dyDescent="0.25">
      <c r="A2008" t="s">
        <v>2008</v>
      </c>
      <c r="B2008" s="2">
        <v>700000001</v>
      </c>
      <c r="C2008" s="2">
        <f>+VLOOKUP(A2008,[1]Sheet1!$A$2:$B$10287,2,FALSE)</f>
        <v>571785731.37268782</v>
      </c>
      <c r="D2008">
        <f t="shared" si="31"/>
        <v>4.0931768215057521E-2</v>
      </c>
    </row>
    <row r="2009" spans="1:4" x14ac:dyDescent="0.25">
      <c r="A2009" t="s">
        <v>2009</v>
      </c>
      <c r="B2009" s="2">
        <v>699999999</v>
      </c>
      <c r="C2009" s="2">
        <f>+VLOOKUP(A2009,[1]Sheet1!$A$2:$B$10287,2,FALSE)</f>
        <v>687650807.58831561</v>
      </c>
      <c r="D2009">
        <f t="shared" si="31"/>
        <v>3.1681051096799589E-4</v>
      </c>
    </row>
    <row r="2010" spans="1:4" x14ac:dyDescent="0.25">
      <c r="A2010" t="s">
        <v>2010</v>
      </c>
      <c r="B2010" s="2">
        <v>700000002</v>
      </c>
      <c r="C2010" s="2">
        <f>+VLOOKUP(A2010,[1]Sheet1!$A$2:$B$10287,2,FALSE)</f>
        <v>548861760.51790488</v>
      </c>
      <c r="D2010">
        <f t="shared" si="31"/>
        <v>5.9162647620779066E-2</v>
      </c>
    </row>
    <row r="2011" spans="1:4" x14ac:dyDescent="0.25">
      <c r="A2011" t="s">
        <v>2011</v>
      </c>
      <c r="B2011" s="2">
        <v>699999999</v>
      </c>
      <c r="C2011" s="2">
        <f>+VLOOKUP(A2011,[1]Sheet1!$A$2:$B$10287,2,FALSE)</f>
        <v>840461543.91567659</v>
      </c>
      <c r="D2011">
        <f t="shared" si="31"/>
        <v>3.3441753034973189E-2</v>
      </c>
    </row>
    <row r="2012" spans="1:4" x14ac:dyDescent="0.25">
      <c r="A2012" t="s">
        <v>2012</v>
      </c>
      <c r="B2012" s="2">
        <v>700000002</v>
      </c>
      <c r="C2012" s="2">
        <f>+VLOOKUP(A2012,[1]Sheet1!$A$2:$B$10287,2,FALSE)</f>
        <v>1338794656.9770269</v>
      </c>
      <c r="D2012">
        <f t="shared" si="31"/>
        <v>0.42048045182448113</v>
      </c>
    </row>
    <row r="2013" spans="1:4" x14ac:dyDescent="0.25">
      <c r="A2013" t="s">
        <v>2013</v>
      </c>
      <c r="B2013" s="2">
        <v>700000000</v>
      </c>
      <c r="C2013" s="2">
        <f>+VLOOKUP(A2013,[1]Sheet1!$A$2:$B$10287,2,FALSE)</f>
        <v>736591569.19145226</v>
      </c>
      <c r="D2013">
        <f t="shared" si="31"/>
        <v>2.5962309676934667E-3</v>
      </c>
    </row>
    <row r="2014" spans="1:4" x14ac:dyDescent="0.25">
      <c r="A2014" t="s">
        <v>2014</v>
      </c>
      <c r="B2014" s="2">
        <v>699999998</v>
      </c>
      <c r="C2014" s="2">
        <f>+VLOOKUP(A2014,[1]Sheet1!$A$2:$B$10287,2,FALSE)</f>
        <v>690957728.95972168</v>
      </c>
      <c r="D2014">
        <f t="shared" si="31"/>
        <v>1.6904378708110308E-4</v>
      </c>
    </row>
    <row r="2015" spans="1:4" x14ac:dyDescent="0.25">
      <c r="A2015" t="s">
        <v>2015</v>
      </c>
      <c r="B2015" s="2">
        <v>700000000</v>
      </c>
      <c r="C2015" s="2">
        <f>+VLOOKUP(A2015,[1]Sheet1!$A$2:$B$10287,2,FALSE)</f>
        <v>879928504.40585661</v>
      </c>
      <c r="D2015">
        <f t="shared" si="31"/>
        <v>5.2331285898327112E-2</v>
      </c>
    </row>
    <row r="2016" spans="1:4" x14ac:dyDescent="0.25">
      <c r="A2016" t="s">
        <v>2016</v>
      </c>
      <c r="B2016" s="2">
        <v>699999999</v>
      </c>
      <c r="C2016" s="2">
        <f>+VLOOKUP(A2016,[1]Sheet1!$A$2:$B$10287,2,FALSE)</f>
        <v>871732213.004619</v>
      </c>
      <c r="D2016">
        <f t="shared" si="31"/>
        <v>4.8137214765385038E-2</v>
      </c>
    </row>
    <row r="2017" spans="1:4" x14ac:dyDescent="0.25">
      <c r="A2017" t="s">
        <v>2017</v>
      </c>
      <c r="B2017" s="2">
        <v>700000001</v>
      </c>
      <c r="C2017" s="2">
        <f>+VLOOKUP(A2017,[1]Sheet1!$A$2:$B$10287,2,FALSE)</f>
        <v>755753132.2452352</v>
      </c>
      <c r="D2017">
        <f t="shared" si="31"/>
        <v>5.8728376594349126E-3</v>
      </c>
    </row>
    <row r="2018" spans="1:4" x14ac:dyDescent="0.25">
      <c r="A2018" t="s">
        <v>2018</v>
      </c>
      <c r="B2018" s="2">
        <v>700000000</v>
      </c>
      <c r="C2018" s="2">
        <f>+VLOOKUP(A2018,[1]Sheet1!$A$2:$B$10287,2,FALSE)</f>
        <v>986599333.0988816</v>
      </c>
      <c r="D2018">
        <f t="shared" si="31"/>
        <v>0.11777503670629987</v>
      </c>
    </row>
    <row r="2019" spans="1:4" x14ac:dyDescent="0.25">
      <c r="A2019" t="s">
        <v>2019</v>
      </c>
      <c r="B2019" s="2">
        <v>700000000</v>
      </c>
      <c r="C2019" s="2">
        <f>+VLOOKUP(A2019,[1]Sheet1!$A$2:$B$10287,2,FALSE)</f>
        <v>742025443.08422971</v>
      </c>
      <c r="D2019">
        <f t="shared" si="31"/>
        <v>3.3992628278820538E-3</v>
      </c>
    </row>
    <row r="2020" spans="1:4" x14ac:dyDescent="0.25">
      <c r="A2020" t="s">
        <v>2020</v>
      </c>
      <c r="B2020" s="2">
        <v>700000000</v>
      </c>
      <c r="C2020" s="2">
        <f>+VLOOKUP(A2020,[1]Sheet1!$A$2:$B$10287,2,FALSE)</f>
        <v>1261776230.4029329</v>
      </c>
      <c r="D2020">
        <f t="shared" si="31"/>
        <v>0.34715119447882231</v>
      </c>
    </row>
    <row r="2021" spans="1:4" x14ac:dyDescent="0.25">
      <c r="A2021" t="s">
        <v>2021</v>
      </c>
      <c r="B2021" s="2">
        <v>700000000</v>
      </c>
      <c r="C2021" s="2">
        <f>+VLOOKUP(A2021,[1]Sheet1!$A$2:$B$10287,2,FALSE)</f>
        <v>822090568.3169868</v>
      </c>
      <c r="D2021">
        <f t="shared" si="31"/>
        <v>2.5847068261843669E-2</v>
      </c>
    </row>
    <row r="2022" spans="1:4" x14ac:dyDescent="0.25">
      <c r="A2022" t="s">
        <v>2022</v>
      </c>
      <c r="B2022" s="2">
        <v>700000001</v>
      </c>
      <c r="C2022" s="2">
        <f>+VLOOKUP(A2022,[1]Sheet1!$A$2:$B$10287,2,FALSE)</f>
        <v>860356611.96510196</v>
      </c>
      <c r="D2022">
        <f t="shared" si="31"/>
        <v>4.2545923435978392E-2</v>
      </c>
    </row>
    <row r="2023" spans="1:4" x14ac:dyDescent="0.25">
      <c r="A2023" t="s">
        <v>2023</v>
      </c>
      <c r="B2023" s="2">
        <v>699999999</v>
      </c>
      <c r="C2023" s="2">
        <f>+VLOOKUP(A2023,[1]Sheet1!$A$2:$B$10287,2,FALSE)</f>
        <v>1101008083.6020739</v>
      </c>
      <c r="D2023">
        <f t="shared" si="31"/>
        <v>0.20511944726500767</v>
      </c>
    </row>
    <row r="2024" spans="1:4" x14ac:dyDescent="0.25">
      <c r="A2024" t="s">
        <v>2024</v>
      </c>
      <c r="B2024" s="2">
        <v>700000000</v>
      </c>
      <c r="C2024" s="2">
        <f>+VLOOKUP(A2024,[1]Sheet1!$A$2:$B$10287,2,FALSE)</f>
        <v>1683588752.1101651</v>
      </c>
      <c r="D2024">
        <f t="shared" si="31"/>
        <v>0.77018636034094989</v>
      </c>
    </row>
    <row r="2025" spans="1:4" x14ac:dyDescent="0.25">
      <c r="A2025" t="s">
        <v>2025</v>
      </c>
      <c r="B2025" s="2">
        <v>700000002</v>
      </c>
      <c r="C2025" s="2">
        <f>+VLOOKUP(A2025,[1]Sheet1!$A$2:$B$10287,2,FALSE)</f>
        <v>1522835864.362524</v>
      </c>
      <c r="D2025">
        <f t="shared" si="31"/>
        <v>0.60411637784923589</v>
      </c>
    </row>
    <row r="2026" spans="1:4" x14ac:dyDescent="0.25">
      <c r="A2026" t="s">
        <v>2026</v>
      </c>
      <c r="B2026" s="2">
        <v>700000001</v>
      </c>
      <c r="C2026" s="2">
        <f>+VLOOKUP(A2026,[1]Sheet1!$A$2:$B$10287,2,FALSE)</f>
        <v>344591138.95967102</v>
      </c>
      <c r="D2026">
        <f t="shared" si="31"/>
        <v>0.50228648589229663</v>
      </c>
    </row>
    <row r="2027" spans="1:4" x14ac:dyDescent="0.25">
      <c r="A2027" t="s">
        <v>2027</v>
      </c>
      <c r="B2027" s="2">
        <v>700000000</v>
      </c>
      <c r="C2027" s="2">
        <f>+VLOOKUP(A2027,[1]Sheet1!$A$2:$B$10287,2,FALSE)</f>
        <v>586779976.89333928</v>
      </c>
      <c r="D2027">
        <f t="shared" si="31"/>
        <v>3.1127690242175769E-2</v>
      </c>
    </row>
    <row r="2028" spans="1:4" x14ac:dyDescent="0.25">
      <c r="A2028" t="s">
        <v>2028</v>
      </c>
      <c r="B2028" s="2">
        <v>700000001</v>
      </c>
      <c r="C2028" s="2">
        <f>+VLOOKUP(A2028,[1]Sheet1!$A$2:$B$10287,2,FALSE)</f>
        <v>740184985.29693794</v>
      </c>
      <c r="D2028">
        <f t="shared" si="31"/>
        <v>3.1158499176882123E-3</v>
      </c>
    </row>
    <row r="2029" spans="1:4" x14ac:dyDescent="0.25">
      <c r="A2029" t="s">
        <v>2029</v>
      </c>
      <c r="B2029" s="2">
        <v>699999998</v>
      </c>
      <c r="C2029" s="2">
        <f>+VLOOKUP(A2029,[1]Sheet1!$A$2:$B$10287,2,FALSE)</f>
        <v>745345634.71921384</v>
      </c>
      <c r="D2029">
        <f t="shared" si="31"/>
        <v>3.9397864012340432E-3</v>
      </c>
    </row>
    <row r="2030" spans="1:4" x14ac:dyDescent="0.25">
      <c r="A2030" t="s">
        <v>2030</v>
      </c>
      <c r="B2030" s="2">
        <v>699999999</v>
      </c>
      <c r="C2030" s="2">
        <f>+VLOOKUP(A2030,[1]Sheet1!$A$2:$B$10287,2,FALSE)</f>
        <v>491894998.04295433</v>
      </c>
      <c r="D2030">
        <f t="shared" si="31"/>
        <v>0.12447846551240248</v>
      </c>
    </row>
    <row r="2031" spans="1:4" x14ac:dyDescent="0.25">
      <c r="A2031" t="s">
        <v>2031</v>
      </c>
      <c r="B2031" s="2">
        <v>700000000</v>
      </c>
      <c r="C2031" s="2">
        <f>+VLOOKUP(A2031,[1]Sheet1!$A$2:$B$10287,2,FALSE)</f>
        <v>448415022.13494861</v>
      </c>
      <c r="D2031">
        <f t="shared" si="31"/>
        <v>0.19834654748719185</v>
      </c>
    </row>
    <row r="2032" spans="1:4" x14ac:dyDescent="0.25">
      <c r="A2032" t="s">
        <v>2032</v>
      </c>
      <c r="B2032" s="2">
        <v>700000001</v>
      </c>
      <c r="C2032" s="2">
        <f>+VLOOKUP(A2032,[1]Sheet1!$A$2:$B$10287,2,FALSE)</f>
        <v>769276573.02690613</v>
      </c>
      <c r="D2032">
        <f t="shared" si="31"/>
        <v>8.9057386502653223E-3</v>
      </c>
    </row>
    <row r="2033" spans="1:4" x14ac:dyDescent="0.25">
      <c r="A2033" t="s">
        <v>2033</v>
      </c>
      <c r="B2033" s="2">
        <v>699999999</v>
      </c>
      <c r="C2033" s="2">
        <f>+VLOOKUP(A2033,[1]Sheet1!$A$2:$B$10287,2,FALSE)</f>
        <v>657472654.44049609</v>
      </c>
      <c r="D2033">
        <f t="shared" si="31"/>
        <v>3.9284264649370737E-3</v>
      </c>
    </row>
    <row r="2034" spans="1:4" x14ac:dyDescent="0.25">
      <c r="A2034" t="s">
        <v>2034</v>
      </c>
      <c r="B2034" s="2">
        <v>699999998</v>
      </c>
      <c r="C2034" s="2">
        <f>+VLOOKUP(A2034,[1]Sheet1!$A$2:$B$10287,2,FALSE)</f>
        <v>545698012.80997956</v>
      </c>
      <c r="D2034">
        <f t="shared" si="31"/>
        <v>6.2008270785917613E-2</v>
      </c>
    </row>
    <row r="2035" spans="1:4" x14ac:dyDescent="0.25">
      <c r="A2035" t="s">
        <v>2035</v>
      </c>
      <c r="B2035" s="2">
        <v>699999998</v>
      </c>
      <c r="C2035" s="2">
        <f>+VLOOKUP(A2035,[1]Sheet1!$A$2:$B$10287,2,FALSE)</f>
        <v>634336877.42618716</v>
      </c>
      <c r="D2035">
        <f t="shared" si="31"/>
        <v>9.7022827925502576E-3</v>
      </c>
    </row>
    <row r="2036" spans="1:4" x14ac:dyDescent="0.25">
      <c r="A2036" t="s">
        <v>2036</v>
      </c>
      <c r="B2036" s="2">
        <v>700000002</v>
      </c>
      <c r="C2036" s="2">
        <f>+VLOOKUP(A2036,[1]Sheet1!$A$2:$B$10287,2,FALSE)</f>
        <v>689323245.9645586</v>
      </c>
      <c r="D2036">
        <f t="shared" si="31"/>
        <v>2.3623765500894466E-4</v>
      </c>
    </row>
    <row r="2037" spans="1:4" x14ac:dyDescent="0.25">
      <c r="A2037" t="s">
        <v>2037</v>
      </c>
      <c r="B2037" s="2">
        <v>699999999</v>
      </c>
      <c r="C2037" s="2">
        <f>+VLOOKUP(A2037,[1]Sheet1!$A$2:$B$10287,2,FALSE)</f>
        <v>677555742.8715471</v>
      </c>
      <c r="D2037">
        <f t="shared" si="31"/>
        <v>1.0620107848647344E-3</v>
      </c>
    </row>
    <row r="2038" spans="1:4" x14ac:dyDescent="0.25">
      <c r="A2038" t="s">
        <v>2038</v>
      </c>
      <c r="B2038" s="2">
        <v>699999999</v>
      </c>
      <c r="C2038" s="2">
        <f>+VLOOKUP(A2038,[1]Sheet1!$A$2:$B$10287,2,FALSE)</f>
        <v>876954174.14173687</v>
      </c>
      <c r="D2038">
        <f t="shared" si="31"/>
        <v>5.0793622166786609E-2</v>
      </c>
    </row>
    <row r="2039" spans="1:4" x14ac:dyDescent="0.25">
      <c r="A2039" t="s">
        <v>2039</v>
      </c>
      <c r="B2039" s="2">
        <v>699999999</v>
      </c>
      <c r="C2039" s="2">
        <f>+VLOOKUP(A2039,[1]Sheet1!$A$2:$B$10287,2,FALSE)</f>
        <v>528098347.41470188</v>
      </c>
      <c r="D2039">
        <f t="shared" si="31"/>
        <v>7.9410001894302709E-2</v>
      </c>
    </row>
    <row r="2040" spans="1:4" x14ac:dyDescent="0.25">
      <c r="A2040" t="s">
        <v>2040</v>
      </c>
      <c r="B2040" s="2">
        <v>700000000</v>
      </c>
      <c r="C2040" s="2">
        <f>+VLOOKUP(A2040,[1]Sheet1!$A$2:$B$10287,2,FALSE)</f>
        <v>565801873.78807592</v>
      </c>
      <c r="D2040">
        <f t="shared" si="31"/>
        <v>4.5299318024440725E-2</v>
      </c>
    </row>
    <row r="2041" spans="1:4" x14ac:dyDescent="0.25">
      <c r="A2041" t="s">
        <v>2041</v>
      </c>
      <c r="B2041" s="2">
        <v>699999999</v>
      </c>
      <c r="C2041" s="2">
        <f>+VLOOKUP(A2041,[1]Sheet1!$A$2:$B$10287,2,FALSE)</f>
        <v>682664447.47506595</v>
      </c>
      <c r="D2041">
        <f t="shared" si="31"/>
        <v>6.2885025648380427E-4</v>
      </c>
    </row>
    <row r="2042" spans="1:4" x14ac:dyDescent="0.25">
      <c r="A2042" t="s">
        <v>2042</v>
      </c>
      <c r="B2042" s="2">
        <v>700000001</v>
      </c>
      <c r="C2042" s="2">
        <f>+VLOOKUP(A2042,[1]Sheet1!$A$2:$B$10287,2,FALSE)</f>
        <v>676855291.86807275</v>
      </c>
      <c r="D2042">
        <f t="shared" si="31"/>
        <v>1.1304950666790748E-3</v>
      </c>
    </row>
    <row r="2043" spans="1:4" x14ac:dyDescent="0.25">
      <c r="A2043" s="1" t="s">
        <v>2043</v>
      </c>
      <c r="B2043" s="2">
        <v>700000000</v>
      </c>
      <c r="C2043" s="2">
        <f>+VLOOKUP(A2043,[1]Sheet1!$A$2:$B$10287,2,FALSE)</f>
        <v>673060356.2042731</v>
      </c>
      <c r="D2043">
        <f t="shared" si="31"/>
        <v>1.5401956988381016E-3</v>
      </c>
    </row>
    <row r="2044" spans="1:4" x14ac:dyDescent="0.25">
      <c r="A2044" t="s">
        <v>2044</v>
      </c>
      <c r="B2044" s="2">
        <v>700000002</v>
      </c>
      <c r="C2044" s="2">
        <f>+VLOOKUP(A2044,[1]Sheet1!$A$2:$B$10287,2,FALSE)</f>
        <v>627405002.5463351</v>
      </c>
      <c r="D2044">
        <f t="shared" si="31"/>
        <v>1.1987637191967991E-2</v>
      </c>
    </row>
    <row r="2045" spans="1:4" x14ac:dyDescent="0.25">
      <c r="A2045" t="s">
        <v>2045</v>
      </c>
      <c r="B2045" s="2">
        <v>699999999</v>
      </c>
      <c r="C2045" s="2">
        <f>+VLOOKUP(A2045,[1]Sheet1!$A$2:$B$10287,2,FALSE)</f>
        <v>462742982.42068058</v>
      </c>
      <c r="D2045">
        <f t="shared" si="31"/>
        <v>0.17132028546460326</v>
      </c>
    </row>
    <row r="2046" spans="1:4" x14ac:dyDescent="0.25">
      <c r="A2046" t="s">
        <v>2046</v>
      </c>
      <c r="B2046" s="2">
        <v>700000000</v>
      </c>
      <c r="C2046" s="2">
        <f>+VLOOKUP(A2046,[1]Sheet1!$A$2:$B$10287,2,FALSE)</f>
        <v>540028826.55048656</v>
      </c>
      <c r="D2046">
        <f t="shared" si="31"/>
        <v>6.7318357457884059E-2</v>
      </c>
    </row>
    <row r="2047" spans="1:4" x14ac:dyDescent="0.25">
      <c r="A2047" t="s">
        <v>2047</v>
      </c>
      <c r="B2047" s="2">
        <v>700000000</v>
      </c>
      <c r="C2047" s="2">
        <f>+VLOOKUP(A2047,[1]Sheet1!$A$2:$B$10287,2,FALSE)</f>
        <v>1157136351.163414</v>
      </c>
      <c r="D2047">
        <f t="shared" si="31"/>
        <v>0.25263011545175029</v>
      </c>
    </row>
    <row r="2048" spans="1:4" x14ac:dyDescent="0.25">
      <c r="A2048" t="s">
        <v>2048</v>
      </c>
      <c r="B2048" s="2">
        <v>699999999</v>
      </c>
      <c r="C2048" s="2">
        <f>+VLOOKUP(A2048,[1]Sheet1!$A$2:$B$10287,2,FALSE)</f>
        <v>635270994.38021493</v>
      </c>
      <c r="D2048">
        <f t="shared" si="31"/>
        <v>9.4145614350289158E-3</v>
      </c>
    </row>
    <row r="2049" spans="1:4" x14ac:dyDescent="0.25">
      <c r="A2049" t="s">
        <v>2049</v>
      </c>
      <c r="B2049" s="2">
        <v>699999999</v>
      </c>
      <c r="C2049" s="2">
        <f>+VLOOKUP(A2049,[1]Sheet1!$A$2:$B$10287,2,FALSE)</f>
        <v>485693512.83506191</v>
      </c>
      <c r="D2049">
        <f t="shared" si="31"/>
        <v>0.13359210723840173</v>
      </c>
    </row>
    <row r="2050" spans="1:4" x14ac:dyDescent="0.25">
      <c r="A2050" t="s">
        <v>2050</v>
      </c>
      <c r="B2050" s="2">
        <v>700000000</v>
      </c>
      <c r="C2050" s="2">
        <f>+VLOOKUP(A2050,[1]Sheet1!$A$2:$B$10287,2,FALSE)</f>
        <v>448000384.75789022</v>
      </c>
      <c r="D2050">
        <f t="shared" si="31"/>
        <v>0.19917141139994693</v>
      </c>
    </row>
    <row r="2051" spans="1:4" x14ac:dyDescent="0.25">
      <c r="A2051" t="s">
        <v>2051</v>
      </c>
      <c r="B2051" s="2">
        <v>699999999</v>
      </c>
      <c r="C2051" s="2">
        <f>+VLOOKUP(A2051,[1]Sheet1!$A$2:$B$10287,2,FALSE)</f>
        <v>714880929.98007977</v>
      </c>
      <c r="D2051">
        <f t="shared" ref="D2051:D2114" si="32">+(LN(B2051)-LN(C2051))^2</f>
        <v>4.4249914792521419E-4</v>
      </c>
    </row>
    <row r="2052" spans="1:4" x14ac:dyDescent="0.25">
      <c r="A2052" t="s">
        <v>2052</v>
      </c>
      <c r="B2052" s="2">
        <v>699999999</v>
      </c>
      <c r="C2052" s="2">
        <f>+VLOOKUP(A2052,[1]Sheet1!$A$2:$B$10287,2,FALSE)</f>
        <v>510538479.59857041</v>
      </c>
      <c r="D2052">
        <f t="shared" si="32"/>
        <v>9.961240060236716E-2</v>
      </c>
    </row>
    <row r="2053" spans="1:4" x14ac:dyDescent="0.25">
      <c r="A2053" t="s">
        <v>2053</v>
      </c>
      <c r="B2053" s="2">
        <v>700000000</v>
      </c>
      <c r="C2053" s="2">
        <f>+VLOOKUP(A2053,[1]Sheet1!$A$2:$B$10287,2,FALSE)</f>
        <v>687131531.27470803</v>
      </c>
      <c r="D2053">
        <f t="shared" si="32"/>
        <v>3.4427331798720062E-4</v>
      </c>
    </row>
    <row r="2054" spans="1:4" x14ac:dyDescent="0.25">
      <c r="A2054" t="s">
        <v>2054</v>
      </c>
      <c r="B2054" s="2">
        <v>699999999</v>
      </c>
      <c r="C2054" s="2">
        <f>+VLOOKUP(A2054,[1]Sheet1!$A$2:$B$10287,2,FALSE)</f>
        <v>539071400.67514777</v>
      </c>
      <c r="D2054">
        <f t="shared" si="32"/>
        <v>6.8242315970804643E-2</v>
      </c>
    </row>
    <row r="2055" spans="1:4" x14ac:dyDescent="0.25">
      <c r="A2055" t="s">
        <v>2055</v>
      </c>
      <c r="B2055" s="2">
        <v>700000000</v>
      </c>
      <c r="C2055" s="2">
        <f>+VLOOKUP(A2055,[1]Sheet1!$A$2:$B$10287,2,FALSE)</f>
        <v>568731746.29918647</v>
      </c>
      <c r="D2055">
        <f t="shared" si="32"/>
        <v>4.3127435179035112E-2</v>
      </c>
    </row>
    <row r="2056" spans="1:4" x14ac:dyDescent="0.25">
      <c r="A2056" t="s">
        <v>2056</v>
      </c>
      <c r="B2056" s="2">
        <v>700000000</v>
      </c>
      <c r="C2056" s="2">
        <f>+VLOOKUP(A2056,[1]Sheet1!$A$2:$B$10287,2,FALSE)</f>
        <v>535333799.67424577</v>
      </c>
      <c r="D2056">
        <f t="shared" si="32"/>
        <v>7.192579997841092E-2</v>
      </c>
    </row>
    <row r="2057" spans="1:4" x14ac:dyDescent="0.25">
      <c r="A2057" t="s">
        <v>2057</v>
      </c>
      <c r="B2057" s="2">
        <v>700000000</v>
      </c>
      <c r="C2057" s="2">
        <f>+VLOOKUP(A2057,[1]Sheet1!$A$2:$B$10287,2,FALSE)</f>
        <v>959011932.85139823</v>
      </c>
      <c r="D2057">
        <f t="shared" si="32"/>
        <v>9.9113636414239259E-2</v>
      </c>
    </row>
    <row r="2058" spans="1:4" x14ac:dyDescent="0.25">
      <c r="A2058" t="s">
        <v>2058</v>
      </c>
      <c r="B2058" s="2">
        <v>699999999</v>
      </c>
      <c r="C2058" s="2">
        <f>+VLOOKUP(A2058,[1]Sheet1!$A$2:$B$10287,2,FALSE)</f>
        <v>547892979.48244083</v>
      </c>
      <c r="D2058">
        <f t="shared" si="32"/>
        <v>6.002517574069479E-2</v>
      </c>
    </row>
    <row r="2059" spans="1:4" x14ac:dyDescent="0.25">
      <c r="A2059" t="s">
        <v>2059</v>
      </c>
      <c r="B2059" s="2">
        <v>700000000</v>
      </c>
      <c r="C2059" s="2">
        <f>+VLOOKUP(A2059,[1]Sheet1!$A$2:$B$10287,2,FALSE)</f>
        <v>678291363.86459029</v>
      </c>
      <c r="D2059">
        <f t="shared" si="32"/>
        <v>9.9246416125719377E-4</v>
      </c>
    </row>
    <row r="2060" spans="1:4" x14ac:dyDescent="0.25">
      <c r="A2060" t="s">
        <v>2060</v>
      </c>
      <c r="B2060" s="2">
        <v>700000000</v>
      </c>
      <c r="C2060" s="2">
        <f>+VLOOKUP(A2060,[1]Sheet1!$A$2:$B$10287,2,FALSE)</f>
        <v>1060268319.892557</v>
      </c>
      <c r="D2060">
        <f t="shared" si="32"/>
        <v>0.17238850895368255</v>
      </c>
    </row>
    <row r="2061" spans="1:4" x14ac:dyDescent="0.25">
      <c r="A2061" t="s">
        <v>2061</v>
      </c>
      <c r="B2061" s="2">
        <v>700000001</v>
      </c>
      <c r="C2061" s="2">
        <f>+VLOOKUP(A2061,[1]Sheet1!$A$2:$B$10287,2,FALSE)</f>
        <v>934704841.75547314</v>
      </c>
      <c r="D2061">
        <f t="shared" si="32"/>
        <v>8.3607991822207073E-2</v>
      </c>
    </row>
    <row r="2062" spans="1:4" x14ac:dyDescent="0.25">
      <c r="A2062" t="s">
        <v>2062</v>
      </c>
      <c r="B2062" s="2">
        <v>700000000</v>
      </c>
      <c r="C2062" s="2">
        <f>+VLOOKUP(A2062,[1]Sheet1!$A$2:$B$10287,2,FALSE)</f>
        <v>662288105.67408097</v>
      </c>
      <c r="D2062">
        <f t="shared" si="32"/>
        <v>3.06690772025874E-3</v>
      </c>
    </row>
    <row r="2063" spans="1:4" x14ac:dyDescent="0.25">
      <c r="A2063" t="s">
        <v>2063</v>
      </c>
      <c r="B2063" s="2">
        <v>700000000</v>
      </c>
      <c r="C2063" s="2">
        <f>+VLOOKUP(A2063,[1]Sheet1!$A$2:$B$10287,2,FALSE)</f>
        <v>1239930550.8768771</v>
      </c>
      <c r="D2063">
        <f t="shared" si="32"/>
        <v>0.32687555266674706</v>
      </c>
    </row>
    <row r="2064" spans="1:4" x14ac:dyDescent="0.25">
      <c r="A2064" t="s">
        <v>2064</v>
      </c>
      <c r="B2064" s="2">
        <v>699999999</v>
      </c>
      <c r="C2064" s="2">
        <f>+VLOOKUP(A2064,[1]Sheet1!$A$2:$B$10287,2,FALSE)</f>
        <v>580926755.20422316</v>
      </c>
      <c r="D2064">
        <f t="shared" si="32"/>
        <v>3.4765709970378394E-2</v>
      </c>
    </row>
    <row r="2065" spans="1:4" x14ac:dyDescent="0.25">
      <c r="A2065" t="s">
        <v>2065</v>
      </c>
      <c r="B2065" s="2">
        <v>700000001</v>
      </c>
      <c r="C2065" s="2">
        <f>+VLOOKUP(A2065,[1]Sheet1!$A$2:$B$10287,2,FALSE)</f>
        <v>1016204302.202854</v>
      </c>
      <c r="D2065">
        <f t="shared" si="32"/>
        <v>0.13894208261977728</v>
      </c>
    </row>
    <row r="2066" spans="1:4" x14ac:dyDescent="0.25">
      <c r="A2066" t="s">
        <v>2066</v>
      </c>
      <c r="B2066" s="2">
        <v>700000001</v>
      </c>
      <c r="C2066" s="2">
        <f>+VLOOKUP(A2066,[1]Sheet1!$A$2:$B$10287,2,FALSE)</f>
        <v>907826765.81856394</v>
      </c>
      <c r="D2066">
        <f t="shared" si="32"/>
        <v>6.7586084155822956E-2</v>
      </c>
    </row>
    <row r="2067" spans="1:4" x14ac:dyDescent="0.25">
      <c r="A2067" t="s">
        <v>2067</v>
      </c>
      <c r="B2067" s="2">
        <v>700000000</v>
      </c>
      <c r="C2067" s="2">
        <f>+VLOOKUP(A2067,[1]Sheet1!$A$2:$B$10287,2,FALSE)</f>
        <v>489526310.54685831</v>
      </c>
      <c r="D2067">
        <f t="shared" si="32"/>
        <v>0.12790788934344044</v>
      </c>
    </row>
    <row r="2068" spans="1:4" x14ac:dyDescent="0.25">
      <c r="A2068" t="s">
        <v>2068</v>
      </c>
      <c r="B2068" s="2">
        <v>700000000</v>
      </c>
      <c r="C2068" s="2">
        <f>+VLOOKUP(A2068,[1]Sheet1!$A$2:$B$10287,2,FALSE)</f>
        <v>495426161.81387073</v>
      </c>
      <c r="D2068">
        <f t="shared" si="32"/>
        <v>0.11948222509336605</v>
      </c>
    </row>
    <row r="2069" spans="1:4" x14ac:dyDescent="0.25">
      <c r="A2069" t="s">
        <v>2069</v>
      </c>
      <c r="B2069" s="2">
        <v>700000000</v>
      </c>
      <c r="C2069" s="2">
        <f>+VLOOKUP(A2069,[1]Sheet1!$A$2:$B$10287,2,FALSE)</f>
        <v>604599332.44873035</v>
      </c>
      <c r="D2069">
        <f t="shared" si="32"/>
        <v>2.1466456754138587E-2</v>
      </c>
    </row>
    <row r="2070" spans="1:4" x14ac:dyDescent="0.25">
      <c r="A2070" t="s">
        <v>2070</v>
      </c>
      <c r="B2070" s="2">
        <v>700000001</v>
      </c>
      <c r="C2070" s="2">
        <f>+VLOOKUP(A2070,[1]Sheet1!$A$2:$B$10287,2,FALSE)</f>
        <v>1047157703.31083</v>
      </c>
      <c r="D2070">
        <f t="shared" si="32"/>
        <v>0.16221117683045802</v>
      </c>
    </row>
    <row r="2071" spans="1:4" x14ac:dyDescent="0.25">
      <c r="A2071" t="s">
        <v>2071</v>
      </c>
      <c r="B2071" s="2">
        <v>700000002</v>
      </c>
      <c r="C2071" s="2">
        <f>+VLOOKUP(A2071,[1]Sheet1!$A$2:$B$10287,2,FALSE)</f>
        <v>545516632.21554315</v>
      </c>
      <c r="D2071">
        <f t="shared" si="32"/>
        <v>6.2173947971476372E-2</v>
      </c>
    </row>
    <row r="2072" spans="1:4" x14ac:dyDescent="0.25">
      <c r="A2072" t="s">
        <v>2072</v>
      </c>
      <c r="B2072" s="2">
        <v>699999999</v>
      </c>
      <c r="C2072" s="2">
        <f>+VLOOKUP(A2072,[1]Sheet1!$A$2:$B$10287,2,FALSE)</f>
        <v>1079402399.370636</v>
      </c>
      <c r="D2072">
        <f t="shared" si="32"/>
        <v>0.18756045132262331</v>
      </c>
    </row>
    <row r="2073" spans="1:4" x14ac:dyDescent="0.25">
      <c r="A2073" t="s">
        <v>2073</v>
      </c>
      <c r="B2073" s="2">
        <v>700000000</v>
      </c>
      <c r="C2073" s="2">
        <f>+VLOOKUP(A2073,[1]Sheet1!$A$2:$B$10287,2,FALSE)</f>
        <v>820338849.69907999</v>
      </c>
      <c r="D2073">
        <f t="shared" si="32"/>
        <v>2.5165745740432559E-2</v>
      </c>
    </row>
    <row r="2074" spans="1:4" x14ac:dyDescent="0.25">
      <c r="A2074" t="s">
        <v>2074</v>
      </c>
      <c r="B2074" s="2">
        <v>700000000</v>
      </c>
      <c r="C2074" s="2">
        <f>+VLOOKUP(A2074,[1]Sheet1!$A$2:$B$10287,2,FALSE)</f>
        <v>1279868239.793848</v>
      </c>
      <c r="D2074">
        <f t="shared" si="32"/>
        <v>0.36413027385855778</v>
      </c>
    </row>
    <row r="2075" spans="1:4" x14ac:dyDescent="0.25">
      <c r="A2075" t="s">
        <v>2075</v>
      </c>
      <c r="B2075" s="2">
        <v>700000001</v>
      </c>
      <c r="C2075" s="2">
        <f>+VLOOKUP(A2075,[1]Sheet1!$A$2:$B$10287,2,FALSE)</f>
        <v>830826423.86740851</v>
      </c>
      <c r="D2075">
        <f t="shared" si="32"/>
        <v>2.9357587622180568E-2</v>
      </c>
    </row>
    <row r="2076" spans="1:4" x14ac:dyDescent="0.25">
      <c r="A2076" t="s">
        <v>2076</v>
      </c>
      <c r="B2076" s="2">
        <v>699999998</v>
      </c>
      <c r="C2076" s="2">
        <f>+VLOOKUP(A2076,[1]Sheet1!$A$2:$B$10287,2,FALSE)</f>
        <v>936792599.81986129</v>
      </c>
      <c r="D2076">
        <f t="shared" si="32"/>
        <v>8.4903225537620655E-2</v>
      </c>
    </row>
    <row r="2077" spans="1:4" x14ac:dyDescent="0.25">
      <c r="A2077" t="s">
        <v>2077</v>
      </c>
      <c r="B2077" s="2">
        <v>700000000</v>
      </c>
      <c r="C2077" s="2">
        <f>+VLOOKUP(A2077,[1]Sheet1!$A$2:$B$10287,2,FALSE)</f>
        <v>476069274.05968142</v>
      </c>
      <c r="D2077">
        <f t="shared" si="32"/>
        <v>0.14862332464509193</v>
      </c>
    </row>
    <row r="2078" spans="1:4" x14ac:dyDescent="0.25">
      <c r="A2078" t="s">
        <v>2078</v>
      </c>
      <c r="B2078" s="2">
        <v>700000000</v>
      </c>
      <c r="C2078" s="2">
        <f>+VLOOKUP(A2078,[1]Sheet1!$A$2:$B$10287,2,FALSE)</f>
        <v>573644729.68663931</v>
      </c>
      <c r="D2078">
        <f t="shared" si="32"/>
        <v>3.9628892042435575E-2</v>
      </c>
    </row>
    <row r="2079" spans="1:4" x14ac:dyDescent="0.25">
      <c r="A2079" t="s">
        <v>2079</v>
      </c>
      <c r="B2079" s="2">
        <v>699999999</v>
      </c>
      <c r="C2079" s="2">
        <f>+VLOOKUP(A2079,[1]Sheet1!$A$2:$B$10287,2,FALSE)</f>
        <v>1058199932.406594</v>
      </c>
      <c r="D2079">
        <f t="shared" si="32"/>
        <v>0.17077079609070175</v>
      </c>
    </row>
    <row r="2080" spans="1:4" x14ac:dyDescent="0.25">
      <c r="A2080" t="s">
        <v>2080</v>
      </c>
      <c r="B2080" s="2">
        <v>699999999</v>
      </c>
      <c r="C2080" s="2">
        <f>+VLOOKUP(A2080,[1]Sheet1!$A$2:$B$10287,2,FALSE)</f>
        <v>869985389.51067007</v>
      </c>
      <c r="D2080">
        <f t="shared" si="32"/>
        <v>4.7261057437182466E-2</v>
      </c>
    </row>
    <row r="2081" spans="1:4" x14ac:dyDescent="0.25">
      <c r="A2081" t="s">
        <v>2081</v>
      </c>
      <c r="B2081" s="2">
        <v>699999999</v>
      </c>
      <c r="C2081" s="2">
        <f>+VLOOKUP(A2081,[1]Sheet1!$A$2:$B$10287,2,FALSE)</f>
        <v>908045190.29578674</v>
      </c>
      <c r="D2081">
        <f t="shared" si="32"/>
        <v>6.7711228369959131E-2</v>
      </c>
    </row>
    <row r="2082" spans="1:4" x14ac:dyDescent="0.25">
      <c r="A2082" t="s">
        <v>2082</v>
      </c>
      <c r="B2082" s="2">
        <v>700000000</v>
      </c>
      <c r="C2082" s="2">
        <f>+VLOOKUP(A2082,[1]Sheet1!$A$2:$B$10287,2,FALSE)</f>
        <v>793785158.45148349</v>
      </c>
      <c r="D2082">
        <f t="shared" si="32"/>
        <v>1.5808663642063365E-2</v>
      </c>
    </row>
    <row r="2083" spans="1:4" x14ac:dyDescent="0.25">
      <c r="A2083" t="s">
        <v>2083</v>
      </c>
      <c r="B2083" s="2">
        <v>700000000</v>
      </c>
      <c r="C2083" s="2">
        <f>+VLOOKUP(A2083,[1]Sheet1!$A$2:$B$10287,2,FALSE)</f>
        <v>628674569.02177429</v>
      </c>
      <c r="D2083">
        <f t="shared" si="32"/>
        <v>1.1549068089402544E-2</v>
      </c>
    </row>
    <row r="2084" spans="1:4" x14ac:dyDescent="0.25">
      <c r="A2084" t="s">
        <v>2084</v>
      </c>
      <c r="B2084" s="2">
        <v>700000000</v>
      </c>
      <c r="C2084" s="2">
        <f>+VLOOKUP(A2084,[1]Sheet1!$A$2:$B$10287,2,FALSE)</f>
        <v>679489646.69500804</v>
      </c>
      <c r="D2084">
        <f t="shared" si="32"/>
        <v>8.8436876010040142E-4</v>
      </c>
    </row>
    <row r="2085" spans="1:4" x14ac:dyDescent="0.25">
      <c r="A2085" t="s">
        <v>2085</v>
      </c>
      <c r="B2085" s="2">
        <v>700000000</v>
      </c>
      <c r="C2085" s="2">
        <f>+VLOOKUP(A2085,[1]Sheet1!$A$2:$B$10287,2,FALSE)</f>
        <v>1231457451.7900209</v>
      </c>
      <c r="D2085">
        <f t="shared" si="32"/>
        <v>0.31908188122028841</v>
      </c>
    </row>
    <row r="2086" spans="1:4" x14ac:dyDescent="0.25">
      <c r="A2086" t="s">
        <v>2086</v>
      </c>
      <c r="B2086" s="2">
        <v>700000001</v>
      </c>
      <c r="C2086" s="2">
        <f>+VLOOKUP(A2086,[1]Sheet1!$A$2:$B$10287,2,FALSE)</f>
        <v>1090567233.5773799</v>
      </c>
      <c r="D2086">
        <f t="shared" si="32"/>
        <v>0.19657952949071575</v>
      </c>
    </row>
    <row r="2087" spans="1:4" x14ac:dyDescent="0.25">
      <c r="A2087" t="s">
        <v>2087</v>
      </c>
      <c r="B2087" s="2">
        <v>699999999</v>
      </c>
      <c r="C2087" s="2">
        <f>+VLOOKUP(A2087,[1]Sheet1!$A$2:$B$10287,2,FALSE)</f>
        <v>776507062.29812014</v>
      </c>
      <c r="D2087">
        <f t="shared" si="32"/>
        <v>1.0758959429150845E-2</v>
      </c>
    </row>
    <row r="2088" spans="1:4" x14ac:dyDescent="0.25">
      <c r="A2088" t="s">
        <v>2088</v>
      </c>
      <c r="B2088" s="2">
        <v>700000001</v>
      </c>
      <c r="C2088" s="2">
        <f>+VLOOKUP(A2088,[1]Sheet1!$A$2:$B$10287,2,FALSE)</f>
        <v>550075161.19379103</v>
      </c>
      <c r="D2088">
        <f t="shared" si="32"/>
        <v>5.8093248683198359E-2</v>
      </c>
    </row>
    <row r="2089" spans="1:4" x14ac:dyDescent="0.25">
      <c r="A2089" t="s">
        <v>2089</v>
      </c>
      <c r="B2089" s="2">
        <v>700000002</v>
      </c>
      <c r="C2089" s="2">
        <f>+VLOOKUP(A2089,[1]Sheet1!$A$2:$B$10287,2,FALSE)</f>
        <v>539033689.01276827</v>
      </c>
      <c r="D2089">
        <f t="shared" si="32"/>
        <v>6.8278874288931812E-2</v>
      </c>
    </row>
    <row r="2090" spans="1:4" x14ac:dyDescent="0.25">
      <c r="A2090" t="s">
        <v>2090</v>
      </c>
      <c r="B2090" s="2">
        <v>700000002</v>
      </c>
      <c r="C2090" s="2">
        <f>+VLOOKUP(A2090,[1]Sheet1!$A$2:$B$10287,2,FALSE)</f>
        <v>591508895.90897119</v>
      </c>
      <c r="D2090">
        <f t="shared" si="32"/>
        <v>2.8359777551667027E-2</v>
      </c>
    </row>
    <row r="2091" spans="1:4" x14ac:dyDescent="0.25">
      <c r="A2091" t="s">
        <v>2091</v>
      </c>
      <c r="B2091" s="2">
        <v>700000000</v>
      </c>
      <c r="C2091" s="2">
        <f>+VLOOKUP(A2091,[1]Sheet1!$A$2:$B$10287,2,FALSE)</f>
        <v>527112037.94729042</v>
      </c>
      <c r="D2091">
        <f t="shared" si="32"/>
        <v>8.0467087942180576E-2</v>
      </c>
    </row>
    <row r="2092" spans="1:4" x14ac:dyDescent="0.25">
      <c r="A2092" t="s">
        <v>2092</v>
      </c>
      <c r="B2092" s="2">
        <v>700000000</v>
      </c>
      <c r="C2092" s="2">
        <f>+VLOOKUP(A2092,[1]Sheet1!$A$2:$B$10287,2,FALSE)</f>
        <v>535596485.55428642</v>
      </c>
      <c r="D2092">
        <f t="shared" si="32"/>
        <v>7.1662906090021961E-2</v>
      </c>
    </row>
    <row r="2093" spans="1:4" x14ac:dyDescent="0.25">
      <c r="A2093" t="s">
        <v>2093</v>
      </c>
      <c r="B2093" s="2">
        <v>699999999</v>
      </c>
      <c r="C2093" s="2">
        <f>+VLOOKUP(A2093,[1]Sheet1!$A$2:$B$10287,2,FALSE)</f>
        <v>712906409.83982074</v>
      </c>
      <c r="D2093">
        <f t="shared" si="32"/>
        <v>3.3378616523846975E-4</v>
      </c>
    </row>
    <row r="2094" spans="1:4" x14ac:dyDescent="0.25">
      <c r="A2094" t="s">
        <v>2094</v>
      </c>
      <c r="B2094" s="2">
        <v>699999999</v>
      </c>
      <c r="C2094" s="2">
        <f>+VLOOKUP(A2094,[1]Sheet1!$A$2:$B$10287,2,FALSE)</f>
        <v>579095783.45417118</v>
      </c>
      <c r="D2094">
        <f t="shared" si="32"/>
        <v>3.5952877635833054E-2</v>
      </c>
    </row>
    <row r="2095" spans="1:4" x14ac:dyDescent="0.25">
      <c r="A2095" t="s">
        <v>2095</v>
      </c>
      <c r="B2095" s="2">
        <v>700000000</v>
      </c>
      <c r="C2095" s="2">
        <f>+VLOOKUP(A2095,[1]Sheet1!$A$2:$B$10287,2,FALSE)</f>
        <v>1006947378.812933</v>
      </c>
      <c r="D2095">
        <f t="shared" si="32"/>
        <v>0.13220372442502037</v>
      </c>
    </row>
    <row r="2096" spans="1:4" x14ac:dyDescent="0.25">
      <c r="A2096" t="s">
        <v>2096</v>
      </c>
      <c r="B2096" s="2">
        <v>700000001</v>
      </c>
      <c r="C2096" s="2">
        <f>+VLOOKUP(A2096,[1]Sheet1!$A$2:$B$10287,2,FALSE)</f>
        <v>1358688391.8587899</v>
      </c>
      <c r="D2096">
        <f t="shared" si="32"/>
        <v>0.43982728857359543</v>
      </c>
    </row>
    <row r="2097" spans="1:4" x14ac:dyDescent="0.25">
      <c r="A2097" t="s">
        <v>2097</v>
      </c>
      <c r="B2097" s="2">
        <v>700000000</v>
      </c>
      <c r="C2097" s="2">
        <f>+VLOOKUP(A2097,[1]Sheet1!$A$2:$B$10287,2,FALSE)</f>
        <v>451241052.36240971</v>
      </c>
      <c r="D2097">
        <f t="shared" si="32"/>
        <v>0.19279006453251074</v>
      </c>
    </row>
    <row r="2098" spans="1:4" x14ac:dyDescent="0.25">
      <c r="A2098" t="s">
        <v>2098</v>
      </c>
      <c r="B2098" s="2">
        <v>699999998</v>
      </c>
      <c r="C2098" s="2">
        <f>+VLOOKUP(A2098,[1]Sheet1!$A$2:$B$10287,2,FALSE)</f>
        <v>546608149.49004483</v>
      </c>
      <c r="D2098">
        <f t="shared" si="32"/>
        <v>6.1181107002441289E-2</v>
      </c>
    </row>
    <row r="2099" spans="1:4" x14ac:dyDescent="0.25">
      <c r="A2099" t="s">
        <v>2099</v>
      </c>
      <c r="B2099" s="2">
        <v>700000000</v>
      </c>
      <c r="C2099" s="2">
        <f>+VLOOKUP(A2099,[1]Sheet1!$A$2:$B$10287,2,FALSE)</f>
        <v>476628834.46640581</v>
      </c>
      <c r="D2099">
        <f t="shared" si="32"/>
        <v>0.14771898193826277</v>
      </c>
    </row>
    <row r="2100" spans="1:4" x14ac:dyDescent="0.25">
      <c r="A2100" t="s">
        <v>2100</v>
      </c>
      <c r="B2100" s="2">
        <v>700000001</v>
      </c>
      <c r="C2100" s="2">
        <f>+VLOOKUP(A2100,[1]Sheet1!$A$2:$B$10287,2,FALSE)</f>
        <v>584982220.85328138</v>
      </c>
      <c r="D2100">
        <f t="shared" si="32"/>
        <v>3.2219848425915139E-2</v>
      </c>
    </row>
    <row r="2101" spans="1:4" x14ac:dyDescent="0.25">
      <c r="A2101" t="s">
        <v>2101</v>
      </c>
      <c r="B2101" s="2">
        <v>700000001</v>
      </c>
      <c r="C2101" s="2">
        <f>+VLOOKUP(A2101,[1]Sheet1!$A$2:$B$10287,2,FALSE)</f>
        <v>661617705.73635447</v>
      </c>
      <c r="D2101">
        <f t="shared" si="32"/>
        <v>3.1801062881755887E-3</v>
      </c>
    </row>
    <row r="2102" spans="1:4" x14ac:dyDescent="0.25">
      <c r="A2102" t="s">
        <v>2102</v>
      </c>
      <c r="B2102" s="2">
        <v>699999998</v>
      </c>
      <c r="C2102" s="2">
        <f>+VLOOKUP(A2102,[1]Sheet1!$A$2:$B$10287,2,FALSE)</f>
        <v>580873473.66879499</v>
      </c>
      <c r="D2102">
        <f t="shared" si="32"/>
        <v>3.4799922159038883E-2</v>
      </c>
    </row>
    <row r="2103" spans="1:4" x14ac:dyDescent="0.25">
      <c r="A2103" t="s">
        <v>2103</v>
      </c>
      <c r="B2103" s="2">
        <v>700000000</v>
      </c>
      <c r="C2103" s="2">
        <f>+VLOOKUP(A2103,[1]Sheet1!$A$2:$B$10287,2,FALSE)</f>
        <v>547759951.94698894</v>
      </c>
      <c r="D2103">
        <f t="shared" si="32"/>
        <v>6.0144221239311374E-2</v>
      </c>
    </row>
    <row r="2104" spans="1:4" x14ac:dyDescent="0.25">
      <c r="A2104" t="s">
        <v>2104</v>
      </c>
      <c r="B2104" s="2">
        <v>700000001</v>
      </c>
      <c r="C2104" s="2">
        <f>+VLOOKUP(A2104,[1]Sheet1!$A$2:$B$10287,2,FALSE)</f>
        <v>638693736.61100852</v>
      </c>
      <c r="D2104">
        <f t="shared" si="32"/>
        <v>8.4006907949760613E-3</v>
      </c>
    </row>
    <row r="2105" spans="1:4" x14ac:dyDescent="0.25">
      <c r="A2105" t="s">
        <v>2105</v>
      </c>
      <c r="B2105" s="2">
        <v>700000001</v>
      </c>
      <c r="C2105" s="2">
        <f>+VLOOKUP(A2105,[1]Sheet1!$A$2:$B$10287,2,FALSE)</f>
        <v>568089684.62331378</v>
      </c>
      <c r="D2105">
        <f t="shared" si="32"/>
        <v>4.359787211326397E-2</v>
      </c>
    </row>
    <row r="2106" spans="1:4" x14ac:dyDescent="0.25">
      <c r="A2106" t="s">
        <v>2106</v>
      </c>
      <c r="B2106" s="2">
        <v>699999999</v>
      </c>
      <c r="C2106" s="2">
        <f>+VLOOKUP(A2106,[1]Sheet1!$A$2:$B$10287,2,FALSE)</f>
        <v>1053178813.064622</v>
      </c>
      <c r="D2106">
        <f t="shared" si="32"/>
        <v>0.16686242741842014</v>
      </c>
    </row>
    <row r="2107" spans="1:4" x14ac:dyDescent="0.25">
      <c r="A2107" t="s">
        <v>2107</v>
      </c>
      <c r="B2107" s="2">
        <v>700000001</v>
      </c>
      <c r="C2107" s="2">
        <f>+VLOOKUP(A2107,[1]Sheet1!$A$2:$B$10287,2,FALSE)</f>
        <v>632693962.95254278</v>
      </c>
      <c r="D2107">
        <f t="shared" si="32"/>
        <v>1.0219896164128809E-2</v>
      </c>
    </row>
    <row r="2108" spans="1:4" x14ac:dyDescent="0.25">
      <c r="A2108" t="s">
        <v>2108</v>
      </c>
      <c r="B2108" s="2">
        <v>700000000</v>
      </c>
      <c r="C2108" s="2">
        <f>+VLOOKUP(A2108,[1]Sheet1!$A$2:$B$10287,2,FALSE)</f>
        <v>542103167.18461359</v>
      </c>
      <c r="D2108">
        <f t="shared" si="32"/>
        <v>6.5343632626551823E-2</v>
      </c>
    </row>
    <row r="2109" spans="1:4" x14ac:dyDescent="0.25">
      <c r="A2109" t="s">
        <v>2109</v>
      </c>
      <c r="B2109" s="2">
        <v>700000000</v>
      </c>
      <c r="C2109" s="2">
        <f>+VLOOKUP(A2109,[1]Sheet1!$A$2:$B$10287,2,FALSE)</f>
        <v>908310028.77322102</v>
      </c>
      <c r="D2109">
        <f t="shared" si="32"/>
        <v>6.7863077319436346E-2</v>
      </c>
    </row>
    <row r="2110" spans="1:4" x14ac:dyDescent="0.25">
      <c r="A2110" t="s">
        <v>2110</v>
      </c>
      <c r="B2110" s="2">
        <v>700000002</v>
      </c>
      <c r="C2110" s="2">
        <f>+VLOOKUP(A2110,[1]Sheet1!$A$2:$B$10287,2,FALSE)</f>
        <v>1496211404.727113</v>
      </c>
      <c r="D2110">
        <f t="shared" si="32"/>
        <v>0.57700905965950122</v>
      </c>
    </row>
    <row r="2111" spans="1:4" x14ac:dyDescent="0.25">
      <c r="A2111" t="s">
        <v>2111</v>
      </c>
      <c r="B2111" s="2">
        <v>700000001</v>
      </c>
      <c r="C2111" s="2">
        <f>+VLOOKUP(A2111,[1]Sheet1!$A$2:$B$10287,2,FALSE)</f>
        <v>1949435698.995801</v>
      </c>
      <c r="D2111">
        <f t="shared" si="32"/>
        <v>1.0490161369555127</v>
      </c>
    </row>
    <row r="2112" spans="1:4" x14ac:dyDescent="0.25">
      <c r="A2112" t="s">
        <v>2112</v>
      </c>
      <c r="B2112" s="2">
        <v>700000001</v>
      </c>
      <c r="C2112" s="2">
        <f>+VLOOKUP(A2112,[1]Sheet1!$A$2:$B$10287,2,FALSE)</f>
        <v>817495419.81224012</v>
      </c>
      <c r="D2112">
        <f t="shared" si="32"/>
        <v>2.4076165931341223E-2</v>
      </c>
    </row>
    <row r="2113" spans="1:4" x14ac:dyDescent="0.25">
      <c r="A2113" t="s">
        <v>2113</v>
      </c>
      <c r="B2113" s="2">
        <v>699999998</v>
      </c>
      <c r="C2113" s="2">
        <f>+VLOOKUP(A2113,[1]Sheet1!$A$2:$B$10287,2,FALSE)</f>
        <v>1171882649.594826</v>
      </c>
      <c r="D2113">
        <f t="shared" si="32"/>
        <v>0.26552018182851206</v>
      </c>
    </row>
    <row r="2114" spans="1:4" x14ac:dyDescent="0.25">
      <c r="A2114" t="s">
        <v>2114</v>
      </c>
      <c r="B2114" s="2">
        <v>700000000</v>
      </c>
      <c r="C2114" s="2">
        <f>+VLOOKUP(A2114,[1]Sheet1!$A$2:$B$10287,2,FALSE)</f>
        <v>1971984134.9771891</v>
      </c>
      <c r="D2114">
        <f t="shared" si="32"/>
        <v>1.0727058821794311</v>
      </c>
    </row>
    <row r="2115" spans="1:4" x14ac:dyDescent="0.25">
      <c r="A2115" t="s">
        <v>2115</v>
      </c>
      <c r="B2115" s="2">
        <v>699999999</v>
      </c>
      <c r="C2115" s="2">
        <f>+VLOOKUP(A2115,[1]Sheet1!$A$2:$B$10287,2,FALSE)</f>
        <v>1144414912.5996349</v>
      </c>
      <c r="D2115">
        <f t="shared" ref="D2115:D2178" si="33">+(LN(B2115)-LN(C2115))^2</f>
        <v>0.24163954930273926</v>
      </c>
    </row>
    <row r="2116" spans="1:4" x14ac:dyDescent="0.25">
      <c r="A2116" t="s">
        <v>2116</v>
      </c>
      <c r="B2116" s="2">
        <v>700000001</v>
      </c>
      <c r="C2116" s="2">
        <f>+VLOOKUP(A2116,[1]Sheet1!$A$2:$B$10287,2,FALSE)</f>
        <v>638595980.44229782</v>
      </c>
      <c r="D2116">
        <f t="shared" si="33"/>
        <v>8.4287732286653077E-3</v>
      </c>
    </row>
    <row r="2117" spans="1:4" x14ac:dyDescent="0.25">
      <c r="A2117" t="s">
        <v>2117</v>
      </c>
      <c r="B2117" s="2">
        <v>700000001</v>
      </c>
      <c r="C2117" s="2">
        <f>+VLOOKUP(A2117,[1]Sheet1!$A$2:$B$10287,2,FALSE)</f>
        <v>506914164.00361562</v>
      </c>
      <c r="D2117">
        <f t="shared" si="33"/>
        <v>0.1041602355467082</v>
      </c>
    </row>
    <row r="2118" spans="1:4" x14ac:dyDescent="0.25">
      <c r="A2118" t="s">
        <v>2118</v>
      </c>
      <c r="B2118" s="2">
        <v>700000000</v>
      </c>
      <c r="C2118" s="2">
        <f>+VLOOKUP(A2118,[1]Sheet1!$A$2:$B$10287,2,FALSE)</f>
        <v>510547821.50929087</v>
      </c>
      <c r="D2118">
        <f t="shared" si="33"/>
        <v>9.9600851626841125E-2</v>
      </c>
    </row>
    <row r="2119" spans="1:4" x14ac:dyDescent="0.25">
      <c r="A2119" t="s">
        <v>2119</v>
      </c>
      <c r="B2119" s="2">
        <v>700000001</v>
      </c>
      <c r="C2119" s="2">
        <f>+VLOOKUP(A2119,[1]Sheet1!$A$2:$B$10287,2,FALSE)</f>
        <v>642602589.81775272</v>
      </c>
      <c r="D2119">
        <f t="shared" si="33"/>
        <v>7.3194628891813263E-3</v>
      </c>
    </row>
    <row r="2120" spans="1:4" x14ac:dyDescent="0.25">
      <c r="A2120" s="1" t="s">
        <v>2120</v>
      </c>
      <c r="B2120" s="2">
        <v>700000000</v>
      </c>
      <c r="C2120" s="2">
        <f>+VLOOKUP(A2120,[1]Sheet1!$A$2:$B$10287,2,FALSE)</f>
        <v>1745541124.154285</v>
      </c>
      <c r="D2120">
        <f t="shared" si="33"/>
        <v>0.83491996765378373</v>
      </c>
    </row>
    <row r="2121" spans="1:4" x14ac:dyDescent="0.25">
      <c r="A2121" t="s">
        <v>2121</v>
      </c>
      <c r="B2121" s="2">
        <v>699999999</v>
      </c>
      <c r="C2121" s="2">
        <f>+VLOOKUP(A2121,[1]Sheet1!$A$2:$B$10287,2,FALSE)</f>
        <v>1303153446.0417769</v>
      </c>
      <c r="D2121">
        <f t="shared" si="33"/>
        <v>0.38621501773097672</v>
      </c>
    </row>
    <row r="2122" spans="1:4" x14ac:dyDescent="0.25">
      <c r="A2122" t="s">
        <v>2122</v>
      </c>
      <c r="B2122" s="2">
        <v>700000000</v>
      </c>
      <c r="C2122" s="2">
        <f>+VLOOKUP(A2122,[1]Sheet1!$A$2:$B$10287,2,FALSE)</f>
        <v>512449519.00350791</v>
      </c>
      <c r="D2122">
        <f t="shared" si="33"/>
        <v>9.7267966966544134E-2</v>
      </c>
    </row>
    <row r="2123" spans="1:4" x14ac:dyDescent="0.25">
      <c r="A2123" t="s">
        <v>2123</v>
      </c>
      <c r="B2123" s="2">
        <v>700000001</v>
      </c>
      <c r="C2123" s="2">
        <f>+VLOOKUP(A2123,[1]Sheet1!$A$2:$B$10287,2,FALSE)</f>
        <v>506914164.00361562</v>
      </c>
      <c r="D2123">
        <f t="shared" si="33"/>
        <v>0.1041602355467082</v>
      </c>
    </row>
    <row r="2124" spans="1:4" x14ac:dyDescent="0.25">
      <c r="A2124" t="s">
        <v>2124</v>
      </c>
      <c r="B2124" s="2">
        <v>700000001</v>
      </c>
      <c r="C2124" s="2">
        <f>+VLOOKUP(A2124,[1]Sheet1!$A$2:$B$10287,2,FALSE)</f>
        <v>805463716.02460992</v>
      </c>
      <c r="D2124">
        <f t="shared" si="33"/>
        <v>1.969470367956801E-2</v>
      </c>
    </row>
    <row r="2125" spans="1:4" x14ac:dyDescent="0.25">
      <c r="A2125" t="s">
        <v>2125</v>
      </c>
      <c r="B2125" s="2">
        <v>699999999</v>
      </c>
      <c r="C2125" s="2">
        <f>+VLOOKUP(A2125,[1]Sheet1!$A$2:$B$10287,2,FALSE)</f>
        <v>476174329.86732578</v>
      </c>
      <c r="D2125">
        <f t="shared" si="33"/>
        <v>0.14845324435394305</v>
      </c>
    </row>
    <row r="2126" spans="1:4" x14ac:dyDescent="0.25">
      <c r="A2126" t="s">
        <v>2126</v>
      </c>
      <c r="B2126" s="2">
        <v>699999999</v>
      </c>
      <c r="C2126" s="2">
        <f>+VLOOKUP(A2126,[1]Sheet1!$A$2:$B$10287,2,FALSE)</f>
        <v>442375808.88904458</v>
      </c>
      <c r="D2126">
        <f t="shared" si="33"/>
        <v>0.21060808629840486</v>
      </c>
    </row>
    <row r="2127" spans="1:4" x14ac:dyDescent="0.25">
      <c r="A2127" t="s">
        <v>2127</v>
      </c>
      <c r="B2127" s="2">
        <v>700000000</v>
      </c>
      <c r="C2127" s="2">
        <f>+VLOOKUP(A2127,[1]Sheet1!$A$2:$B$10287,2,FALSE)</f>
        <v>3330628978.1054759</v>
      </c>
      <c r="D2127">
        <f t="shared" si="33"/>
        <v>2.433088697575295</v>
      </c>
    </row>
    <row r="2128" spans="1:4" x14ac:dyDescent="0.25">
      <c r="A2128" t="s">
        <v>2128</v>
      </c>
      <c r="B2128" s="2">
        <v>700000000</v>
      </c>
      <c r="C2128" s="2">
        <f>+VLOOKUP(A2128,[1]Sheet1!$A$2:$B$10287,2,FALSE)</f>
        <v>1295674275.9598041</v>
      </c>
      <c r="D2128">
        <f t="shared" si="33"/>
        <v>0.37909410009282618</v>
      </c>
    </row>
    <row r="2129" spans="1:4" x14ac:dyDescent="0.25">
      <c r="A2129" t="s">
        <v>2129</v>
      </c>
      <c r="B2129" s="2">
        <v>699999999</v>
      </c>
      <c r="C2129" s="2">
        <f>+VLOOKUP(A2129,[1]Sheet1!$A$2:$B$10287,2,FALSE)</f>
        <v>691768985.17639613</v>
      </c>
      <c r="D2129">
        <f t="shared" si="33"/>
        <v>1.3990797552799119E-4</v>
      </c>
    </row>
    <row r="2130" spans="1:4" x14ac:dyDescent="0.25">
      <c r="A2130" t="s">
        <v>2130</v>
      </c>
      <c r="B2130" s="2">
        <v>700000001</v>
      </c>
      <c r="C2130" s="2">
        <f>+VLOOKUP(A2130,[1]Sheet1!$A$2:$B$10287,2,FALSE)</f>
        <v>585849764.17900741</v>
      </c>
      <c r="D2130">
        <f t="shared" si="33"/>
        <v>3.1690036226823759E-2</v>
      </c>
    </row>
    <row r="2131" spans="1:4" x14ac:dyDescent="0.25">
      <c r="A2131" t="s">
        <v>2131</v>
      </c>
      <c r="B2131" s="2">
        <v>699999998</v>
      </c>
      <c r="C2131" s="2">
        <f>+VLOOKUP(A2131,[1]Sheet1!$A$2:$B$10287,2,FALSE)</f>
        <v>518697586.82578558</v>
      </c>
      <c r="D2131">
        <f t="shared" si="33"/>
        <v>8.9855639849104038E-2</v>
      </c>
    </row>
    <row r="2132" spans="1:4" x14ac:dyDescent="0.25">
      <c r="A2132" t="s">
        <v>2132</v>
      </c>
      <c r="B2132" s="2">
        <v>700000000</v>
      </c>
      <c r="C2132" s="2">
        <f>+VLOOKUP(A2132,[1]Sheet1!$A$2:$B$10287,2,FALSE)</f>
        <v>395780200.02343303</v>
      </c>
      <c r="D2132">
        <f t="shared" si="33"/>
        <v>0.32515236328507913</v>
      </c>
    </row>
    <row r="2133" spans="1:4" x14ac:dyDescent="0.25">
      <c r="A2133" t="s">
        <v>2133</v>
      </c>
      <c r="B2133" s="2">
        <v>700000000</v>
      </c>
      <c r="C2133" s="2">
        <f>+VLOOKUP(A2133,[1]Sheet1!$A$2:$B$10287,2,FALSE)</f>
        <v>821460588.2164607</v>
      </c>
      <c r="D2133">
        <f t="shared" si="33"/>
        <v>2.5601160298672116E-2</v>
      </c>
    </row>
    <row r="2134" spans="1:4" x14ac:dyDescent="0.25">
      <c r="A2134" t="s">
        <v>2134</v>
      </c>
      <c r="B2134" s="2">
        <v>700000001</v>
      </c>
      <c r="C2134" s="2">
        <f>+VLOOKUP(A2134,[1]Sheet1!$A$2:$B$10287,2,FALSE)</f>
        <v>1667713674.834995</v>
      </c>
      <c r="D2134">
        <f t="shared" si="33"/>
        <v>0.75364722088944791</v>
      </c>
    </row>
    <row r="2135" spans="1:4" x14ac:dyDescent="0.25">
      <c r="A2135" t="s">
        <v>2135</v>
      </c>
      <c r="B2135" s="2">
        <v>699999999</v>
      </c>
      <c r="C2135" s="2">
        <f>+VLOOKUP(A2135,[1]Sheet1!$A$2:$B$10287,2,FALSE)</f>
        <v>954724176.28164899</v>
      </c>
      <c r="D2135">
        <f t="shared" si="33"/>
        <v>9.6312246653909528E-2</v>
      </c>
    </row>
    <row r="2136" spans="1:4" x14ac:dyDescent="0.25">
      <c r="A2136" t="s">
        <v>2136</v>
      </c>
      <c r="B2136" s="2">
        <v>700000001</v>
      </c>
      <c r="C2136" s="2">
        <f>+VLOOKUP(A2136,[1]Sheet1!$A$2:$B$10287,2,FALSE)</f>
        <v>878110279.12405527</v>
      </c>
      <c r="D2136">
        <f t="shared" si="33"/>
        <v>5.1389195728178037E-2</v>
      </c>
    </row>
    <row r="2137" spans="1:4" x14ac:dyDescent="0.25">
      <c r="A2137" t="s">
        <v>2137</v>
      </c>
      <c r="B2137" s="2">
        <v>700000003</v>
      </c>
      <c r="C2137" s="2">
        <f>+VLOOKUP(A2137,[1]Sheet1!$A$2:$B$10287,2,FALSE)</f>
        <v>1314332845.2940991</v>
      </c>
      <c r="D2137">
        <f t="shared" si="33"/>
        <v>0.3969052095621709</v>
      </c>
    </row>
    <row r="2138" spans="1:4" x14ac:dyDescent="0.25">
      <c r="A2138" t="s">
        <v>2138</v>
      </c>
      <c r="B2138" s="2">
        <v>700000000</v>
      </c>
      <c r="C2138" s="2">
        <f>+VLOOKUP(A2138,[1]Sheet1!$A$2:$B$10287,2,FALSE)</f>
        <v>732718100.38198614</v>
      </c>
      <c r="D2138">
        <f t="shared" si="33"/>
        <v>2.0867272196418828E-3</v>
      </c>
    </row>
    <row r="2139" spans="1:4" x14ac:dyDescent="0.25">
      <c r="A2139" t="s">
        <v>2139</v>
      </c>
      <c r="B2139" s="2">
        <v>700000000</v>
      </c>
      <c r="C2139" s="2">
        <f>+VLOOKUP(A2139,[1]Sheet1!$A$2:$B$10287,2,FALSE)</f>
        <v>1109324021.11343</v>
      </c>
      <c r="D2139">
        <f t="shared" si="33"/>
        <v>0.21199190235593871</v>
      </c>
    </row>
    <row r="2140" spans="1:4" x14ac:dyDescent="0.25">
      <c r="A2140" t="s">
        <v>2140</v>
      </c>
      <c r="B2140" s="2">
        <v>700000000</v>
      </c>
      <c r="C2140" s="2">
        <f>+VLOOKUP(A2140,[1]Sheet1!$A$2:$B$10287,2,FALSE)</f>
        <v>876122493.61748719</v>
      </c>
      <c r="D2140">
        <f t="shared" si="33"/>
        <v>5.0366840515748204E-2</v>
      </c>
    </row>
    <row r="2141" spans="1:4" x14ac:dyDescent="0.25">
      <c r="A2141" t="s">
        <v>2141</v>
      </c>
      <c r="B2141" s="2">
        <v>700000000</v>
      </c>
      <c r="C2141" s="2">
        <f>+VLOOKUP(A2141,[1]Sheet1!$A$2:$B$10287,2,FALSE)</f>
        <v>882967506.01123047</v>
      </c>
      <c r="D2141">
        <f t="shared" si="33"/>
        <v>5.3920585613197618E-2</v>
      </c>
    </row>
    <row r="2142" spans="1:4" x14ac:dyDescent="0.25">
      <c r="A2142" t="s">
        <v>2142</v>
      </c>
      <c r="B2142" s="2">
        <v>700000000</v>
      </c>
      <c r="C2142" s="2">
        <f>+VLOOKUP(A2142,[1]Sheet1!$A$2:$B$10287,2,FALSE)</f>
        <v>808822770.19995034</v>
      </c>
      <c r="D2142">
        <f t="shared" si="33"/>
        <v>2.0880101261437245E-2</v>
      </c>
    </row>
    <row r="2143" spans="1:4" x14ac:dyDescent="0.25">
      <c r="A2143" t="s">
        <v>2143</v>
      </c>
      <c r="B2143" s="2">
        <v>700000001</v>
      </c>
      <c r="C2143" s="2">
        <f>+VLOOKUP(A2143,[1]Sheet1!$A$2:$B$10287,2,FALSE)</f>
        <v>2049692881.7121439</v>
      </c>
      <c r="D2143">
        <f t="shared" si="33"/>
        <v>1.1542599612108766</v>
      </c>
    </row>
    <row r="2144" spans="1:4" x14ac:dyDescent="0.25">
      <c r="A2144" s="1" t="s">
        <v>2144</v>
      </c>
      <c r="B2144" s="2">
        <v>700000000</v>
      </c>
      <c r="C2144" s="2">
        <f>+VLOOKUP(A2144,[1]Sheet1!$A$2:$B$10287,2,FALSE)</f>
        <v>1425036442.474232</v>
      </c>
      <c r="D2144">
        <f t="shared" si="33"/>
        <v>0.50533947097920295</v>
      </c>
    </row>
    <row r="2145" spans="1:4" x14ac:dyDescent="0.25">
      <c r="A2145" t="s">
        <v>2145</v>
      </c>
      <c r="B2145" s="2">
        <v>699999999</v>
      </c>
      <c r="C2145" s="2">
        <f>+VLOOKUP(A2145,[1]Sheet1!$A$2:$B$10287,2,FALSE)</f>
        <v>1151969170.500375</v>
      </c>
      <c r="D2145">
        <f t="shared" si="33"/>
        <v>0.24815117641097106</v>
      </c>
    </row>
    <row r="2146" spans="1:4" x14ac:dyDescent="0.25">
      <c r="A2146" t="s">
        <v>2146</v>
      </c>
      <c r="B2146" s="2">
        <v>700000001</v>
      </c>
      <c r="C2146" s="2">
        <f>+VLOOKUP(A2146,[1]Sheet1!$A$2:$B$10287,2,FALSE)</f>
        <v>801812056.13175964</v>
      </c>
      <c r="D2146">
        <f t="shared" si="33"/>
        <v>1.8439983265351557E-2</v>
      </c>
    </row>
    <row r="2147" spans="1:4" x14ac:dyDescent="0.25">
      <c r="A2147" t="s">
        <v>2147</v>
      </c>
      <c r="B2147" s="2">
        <v>700000000</v>
      </c>
      <c r="C2147" s="2">
        <f>+VLOOKUP(A2147,[1]Sheet1!$A$2:$B$10287,2,FALSE)</f>
        <v>519221944.08159798</v>
      </c>
      <c r="D2147">
        <f t="shared" si="33"/>
        <v>8.9250908457621347E-2</v>
      </c>
    </row>
    <row r="2148" spans="1:4" x14ac:dyDescent="0.25">
      <c r="A2148" t="s">
        <v>2148</v>
      </c>
      <c r="B2148" s="2">
        <v>700000001</v>
      </c>
      <c r="C2148" s="2">
        <f>+VLOOKUP(A2148,[1]Sheet1!$A$2:$B$10287,2,FALSE)</f>
        <v>413415475.71444941</v>
      </c>
      <c r="D2148">
        <f t="shared" si="33"/>
        <v>0.27733626541212125</v>
      </c>
    </row>
    <row r="2149" spans="1:4" x14ac:dyDescent="0.25">
      <c r="A2149" t="s">
        <v>2149</v>
      </c>
      <c r="B2149" s="2">
        <v>700000000</v>
      </c>
      <c r="C2149" s="2">
        <f>+VLOOKUP(A2149,[1]Sheet1!$A$2:$B$10287,2,FALSE)</f>
        <v>1129079669.8754029</v>
      </c>
      <c r="D2149">
        <f t="shared" si="33"/>
        <v>0.22855837652263034</v>
      </c>
    </row>
    <row r="2150" spans="1:4" x14ac:dyDescent="0.25">
      <c r="A2150" t="s">
        <v>2150</v>
      </c>
      <c r="B2150" s="2">
        <v>700000000</v>
      </c>
      <c r="C2150" s="2">
        <f>+VLOOKUP(A2150,[1]Sheet1!$A$2:$B$10287,2,FALSE)</f>
        <v>486539639.40941542</v>
      </c>
      <c r="D2150">
        <f t="shared" si="33"/>
        <v>0.13232276208189228</v>
      </c>
    </row>
    <row r="2151" spans="1:4" x14ac:dyDescent="0.25">
      <c r="A2151" t="s">
        <v>2151</v>
      </c>
      <c r="B2151" s="2">
        <v>700000001</v>
      </c>
      <c r="C2151" s="2">
        <f>+VLOOKUP(A2151,[1]Sheet1!$A$2:$B$10287,2,FALSE)</f>
        <v>1164653286.7706699</v>
      </c>
      <c r="D2151">
        <f t="shared" si="33"/>
        <v>0.25918115778133183</v>
      </c>
    </row>
    <row r="2152" spans="1:4" x14ac:dyDescent="0.25">
      <c r="A2152" t="s">
        <v>2152</v>
      </c>
      <c r="B2152" s="2">
        <v>699999999</v>
      </c>
      <c r="C2152" s="2">
        <f>+VLOOKUP(A2152,[1]Sheet1!$A$2:$B$10287,2,FALSE)</f>
        <v>778232822.7663703</v>
      </c>
      <c r="D2152">
        <f t="shared" si="33"/>
        <v>1.1224428596782417E-2</v>
      </c>
    </row>
    <row r="2153" spans="1:4" x14ac:dyDescent="0.25">
      <c r="A2153" t="s">
        <v>2153</v>
      </c>
      <c r="B2153" s="2">
        <v>700000000</v>
      </c>
      <c r="C2153" s="2">
        <f>+VLOOKUP(A2153,[1]Sheet1!$A$2:$B$10287,2,FALSE)</f>
        <v>544877764.2290169</v>
      </c>
      <c r="D2153">
        <f t="shared" si="33"/>
        <v>6.2759694883879849E-2</v>
      </c>
    </row>
    <row r="2154" spans="1:4" x14ac:dyDescent="0.25">
      <c r="A2154" t="s">
        <v>2154</v>
      </c>
      <c r="B2154" s="2">
        <v>700000001</v>
      </c>
      <c r="C2154" s="2">
        <f>+VLOOKUP(A2154,[1]Sheet1!$A$2:$B$10287,2,FALSE)</f>
        <v>807275306.96333611</v>
      </c>
      <c r="D2154">
        <f t="shared" si="33"/>
        <v>2.0330317475054843E-2</v>
      </c>
    </row>
    <row r="2155" spans="1:4" x14ac:dyDescent="0.25">
      <c r="A2155" t="s">
        <v>2155</v>
      </c>
      <c r="B2155" s="2">
        <v>700000000</v>
      </c>
      <c r="C2155" s="2">
        <f>+VLOOKUP(A2155,[1]Sheet1!$A$2:$B$10287,2,FALSE)</f>
        <v>693141204.63640058</v>
      </c>
      <c r="D2155">
        <f t="shared" si="33"/>
        <v>9.6955494445400946E-5</v>
      </c>
    </row>
    <row r="2156" spans="1:4" x14ac:dyDescent="0.25">
      <c r="A2156" t="s">
        <v>2156</v>
      </c>
      <c r="B2156" s="2">
        <v>700000002</v>
      </c>
      <c r="C2156" s="2">
        <f>+VLOOKUP(A2156,[1]Sheet1!$A$2:$B$10287,2,FALSE)</f>
        <v>1068162926.056529</v>
      </c>
      <c r="D2156">
        <f t="shared" si="33"/>
        <v>0.17860362626508536</v>
      </c>
    </row>
    <row r="2157" spans="1:4" x14ac:dyDescent="0.25">
      <c r="A2157" t="s">
        <v>2157</v>
      </c>
      <c r="B2157" s="2">
        <v>699999999</v>
      </c>
      <c r="C2157" s="2">
        <f>+VLOOKUP(A2157,[1]Sheet1!$A$2:$B$10287,2,FALSE)</f>
        <v>476931326.59606898</v>
      </c>
      <c r="D2157">
        <f t="shared" si="33"/>
        <v>0.14723169304105807</v>
      </c>
    </row>
    <row r="2158" spans="1:4" x14ac:dyDescent="0.25">
      <c r="A2158" t="s">
        <v>2158</v>
      </c>
      <c r="B2158" s="2">
        <v>699999999</v>
      </c>
      <c r="C2158" s="2">
        <f>+VLOOKUP(A2158,[1]Sheet1!$A$2:$B$10287,2,FALSE)</f>
        <v>968962285.52698505</v>
      </c>
      <c r="D2158">
        <f t="shared" si="33"/>
        <v>0.10571950284941953</v>
      </c>
    </row>
    <row r="2159" spans="1:4" x14ac:dyDescent="0.25">
      <c r="A2159" t="s">
        <v>2159</v>
      </c>
      <c r="B2159" s="2">
        <v>700000002</v>
      </c>
      <c r="C2159" s="2">
        <f>+VLOOKUP(A2159,[1]Sheet1!$A$2:$B$10287,2,FALSE)</f>
        <v>1320471577.3356349</v>
      </c>
      <c r="D2159">
        <f t="shared" si="33"/>
        <v>0.40279822716823405</v>
      </c>
    </row>
    <row r="2160" spans="1:4" x14ac:dyDescent="0.25">
      <c r="A2160" t="s">
        <v>2160</v>
      </c>
      <c r="B2160" s="2">
        <v>699999999</v>
      </c>
      <c r="C2160" s="2">
        <f>+VLOOKUP(A2160,[1]Sheet1!$A$2:$B$10287,2,FALSE)</f>
        <v>819823117.40884888</v>
      </c>
      <c r="D2160">
        <f t="shared" si="33"/>
        <v>2.4966614304082504E-2</v>
      </c>
    </row>
    <row r="2161" spans="1:4" x14ac:dyDescent="0.25">
      <c r="A2161" t="s">
        <v>2161</v>
      </c>
      <c r="B2161" s="2">
        <v>699999999</v>
      </c>
      <c r="C2161" s="2">
        <f>+VLOOKUP(A2161,[1]Sheet1!$A$2:$B$10287,2,FALSE)</f>
        <v>1294435065.8660841</v>
      </c>
      <c r="D2161">
        <f t="shared" si="33"/>
        <v>0.3779167052474442</v>
      </c>
    </row>
    <row r="2162" spans="1:4" x14ac:dyDescent="0.25">
      <c r="A2162" t="s">
        <v>2162</v>
      </c>
      <c r="B2162" s="2">
        <v>699999999</v>
      </c>
      <c r="C2162" s="2">
        <f>+VLOOKUP(A2162,[1]Sheet1!$A$2:$B$10287,2,FALSE)</f>
        <v>451555385.41406411</v>
      </c>
      <c r="D2162">
        <f t="shared" si="33"/>
        <v>0.19217903962282298</v>
      </c>
    </row>
    <row r="2163" spans="1:4" x14ac:dyDescent="0.25">
      <c r="A2163" t="s">
        <v>2163</v>
      </c>
      <c r="B2163" s="2">
        <v>700000001</v>
      </c>
      <c r="C2163" s="2">
        <f>+VLOOKUP(A2163,[1]Sheet1!$A$2:$B$10287,2,FALSE)</f>
        <v>631071590.23262107</v>
      </c>
      <c r="D2163">
        <f t="shared" si="33"/>
        <v>1.0745608138064975E-2</v>
      </c>
    </row>
    <row r="2164" spans="1:4" x14ac:dyDescent="0.25">
      <c r="A2164" t="s">
        <v>2164</v>
      </c>
      <c r="B2164" s="2">
        <v>700000000</v>
      </c>
      <c r="C2164" s="2">
        <f>+VLOOKUP(A2164,[1]Sheet1!$A$2:$B$10287,2,FALSE)</f>
        <v>362084689.05468041</v>
      </c>
      <c r="D2164">
        <f t="shared" si="33"/>
        <v>0.43454754432701104</v>
      </c>
    </row>
    <row r="2165" spans="1:4" x14ac:dyDescent="0.25">
      <c r="A2165" t="s">
        <v>2165</v>
      </c>
      <c r="B2165" s="2">
        <v>699999998</v>
      </c>
      <c r="C2165" s="2">
        <f>+VLOOKUP(A2165,[1]Sheet1!$A$2:$B$10287,2,FALSE)</f>
        <v>659657447.71009064</v>
      </c>
      <c r="D2165">
        <f t="shared" si="33"/>
        <v>3.5235681102902569E-3</v>
      </c>
    </row>
    <row r="2166" spans="1:4" x14ac:dyDescent="0.25">
      <c r="A2166" t="s">
        <v>2166</v>
      </c>
      <c r="B2166" s="2">
        <v>700000000</v>
      </c>
      <c r="C2166" s="2">
        <f>+VLOOKUP(A2166,[1]Sheet1!$A$2:$B$10287,2,FALSE)</f>
        <v>563294795.26594377</v>
      </c>
      <c r="D2166">
        <f t="shared" si="33"/>
        <v>4.7209394200650054E-2</v>
      </c>
    </row>
    <row r="2167" spans="1:4" x14ac:dyDescent="0.25">
      <c r="A2167" t="s">
        <v>2167</v>
      </c>
      <c r="B2167" s="2">
        <v>699999999</v>
      </c>
      <c r="C2167" s="2">
        <f>+VLOOKUP(A2167,[1]Sheet1!$A$2:$B$10287,2,FALSE)</f>
        <v>570493571.33982027</v>
      </c>
      <c r="D2167">
        <f t="shared" si="33"/>
        <v>4.1852335184402026E-2</v>
      </c>
    </row>
    <row r="2168" spans="1:4" x14ac:dyDescent="0.25">
      <c r="A2168" t="s">
        <v>2168</v>
      </c>
      <c r="B2168" s="2">
        <v>699999999</v>
      </c>
      <c r="C2168" s="2">
        <f>+VLOOKUP(A2168,[1]Sheet1!$A$2:$B$10287,2,FALSE)</f>
        <v>546215843.65047753</v>
      </c>
      <c r="D2168">
        <f t="shared" si="33"/>
        <v>6.1536798872972941E-2</v>
      </c>
    </row>
    <row r="2169" spans="1:4" x14ac:dyDescent="0.25">
      <c r="A2169" t="s">
        <v>2169</v>
      </c>
      <c r="B2169" s="2">
        <v>700000000</v>
      </c>
      <c r="C2169" s="2">
        <f>+VLOOKUP(A2169,[1]Sheet1!$A$2:$B$10287,2,FALSE)</f>
        <v>549689402.01424658</v>
      </c>
      <c r="D2169">
        <f t="shared" si="33"/>
        <v>5.84319134945862E-2</v>
      </c>
    </row>
    <row r="2170" spans="1:4" x14ac:dyDescent="0.25">
      <c r="A2170" t="s">
        <v>2170</v>
      </c>
      <c r="B2170" s="2">
        <v>700000000</v>
      </c>
      <c r="C2170" s="2">
        <f>+VLOOKUP(A2170,[1]Sheet1!$A$2:$B$10287,2,FALSE)</f>
        <v>1053178813.064622</v>
      </c>
      <c r="D2170">
        <f t="shared" si="33"/>
        <v>0.16686242625131195</v>
      </c>
    </row>
    <row r="2171" spans="1:4" x14ac:dyDescent="0.25">
      <c r="A2171" t="s">
        <v>2171</v>
      </c>
      <c r="B2171" s="2">
        <v>699999999</v>
      </c>
      <c r="C2171" s="2">
        <f>+VLOOKUP(A2171,[1]Sheet1!$A$2:$B$10287,2,FALSE)</f>
        <v>580542869.89741123</v>
      </c>
      <c r="D2171">
        <f t="shared" si="33"/>
        <v>3.5012653899391767E-2</v>
      </c>
    </row>
    <row r="2172" spans="1:4" x14ac:dyDescent="0.25">
      <c r="A2172" t="s">
        <v>2172</v>
      </c>
      <c r="B2172" s="2">
        <v>700000000</v>
      </c>
      <c r="C2172" s="2">
        <f>+VLOOKUP(A2172,[1]Sheet1!$A$2:$B$10287,2,FALSE)</f>
        <v>1532720458.9436891</v>
      </c>
      <c r="D2172">
        <f t="shared" si="33"/>
        <v>0.61421575023955033</v>
      </c>
    </row>
    <row r="2173" spans="1:4" x14ac:dyDescent="0.25">
      <c r="A2173" t="s">
        <v>2173</v>
      </c>
      <c r="B2173" s="2">
        <v>700000000</v>
      </c>
      <c r="C2173" s="2">
        <f>+VLOOKUP(A2173,[1]Sheet1!$A$2:$B$10287,2,FALSE)</f>
        <v>645744757.02222717</v>
      </c>
      <c r="D2173">
        <f t="shared" si="33"/>
        <v>6.508620575309835E-3</v>
      </c>
    </row>
    <row r="2174" spans="1:4" x14ac:dyDescent="0.25">
      <c r="A2174" t="s">
        <v>2174</v>
      </c>
      <c r="B2174" s="2">
        <v>700000000</v>
      </c>
      <c r="C2174" s="2">
        <f>+VLOOKUP(A2174,[1]Sheet1!$A$2:$B$10287,2,FALSE)</f>
        <v>908461426.55217755</v>
      </c>
      <c r="D2174">
        <f t="shared" si="33"/>
        <v>6.794994033013127E-2</v>
      </c>
    </row>
    <row r="2175" spans="1:4" x14ac:dyDescent="0.25">
      <c r="A2175" t="s">
        <v>2175</v>
      </c>
      <c r="B2175" s="2">
        <v>699999997</v>
      </c>
      <c r="C2175" s="2">
        <f>+VLOOKUP(A2175,[1]Sheet1!$A$2:$B$10287,2,FALSE)</f>
        <v>1546524778.73682</v>
      </c>
      <c r="D2175">
        <f t="shared" si="33"/>
        <v>0.62834995899557322</v>
      </c>
    </row>
    <row r="2176" spans="1:4" x14ac:dyDescent="0.25">
      <c r="A2176" t="s">
        <v>2176</v>
      </c>
      <c r="B2176" s="2">
        <v>699999999</v>
      </c>
      <c r="C2176" s="2">
        <f>+VLOOKUP(A2176,[1]Sheet1!$A$2:$B$10287,2,FALSE)</f>
        <v>962133068.18236363</v>
      </c>
      <c r="D2176">
        <f t="shared" si="33"/>
        <v>0.10117007199763815</v>
      </c>
    </row>
    <row r="2177" spans="1:4" x14ac:dyDescent="0.25">
      <c r="A2177" t="s">
        <v>2177</v>
      </c>
      <c r="B2177" s="2">
        <v>700000002</v>
      </c>
      <c r="C2177" s="2">
        <f>+VLOOKUP(A2177,[1]Sheet1!$A$2:$B$10287,2,FALSE)</f>
        <v>763948067.09225547</v>
      </c>
      <c r="D2177">
        <f t="shared" si="33"/>
        <v>7.6421644248958961E-3</v>
      </c>
    </row>
    <row r="2178" spans="1:4" x14ac:dyDescent="0.25">
      <c r="A2178" t="s">
        <v>2178</v>
      </c>
      <c r="B2178" s="2">
        <v>700000001</v>
      </c>
      <c r="C2178" s="2">
        <f>+VLOOKUP(A2178,[1]Sheet1!$A$2:$B$10287,2,FALSE)</f>
        <v>1106608680.64571</v>
      </c>
      <c r="D2178">
        <f t="shared" si="33"/>
        <v>0.20974113578904427</v>
      </c>
    </row>
    <row r="2179" spans="1:4" x14ac:dyDescent="0.25">
      <c r="A2179" t="s">
        <v>2179</v>
      </c>
      <c r="B2179" s="2">
        <v>700000000</v>
      </c>
      <c r="C2179" s="2">
        <f>+VLOOKUP(A2179,[1]Sheet1!$A$2:$B$10287,2,FALSE)</f>
        <v>906740813.46818674</v>
      </c>
      <c r="D2179">
        <f t="shared" ref="D2179:D2242" si="34">+(LN(B2179)-LN(C2179))^2</f>
        <v>6.6965179546358972E-2</v>
      </c>
    </row>
    <row r="2180" spans="1:4" x14ac:dyDescent="0.25">
      <c r="A2180" t="s">
        <v>2180</v>
      </c>
      <c r="B2180" s="2">
        <v>699999999</v>
      </c>
      <c r="C2180" s="2">
        <f>+VLOOKUP(A2180,[1]Sheet1!$A$2:$B$10287,2,FALSE)</f>
        <v>1196075938.7542181</v>
      </c>
      <c r="D2180">
        <f t="shared" si="34"/>
        <v>0.28699708929412149</v>
      </c>
    </row>
    <row r="2181" spans="1:4" x14ac:dyDescent="0.25">
      <c r="A2181" t="s">
        <v>2181</v>
      </c>
      <c r="B2181" s="2">
        <v>700000001</v>
      </c>
      <c r="C2181" s="2">
        <f>+VLOOKUP(A2181,[1]Sheet1!$A$2:$B$10287,2,FALSE)</f>
        <v>1609431029.4076309</v>
      </c>
      <c r="D2181">
        <f t="shared" si="34"/>
        <v>0.69314892893510294</v>
      </c>
    </row>
    <row r="2182" spans="1:4" x14ac:dyDescent="0.25">
      <c r="A2182" t="s">
        <v>2182</v>
      </c>
      <c r="B2182" s="2">
        <v>700000001</v>
      </c>
      <c r="C2182" s="2">
        <f>+VLOOKUP(A2182,[1]Sheet1!$A$2:$B$10287,2,FALSE)</f>
        <v>381498705.4968195</v>
      </c>
      <c r="D2182">
        <f t="shared" si="34"/>
        <v>0.3684160757764261</v>
      </c>
    </row>
    <row r="2183" spans="1:4" x14ac:dyDescent="0.25">
      <c r="A2183" t="s">
        <v>2183</v>
      </c>
      <c r="B2183" s="2">
        <v>700000000</v>
      </c>
      <c r="C2183" s="2">
        <f>+VLOOKUP(A2183,[1]Sheet1!$A$2:$B$10287,2,FALSE)</f>
        <v>746215506.24930811</v>
      </c>
      <c r="D2183">
        <f t="shared" si="34"/>
        <v>4.0875698861852026E-3</v>
      </c>
    </row>
    <row r="2184" spans="1:4" x14ac:dyDescent="0.25">
      <c r="A2184" t="s">
        <v>2184</v>
      </c>
      <c r="B2184" s="2">
        <v>700000000</v>
      </c>
      <c r="C2184" s="2">
        <f>+VLOOKUP(A2184,[1]Sheet1!$A$2:$B$10287,2,FALSE)</f>
        <v>925914665.26152158</v>
      </c>
      <c r="D2184">
        <f t="shared" si="34"/>
        <v>7.8233064036518571E-2</v>
      </c>
    </row>
    <row r="2185" spans="1:4" x14ac:dyDescent="0.25">
      <c r="A2185" t="s">
        <v>2185</v>
      </c>
      <c r="B2185" s="2">
        <v>700000001</v>
      </c>
      <c r="C2185" s="2">
        <f>+VLOOKUP(A2185,[1]Sheet1!$A$2:$B$10287,2,FALSE)</f>
        <v>1148634607.165684</v>
      </c>
      <c r="D2185">
        <f t="shared" si="34"/>
        <v>0.24527145449993534</v>
      </c>
    </row>
    <row r="2186" spans="1:4" x14ac:dyDescent="0.25">
      <c r="A2186" t="s">
        <v>2186</v>
      </c>
      <c r="B2186" s="2">
        <v>700000001</v>
      </c>
      <c r="C2186" s="2">
        <f>+VLOOKUP(A2186,[1]Sheet1!$A$2:$B$10287,2,FALSE)</f>
        <v>513692416.1499638</v>
      </c>
      <c r="D2186">
        <f t="shared" si="34"/>
        <v>9.5762806927323751E-2</v>
      </c>
    </row>
    <row r="2187" spans="1:4" x14ac:dyDescent="0.25">
      <c r="A2187" t="s">
        <v>2187</v>
      </c>
      <c r="B2187" s="2">
        <v>699999999</v>
      </c>
      <c r="C2187" s="2">
        <f>+VLOOKUP(A2187,[1]Sheet1!$A$2:$B$10287,2,FALSE)</f>
        <v>540759291.57329679</v>
      </c>
      <c r="D2187">
        <f t="shared" si="34"/>
        <v>6.6618751721611441E-2</v>
      </c>
    </row>
    <row r="2188" spans="1:4" x14ac:dyDescent="0.25">
      <c r="A2188" t="s">
        <v>2188</v>
      </c>
      <c r="B2188" s="2">
        <v>700000001</v>
      </c>
      <c r="C2188" s="2">
        <f>+VLOOKUP(A2188,[1]Sheet1!$A$2:$B$10287,2,FALSE)</f>
        <v>867588727.21996677</v>
      </c>
      <c r="D2188">
        <f t="shared" si="34"/>
        <v>4.6069234657024422E-2</v>
      </c>
    </row>
    <row r="2189" spans="1:4" x14ac:dyDescent="0.25">
      <c r="A2189" t="s">
        <v>2189</v>
      </c>
      <c r="B2189" s="2">
        <v>699999999</v>
      </c>
      <c r="C2189" s="2">
        <f>+VLOOKUP(A2189,[1]Sheet1!$A$2:$B$10287,2,FALSE)</f>
        <v>864670053.6911329</v>
      </c>
      <c r="D2189">
        <f t="shared" si="34"/>
        <v>4.4634024047998905E-2</v>
      </c>
    </row>
    <row r="2190" spans="1:4" x14ac:dyDescent="0.25">
      <c r="A2190" t="s">
        <v>2190</v>
      </c>
      <c r="B2190" s="2">
        <v>699999998</v>
      </c>
      <c r="C2190" s="2">
        <f>+VLOOKUP(A2190,[1]Sheet1!$A$2:$B$10287,2,FALSE)</f>
        <v>665161239.85545969</v>
      </c>
      <c r="D2190">
        <f t="shared" si="34"/>
        <v>2.6061897934197766E-3</v>
      </c>
    </row>
    <row r="2191" spans="1:4" x14ac:dyDescent="0.25">
      <c r="A2191" t="s">
        <v>2191</v>
      </c>
      <c r="B2191" s="2">
        <v>699999999</v>
      </c>
      <c r="C2191" s="2">
        <f>+VLOOKUP(A2191,[1]Sheet1!$A$2:$B$10287,2,FALSE)</f>
        <v>710369842.93226433</v>
      </c>
      <c r="D2191">
        <f t="shared" si="34"/>
        <v>2.1624897546963632E-4</v>
      </c>
    </row>
    <row r="2192" spans="1:4" x14ac:dyDescent="0.25">
      <c r="A2192" t="s">
        <v>2192</v>
      </c>
      <c r="B2192" s="2">
        <v>700000001</v>
      </c>
      <c r="C2192" s="2">
        <f>+VLOOKUP(A2192,[1]Sheet1!$A$2:$B$10287,2,FALSE)</f>
        <v>986599333.0988816</v>
      </c>
      <c r="D2192">
        <f t="shared" si="34"/>
        <v>0.11777503572577534</v>
      </c>
    </row>
    <row r="2193" spans="1:4" x14ac:dyDescent="0.25">
      <c r="A2193" t="s">
        <v>2193</v>
      </c>
      <c r="B2193" s="2">
        <v>700000001</v>
      </c>
      <c r="C2193" s="2">
        <f>+VLOOKUP(A2193,[1]Sheet1!$A$2:$B$10287,2,FALSE)</f>
        <v>855759066.53055537</v>
      </c>
      <c r="D2193">
        <f t="shared" si="34"/>
        <v>4.0364239724263729E-2</v>
      </c>
    </row>
    <row r="2194" spans="1:4" x14ac:dyDescent="0.25">
      <c r="A2194" t="s">
        <v>2194</v>
      </c>
      <c r="B2194" s="2">
        <v>700000000</v>
      </c>
      <c r="C2194" s="2">
        <f>+VLOOKUP(A2194,[1]Sheet1!$A$2:$B$10287,2,FALSE)</f>
        <v>838929541.07663989</v>
      </c>
      <c r="D2194">
        <f t="shared" si="34"/>
        <v>3.2777794698687308E-2</v>
      </c>
    </row>
    <row r="2195" spans="1:4" x14ac:dyDescent="0.25">
      <c r="A2195" t="s">
        <v>2195</v>
      </c>
      <c r="B2195" s="2">
        <v>700000000</v>
      </c>
      <c r="C2195" s="2">
        <f>+VLOOKUP(A2195,[1]Sheet1!$A$2:$B$10287,2,FALSE)</f>
        <v>904072871.18194532</v>
      </c>
      <c r="D2195">
        <f t="shared" si="34"/>
        <v>6.5448800514355199E-2</v>
      </c>
    </row>
    <row r="2196" spans="1:4" x14ac:dyDescent="0.25">
      <c r="A2196" t="s">
        <v>2196</v>
      </c>
      <c r="B2196" s="2">
        <v>700000000</v>
      </c>
      <c r="C2196" s="2">
        <f>+VLOOKUP(A2196,[1]Sheet1!$A$2:$B$10287,2,FALSE)</f>
        <v>575317176.04141653</v>
      </c>
      <c r="D2196">
        <f t="shared" si="34"/>
        <v>3.8478288870412575E-2</v>
      </c>
    </row>
    <row r="2197" spans="1:4" x14ac:dyDescent="0.25">
      <c r="A2197" t="s">
        <v>2197</v>
      </c>
      <c r="B2197" s="2">
        <v>700000000</v>
      </c>
      <c r="C2197" s="2">
        <f>+VLOOKUP(A2197,[1]Sheet1!$A$2:$B$10287,2,FALSE)</f>
        <v>671555466.74232066</v>
      </c>
      <c r="D2197">
        <f t="shared" si="34"/>
        <v>1.7208991276709167E-3</v>
      </c>
    </row>
    <row r="2198" spans="1:4" x14ac:dyDescent="0.25">
      <c r="A2198" t="s">
        <v>2198</v>
      </c>
      <c r="B2198" s="2">
        <v>700000000</v>
      </c>
      <c r="C2198" s="2">
        <f>+VLOOKUP(A2198,[1]Sheet1!$A$2:$B$10287,2,FALSE)</f>
        <v>1139803703.6308031</v>
      </c>
      <c r="D2198">
        <f t="shared" si="34"/>
        <v>0.23768647763930595</v>
      </c>
    </row>
    <row r="2199" spans="1:4" x14ac:dyDescent="0.25">
      <c r="A2199" t="s">
        <v>2199</v>
      </c>
      <c r="B2199" s="2">
        <v>700000001</v>
      </c>
      <c r="C2199" s="2">
        <f>+VLOOKUP(A2199,[1]Sheet1!$A$2:$B$10287,2,FALSE)</f>
        <v>957396145.78093898</v>
      </c>
      <c r="D2199">
        <f t="shared" si="34"/>
        <v>9.805472738781075E-2</v>
      </c>
    </row>
    <row r="2200" spans="1:4" x14ac:dyDescent="0.25">
      <c r="A2200" t="s">
        <v>2200</v>
      </c>
      <c r="B2200" s="2">
        <v>699999999</v>
      </c>
      <c r="C2200" s="2">
        <f>+VLOOKUP(A2200,[1]Sheet1!$A$2:$B$10287,2,FALSE)</f>
        <v>801777319.90427756</v>
      </c>
      <c r="D2200">
        <f t="shared" si="34"/>
        <v>1.8428219893886794E-2</v>
      </c>
    </row>
    <row r="2201" spans="1:4" x14ac:dyDescent="0.25">
      <c r="A2201" t="s">
        <v>2201</v>
      </c>
      <c r="B2201" s="2">
        <v>700000002</v>
      </c>
      <c r="C2201" s="2">
        <f>+VLOOKUP(A2201,[1]Sheet1!$A$2:$B$10287,2,FALSE)</f>
        <v>587762230.99810958</v>
      </c>
      <c r="D2201">
        <f t="shared" si="34"/>
        <v>3.0540302932250567E-2</v>
      </c>
    </row>
    <row r="2202" spans="1:4" x14ac:dyDescent="0.25">
      <c r="A2202" t="s">
        <v>2202</v>
      </c>
      <c r="B2202" s="2">
        <v>699999999</v>
      </c>
      <c r="C2202" s="2">
        <f>+VLOOKUP(A2202,[1]Sheet1!$A$2:$B$10287,2,FALSE)</f>
        <v>1942409157.7799511</v>
      </c>
      <c r="D2202">
        <f t="shared" si="34"/>
        <v>1.0416324878941734</v>
      </c>
    </row>
    <row r="2203" spans="1:4" x14ac:dyDescent="0.25">
      <c r="A2203" t="s">
        <v>2203</v>
      </c>
      <c r="B2203" s="2">
        <v>700000000</v>
      </c>
      <c r="C2203" s="2">
        <f>+VLOOKUP(A2203,[1]Sheet1!$A$2:$B$10287,2,FALSE)</f>
        <v>1096613812.5211339</v>
      </c>
      <c r="D2203">
        <f t="shared" si="34"/>
        <v>0.20151302680742988</v>
      </c>
    </row>
    <row r="2204" spans="1:4" x14ac:dyDescent="0.25">
      <c r="A2204" t="s">
        <v>2204</v>
      </c>
      <c r="B2204" s="2">
        <v>700000000</v>
      </c>
      <c r="C2204" s="2">
        <f>+VLOOKUP(A2204,[1]Sheet1!$A$2:$B$10287,2,FALSE)</f>
        <v>543771056.31891406</v>
      </c>
      <c r="D2204">
        <f t="shared" si="34"/>
        <v>6.3782527415461185E-2</v>
      </c>
    </row>
    <row r="2205" spans="1:4" x14ac:dyDescent="0.25">
      <c r="A2205" t="s">
        <v>2205</v>
      </c>
      <c r="B2205" s="2">
        <v>700000000</v>
      </c>
      <c r="C2205" s="2">
        <f>+VLOOKUP(A2205,[1]Sheet1!$A$2:$B$10287,2,FALSE)</f>
        <v>628262381.31710827</v>
      </c>
      <c r="D2205">
        <f t="shared" si="34"/>
        <v>1.169046445050937E-2</v>
      </c>
    </row>
    <row r="2206" spans="1:4" x14ac:dyDescent="0.25">
      <c r="A2206" s="1" t="s">
        <v>2206</v>
      </c>
      <c r="B2206" s="2">
        <v>700000002</v>
      </c>
      <c r="C2206" s="2">
        <f>+VLOOKUP(A2206,[1]Sheet1!$A$2:$B$10287,2,FALSE)</f>
        <v>606309994.33968925</v>
      </c>
      <c r="D2206">
        <f t="shared" si="34"/>
        <v>2.0646511710949011E-2</v>
      </c>
    </row>
    <row r="2207" spans="1:4" x14ac:dyDescent="0.25">
      <c r="A2207" t="s">
        <v>2207</v>
      </c>
      <c r="B2207" s="2">
        <v>700000001</v>
      </c>
      <c r="C2207" s="2">
        <f>+VLOOKUP(A2207,[1]Sheet1!$A$2:$B$10287,2,FALSE)</f>
        <v>730229504.40085661</v>
      </c>
      <c r="D2207">
        <f t="shared" si="34"/>
        <v>1.7874747627866527E-3</v>
      </c>
    </row>
    <row r="2208" spans="1:4" x14ac:dyDescent="0.25">
      <c r="A2208" t="s">
        <v>2208</v>
      </c>
      <c r="B2208" s="2">
        <v>700000001</v>
      </c>
      <c r="C2208" s="2">
        <f>+VLOOKUP(A2208,[1]Sheet1!$A$2:$B$10287,2,FALSE)</f>
        <v>1059339825.848645</v>
      </c>
      <c r="D2208">
        <f t="shared" si="34"/>
        <v>0.17166176741333183</v>
      </c>
    </row>
    <row r="2209" spans="1:4" x14ac:dyDescent="0.25">
      <c r="A2209" t="s">
        <v>2209</v>
      </c>
      <c r="B2209" s="2">
        <v>700000001</v>
      </c>
      <c r="C2209" s="2">
        <f>+VLOOKUP(A2209,[1]Sheet1!$A$2:$B$10287,2,FALSE)</f>
        <v>628373782.27098215</v>
      </c>
      <c r="D2209">
        <f t="shared" si="34"/>
        <v>1.165215591864395E-2</v>
      </c>
    </row>
    <row r="2210" spans="1:4" x14ac:dyDescent="0.25">
      <c r="A2210" t="s">
        <v>2210</v>
      </c>
      <c r="B2210" s="2">
        <v>700000001</v>
      </c>
      <c r="C2210" s="2">
        <f>+VLOOKUP(A2210,[1]Sheet1!$A$2:$B$10287,2,FALSE)</f>
        <v>559723069.34926581</v>
      </c>
      <c r="D2210">
        <f t="shared" si="34"/>
        <v>5.001404184993493E-2</v>
      </c>
    </row>
    <row r="2211" spans="1:4" x14ac:dyDescent="0.25">
      <c r="A2211" t="s">
        <v>2211</v>
      </c>
      <c r="B2211" s="2">
        <v>700000001</v>
      </c>
      <c r="C2211" s="2">
        <f>+VLOOKUP(A2211,[1]Sheet1!$A$2:$B$10287,2,FALSE)</f>
        <v>662181269.45444238</v>
      </c>
      <c r="D2211">
        <f t="shared" si="34"/>
        <v>3.0848023576308795E-3</v>
      </c>
    </row>
    <row r="2212" spans="1:4" x14ac:dyDescent="0.25">
      <c r="A2212" t="s">
        <v>2212</v>
      </c>
      <c r="B2212" s="2">
        <v>699999999</v>
      </c>
      <c r="C2212" s="2">
        <f>+VLOOKUP(A2212,[1]Sheet1!$A$2:$B$10287,2,FALSE)</f>
        <v>655449452.22942996</v>
      </c>
      <c r="D2212">
        <f t="shared" si="34"/>
        <v>4.3242653731542678E-3</v>
      </c>
    </row>
    <row r="2213" spans="1:4" x14ac:dyDescent="0.25">
      <c r="A2213" t="s">
        <v>2213</v>
      </c>
      <c r="B2213" s="2">
        <v>700000000</v>
      </c>
      <c r="C2213" s="2">
        <f>+VLOOKUP(A2213,[1]Sheet1!$A$2:$B$10287,2,FALSE)</f>
        <v>955327002.70726562</v>
      </c>
      <c r="D2213">
        <f t="shared" si="34"/>
        <v>9.6704429410538167E-2</v>
      </c>
    </row>
    <row r="2214" spans="1:4" x14ac:dyDescent="0.25">
      <c r="A2214" t="s">
        <v>2214</v>
      </c>
      <c r="B2214" s="2">
        <v>700000000</v>
      </c>
      <c r="C2214" s="2">
        <f>+VLOOKUP(A2214,[1]Sheet1!$A$2:$B$10287,2,FALSE)</f>
        <v>930298237.0925777</v>
      </c>
      <c r="D2214">
        <f t="shared" si="34"/>
        <v>8.0897515060056449E-2</v>
      </c>
    </row>
    <row r="2215" spans="1:4" x14ac:dyDescent="0.25">
      <c r="A2215" t="s">
        <v>2215</v>
      </c>
      <c r="B2215" s="2">
        <v>700000000</v>
      </c>
      <c r="C2215" s="2">
        <f>+VLOOKUP(A2215,[1]Sheet1!$A$2:$B$10287,2,FALSE)</f>
        <v>610532451.33544815</v>
      </c>
      <c r="D2215">
        <f t="shared" si="34"/>
        <v>1.8700258250188746E-2</v>
      </c>
    </row>
    <row r="2216" spans="1:4" x14ac:dyDescent="0.25">
      <c r="A2216" t="s">
        <v>2216</v>
      </c>
      <c r="B2216" s="2">
        <v>699999999</v>
      </c>
      <c r="C2216" s="2">
        <f>+VLOOKUP(A2216,[1]Sheet1!$A$2:$B$10287,2,FALSE)</f>
        <v>1160151112.066885</v>
      </c>
      <c r="D2216">
        <f t="shared" si="34"/>
        <v>0.25525251385473119</v>
      </c>
    </row>
    <row r="2217" spans="1:4" x14ac:dyDescent="0.25">
      <c r="A2217" t="s">
        <v>2217</v>
      </c>
      <c r="B2217" s="2">
        <v>700000000</v>
      </c>
      <c r="C2217" s="2">
        <f>+VLOOKUP(A2217,[1]Sheet1!$A$2:$B$10287,2,FALSE)</f>
        <v>537546373.05607462</v>
      </c>
      <c r="D2217">
        <f t="shared" si="34"/>
        <v>6.973048441216935E-2</v>
      </c>
    </row>
    <row r="2218" spans="1:4" x14ac:dyDescent="0.25">
      <c r="A2218" t="s">
        <v>2218</v>
      </c>
      <c r="B2218" s="2">
        <v>700000001</v>
      </c>
      <c r="C2218" s="2">
        <f>+VLOOKUP(A2218,[1]Sheet1!$A$2:$B$10287,2,FALSE)</f>
        <v>669655083.94607592</v>
      </c>
      <c r="D2218">
        <f t="shared" si="34"/>
        <v>1.9640458338523628E-3</v>
      </c>
    </row>
    <row r="2219" spans="1:4" x14ac:dyDescent="0.25">
      <c r="A2219" t="s">
        <v>2219</v>
      </c>
      <c r="B2219" s="2">
        <v>699999999</v>
      </c>
      <c r="C2219" s="2">
        <f>+VLOOKUP(A2219,[1]Sheet1!$A$2:$B$10287,2,FALSE)</f>
        <v>1470148928.0757689</v>
      </c>
      <c r="D2219">
        <f t="shared" si="34"/>
        <v>0.55062136201541112</v>
      </c>
    </row>
    <row r="2220" spans="1:4" x14ac:dyDescent="0.25">
      <c r="A2220" t="s">
        <v>2220</v>
      </c>
      <c r="B2220" s="2">
        <v>699999999</v>
      </c>
      <c r="C2220" s="2">
        <f>+VLOOKUP(A2220,[1]Sheet1!$A$2:$B$10287,2,FALSE)</f>
        <v>450648471.28104973</v>
      </c>
      <c r="D2220">
        <f t="shared" si="34"/>
        <v>0.19394576621228579</v>
      </c>
    </row>
    <row r="2221" spans="1:4" x14ac:dyDescent="0.25">
      <c r="A2221" t="s">
        <v>2221</v>
      </c>
      <c r="B2221" s="2">
        <v>700000002</v>
      </c>
      <c r="C2221" s="2">
        <f>+VLOOKUP(A2221,[1]Sheet1!$A$2:$B$10287,2,FALSE)</f>
        <v>510648335.1660195</v>
      </c>
      <c r="D2221">
        <f t="shared" si="34"/>
        <v>9.9476639027326244E-2</v>
      </c>
    </row>
    <row r="2222" spans="1:4" x14ac:dyDescent="0.25">
      <c r="A2222" t="s">
        <v>2222</v>
      </c>
      <c r="B2222" s="2">
        <v>700000002</v>
      </c>
      <c r="C2222" s="2">
        <f>+VLOOKUP(A2222,[1]Sheet1!$A$2:$B$10287,2,FALSE)</f>
        <v>501449501.99256122</v>
      </c>
      <c r="D2222">
        <f t="shared" si="34"/>
        <v>0.11127390147290118</v>
      </c>
    </row>
    <row r="2223" spans="1:4" x14ac:dyDescent="0.25">
      <c r="A2223" t="s">
        <v>2223</v>
      </c>
      <c r="B2223" s="2">
        <v>699999999</v>
      </c>
      <c r="C2223" s="2">
        <f>+VLOOKUP(A2223,[1]Sheet1!$A$2:$B$10287,2,FALSE)</f>
        <v>686460409.35362709</v>
      </c>
      <c r="D2223">
        <f t="shared" si="34"/>
        <v>3.8149044358473118E-4</v>
      </c>
    </row>
    <row r="2224" spans="1:4" x14ac:dyDescent="0.25">
      <c r="A2224" t="s">
        <v>2224</v>
      </c>
      <c r="B2224" s="2">
        <v>700000001</v>
      </c>
      <c r="C2224" s="2">
        <f>+VLOOKUP(A2224,[1]Sheet1!$A$2:$B$10287,2,FALSE)</f>
        <v>450766702.16044271</v>
      </c>
      <c r="D2224">
        <f t="shared" si="34"/>
        <v>0.19371478741909998</v>
      </c>
    </row>
    <row r="2225" spans="1:4" x14ac:dyDescent="0.25">
      <c r="A2225" t="s">
        <v>2225</v>
      </c>
      <c r="B2225" s="2">
        <v>700000000</v>
      </c>
      <c r="C2225" s="2">
        <f>+VLOOKUP(A2225,[1]Sheet1!$A$2:$B$10287,2,FALSE)</f>
        <v>1093105434.835865</v>
      </c>
      <c r="D2225">
        <f t="shared" si="34"/>
        <v>0.19864636151326981</v>
      </c>
    </row>
    <row r="2226" spans="1:4" x14ac:dyDescent="0.25">
      <c r="A2226" t="s">
        <v>2226</v>
      </c>
      <c r="B2226" s="2">
        <v>700000000</v>
      </c>
      <c r="C2226" s="2">
        <f>+VLOOKUP(A2226,[1]Sheet1!$A$2:$B$10287,2,FALSE)</f>
        <v>604304042.57343984</v>
      </c>
      <c r="D2226">
        <f t="shared" si="34"/>
        <v>2.1609847321766341E-2</v>
      </c>
    </row>
    <row r="2227" spans="1:4" x14ac:dyDescent="0.25">
      <c r="A2227" t="s">
        <v>2227</v>
      </c>
      <c r="B2227" s="2">
        <v>700000001</v>
      </c>
      <c r="C2227" s="2">
        <f>+VLOOKUP(A2227,[1]Sheet1!$A$2:$B$10287,2,FALSE)</f>
        <v>763948067.09225547</v>
      </c>
      <c r="D2227">
        <f t="shared" si="34"/>
        <v>7.6421646746657555E-3</v>
      </c>
    </row>
    <row r="2228" spans="1:4" x14ac:dyDescent="0.25">
      <c r="A2228" t="s">
        <v>2228</v>
      </c>
      <c r="B2228" s="2">
        <v>700000000</v>
      </c>
      <c r="C2228" s="2">
        <f>+VLOOKUP(A2228,[1]Sheet1!$A$2:$B$10287,2,FALSE)</f>
        <v>1517063011.253849</v>
      </c>
      <c r="D2228">
        <f t="shared" si="34"/>
        <v>0.59822672814535149</v>
      </c>
    </row>
    <row r="2229" spans="1:4" x14ac:dyDescent="0.25">
      <c r="A2229" t="s">
        <v>2229</v>
      </c>
      <c r="B2229" s="2">
        <v>700000000</v>
      </c>
      <c r="C2229" s="2">
        <f>+VLOOKUP(A2229,[1]Sheet1!$A$2:$B$10287,2,FALSE)</f>
        <v>826287274.24010992</v>
      </c>
      <c r="D2229">
        <f t="shared" si="34"/>
        <v>2.7510258657461633E-2</v>
      </c>
    </row>
    <row r="2230" spans="1:4" x14ac:dyDescent="0.25">
      <c r="A2230" t="s">
        <v>2230</v>
      </c>
      <c r="B2230" s="2">
        <v>700000002</v>
      </c>
      <c r="C2230" s="2">
        <f>+VLOOKUP(A2230,[1]Sheet1!$A$2:$B$10287,2,FALSE)</f>
        <v>2100111669.7678909</v>
      </c>
      <c r="D2230">
        <f t="shared" si="34"/>
        <v>1.2070657940453982</v>
      </c>
    </row>
    <row r="2231" spans="1:4" x14ac:dyDescent="0.25">
      <c r="A2231" t="s">
        <v>2231</v>
      </c>
      <c r="B2231" s="2">
        <v>700000001</v>
      </c>
      <c r="C2231" s="2">
        <f>+VLOOKUP(A2231,[1]Sheet1!$A$2:$B$10287,2,FALSE)</f>
        <v>473416806.44721162</v>
      </c>
      <c r="D2231">
        <f t="shared" si="34"/>
        <v>0.1529624471079177</v>
      </c>
    </row>
    <row r="2232" spans="1:4" x14ac:dyDescent="0.25">
      <c r="A2232" t="s">
        <v>2232</v>
      </c>
      <c r="B2232" s="2">
        <v>700000000</v>
      </c>
      <c r="C2232" s="2">
        <f>+VLOOKUP(A2232,[1]Sheet1!$A$2:$B$10287,2,FALSE)</f>
        <v>693201006.43573177</v>
      </c>
      <c r="D2232">
        <f t="shared" si="34"/>
        <v>9.5263950621702638E-5</v>
      </c>
    </row>
    <row r="2233" spans="1:4" x14ac:dyDescent="0.25">
      <c r="A2233" t="s">
        <v>2233</v>
      </c>
      <c r="B2233" s="2">
        <v>699999999</v>
      </c>
      <c r="C2233" s="2">
        <f>+VLOOKUP(A2233,[1]Sheet1!$A$2:$B$10287,2,FALSE)</f>
        <v>402394321.56665617</v>
      </c>
      <c r="D2233">
        <f t="shared" si="34"/>
        <v>0.30652591561514991</v>
      </c>
    </row>
    <row r="2234" spans="1:4" x14ac:dyDescent="0.25">
      <c r="A2234" s="1" t="s">
        <v>2234</v>
      </c>
      <c r="B2234" s="2">
        <v>700000000</v>
      </c>
      <c r="C2234" s="2">
        <f>+VLOOKUP(A2234,[1]Sheet1!$A$2:$B$10287,2,FALSE)</f>
        <v>425967369.58712351</v>
      </c>
      <c r="D2234">
        <f t="shared" si="34"/>
        <v>0.2467283631435668</v>
      </c>
    </row>
    <row r="2235" spans="1:4" x14ac:dyDescent="0.25">
      <c r="A2235" t="s">
        <v>2235</v>
      </c>
      <c r="B2235" s="2">
        <v>700000000</v>
      </c>
      <c r="C2235" s="2">
        <f>+VLOOKUP(A2235,[1]Sheet1!$A$2:$B$10287,2,FALSE)</f>
        <v>471940721.8462972</v>
      </c>
      <c r="D2235">
        <f t="shared" si="34"/>
        <v>0.15541488546777252</v>
      </c>
    </row>
    <row r="2236" spans="1:4" x14ac:dyDescent="0.25">
      <c r="A2236" t="s">
        <v>2236</v>
      </c>
      <c r="B2236" s="2">
        <v>699999997</v>
      </c>
      <c r="C2236" s="2">
        <f>+VLOOKUP(A2236,[1]Sheet1!$A$2:$B$10287,2,FALSE)</f>
        <v>1118232770.2609079</v>
      </c>
      <c r="D2236">
        <f t="shared" si="34"/>
        <v>0.21942151563502488</v>
      </c>
    </row>
    <row r="2237" spans="1:4" x14ac:dyDescent="0.25">
      <c r="A2237" t="s">
        <v>2237</v>
      </c>
      <c r="B2237" s="2">
        <v>699999999</v>
      </c>
      <c r="C2237" s="2">
        <f>+VLOOKUP(A2237,[1]Sheet1!$A$2:$B$10287,2,FALSE)</f>
        <v>1370965678.680665</v>
      </c>
      <c r="D2237">
        <f t="shared" si="34"/>
        <v>0.45183981534373291</v>
      </c>
    </row>
    <row r="2238" spans="1:4" x14ac:dyDescent="0.25">
      <c r="A2238" t="s">
        <v>2238</v>
      </c>
      <c r="B2238" s="2">
        <v>700000000</v>
      </c>
      <c r="C2238" s="2">
        <f>+VLOOKUP(A2238,[1]Sheet1!$A$2:$B$10287,2,FALSE)</f>
        <v>1125226671.9681399</v>
      </c>
      <c r="D2238">
        <f t="shared" si="34"/>
        <v>0.22530158919610313</v>
      </c>
    </row>
    <row r="2239" spans="1:4" x14ac:dyDescent="0.25">
      <c r="A2239" t="s">
        <v>2239</v>
      </c>
      <c r="B2239" s="2">
        <v>700000000</v>
      </c>
      <c r="C2239" s="2">
        <f>+VLOOKUP(A2239,[1]Sheet1!$A$2:$B$10287,2,FALSE)</f>
        <v>525106798.88958073</v>
      </c>
      <c r="D2239">
        <f t="shared" si="34"/>
        <v>8.2643983798291201E-2</v>
      </c>
    </row>
    <row r="2240" spans="1:4" x14ac:dyDescent="0.25">
      <c r="A2240" t="s">
        <v>2240</v>
      </c>
      <c r="B2240" s="2">
        <v>700000000</v>
      </c>
      <c r="C2240" s="2">
        <f>+VLOOKUP(A2240,[1]Sheet1!$A$2:$B$10287,2,FALSE)</f>
        <v>742398080.52013683</v>
      </c>
      <c r="D2240">
        <f t="shared" si="34"/>
        <v>3.4580587117472505E-3</v>
      </c>
    </row>
    <row r="2241" spans="1:4" x14ac:dyDescent="0.25">
      <c r="A2241" t="s">
        <v>2241</v>
      </c>
      <c r="B2241" s="2">
        <v>700000001</v>
      </c>
      <c r="C2241" s="2">
        <f>+VLOOKUP(A2241,[1]Sheet1!$A$2:$B$10287,2,FALSE)</f>
        <v>483218768.03318691</v>
      </c>
      <c r="D2241">
        <f t="shared" si="34"/>
        <v>0.13735240175034794</v>
      </c>
    </row>
    <row r="2242" spans="1:4" x14ac:dyDescent="0.25">
      <c r="A2242" t="s">
        <v>2242</v>
      </c>
      <c r="B2242" s="2">
        <v>699999998</v>
      </c>
      <c r="C2242" s="2">
        <f>+VLOOKUP(A2242,[1]Sheet1!$A$2:$B$10287,2,FALSE)</f>
        <v>1289449150.837436</v>
      </c>
      <c r="D2242">
        <f t="shared" si="34"/>
        <v>0.37318666432913139</v>
      </c>
    </row>
    <row r="2243" spans="1:4" x14ac:dyDescent="0.25">
      <c r="A2243" t="s">
        <v>2243</v>
      </c>
      <c r="B2243" s="2">
        <v>699999999</v>
      </c>
      <c r="C2243" s="2">
        <f>+VLOOKUP(A2243,[1]Sheet1!$A$2:$B$10287,2,FALSE)</f>
        <v>623273441.2251364</v>
      </c>
      <c r="D2243">
        <f t="shared" ref="D2243:D2306" si="35">+(LN(B2243)-LN(C2243))^2</f>
        <v>1.3478049175151106E-2</v>
      </c>
    </row>
    <row r="2244" spans="1:4" x14ac:dyDescent="0.25">
      <c r="A2244" t="s">
        <v>2244</v>
      </c>
      <c r="B2244" s="2">
        <v>700000000</v>
      </c>
      <c r="C2244" s="2">
        <f>+VLOOKUP(A2244,[1]Sheet1!$A$2:$B$10287,2,FALSE)</f>
        <v>628846787.36875522</v>
      </c>
      <c r="D2244">
        <f t="shared" si="35"/>
        <v>1.1490272640104309E-2</v>
      </c>
    </row>
    <row r="2245" spans="1:4" x14ac:dyDescent="0.25">
      <c r="A2245" t="s">
        <v>2245</v>
      </c>
      <c r="B2245" s="2">
        <v>700000001</v>
      </c>
      <c r="C2245" s="2">
        <f>+VLOOKUP(A2245,[1]Sheet1!$A$2:$B$10287,2,FALSE)</f>
        <v>687510378.23031819</v>
      </c>
      <c r="D2245">
        <f t="shared" si="35"/>
        <v>3.2412282338615709E-4</v>
      </c>
    </row>
    <row r="2246" spans="1:4" x14ac:dyDescent="0.25">
      <c r="A2246" t="s">
        <v>2246</v>
      </c>
      <c r="B2246" s="2">
        <v>700000000</v>
      </c>
      <c r="C2246" s="2">
        <f>+VLOOKUP(A2246,[1]Sheet1!$A$2:$B$10287,2,FALSE)</f>
        <v>720310909.14210224</v>
      </c>
      <c r="D2246">
        <f t="shared" si="35"/>
        <v>8.1810884191095459E-4</v>
      </c>
    </row>
    <row r="2247" spans="1:4" x14ac:dyDescent="0.25">
      <c r="A2247" t="s">
        <v>2247</v>
      </c>
      <c r="B2247" s="2">
        <v>700000000</v>
      </c>
      <c r="C2247" s="2">
        <f>+VLOOKUP(A2247,[1]Sheet1!$A$2:$B$10287,2,FALSE)</f>
        <v>1428300796.3816741</v>
      </c>
      <c r="D2247">
        <f t="shared" si="35"/>
        <v>0.50859779520668791</v>
      </c>
    </row>
    <row r="2248" spans="1:4" x14ac:dyDescent="0.25">
      <c r="A2248" t="s">
        <v>2248</v>
      </c>
      <c r="B2248" s="2">
        <v>699999999</v>
      </c>
      <c r="C2248" s="2">
        <f>+VLOOKUP(A2248,[1]Sheet1!$A$2:$B$10287,2,FALSE)</f>
        <v>541137910.99121737</v>
      </c>
      <c r="D2248">
        <f t="shared" si="35"/>
        <v>6.6257935634203693E-2</v>
      </c>
    </row>
    <row r="2249" spans="1:4" x14ac:dyDescent="0.25">
      <c r="A2249" t="s">
        <v>2249</v>
      </c>
      <c r="B2249" s="2">
        <v>700000000</v>
      </c>
      <c r="C2249" s="2">
        <f>+VLOOKUP(A2249,[1]Sheet1!$A$2:$B$10287,2,FALSE)</f>
        <v>397942781.12042558</v>
      </c>
      <c r="D2249">
        <f t="shared" si="35"/>
        <v>0.31896753185503229</v>
      </c>
    </row>
    <row r="2250" spans="1:4" x14ac:dyDescent="0.25">
      <c r="A2250" t="s">
        <v>2250</v>
      </c>
      <c r="B2250" s="2">
        <v>700000000</v>
      </c>
      <c r="C2250" s="2">
        <f>+VLOOKUP(A2250,[1]Sheet1!$A$2:$B$10287,2,FALSE)</f>
        <v>474057992.22298843</v>
      </c>
      <c r="D2250">
        <f t="shared" si="35"/>
        <v>0.15190558817190516</v>
      </c>
    </row>
    <row r="2251" spans="1:4" x14ac:dyDescent="0.25">
      <c r="A2251" t="s">
        <v>2251</v>
      </c>
      <c r="B2251" s="2">
        <v>699999998</v>
      </c>
      <c r="C2251" s="2">
        <f>+VLOOKUP(A2251,[1]Sheet1!$A$2:$B$10287,2,FALSE)</f>
        <v>462163779.98503399</v>
      </c>
      <c r="D2251">
        <f t="shared" si="35"/>
        <v>0.17235865741014114</v>
      </c>
    </row>
    <row r="2252" spans="1:4" x14ac:dyDescent="0.25">
      <c r="A2252" t="s">
        <v>2252</v>
      </c>
      <c r="B2252" s="2">
        <v>700000000</v>
      </c>
      <c r="C2252" s="2">
        <f>+VLOOKUP(A2252,[1]Sheet1!$A$2:$B$10287,2,FALSE)</f>
        <v>1376549359.731564</v>
      </c>
      <c r="D2252">
        <f t="shared" si="35"/>
        <v>0.45732061912454086</v>
      </c>
    </row>
    <row r="2253" spans="1:4" x14ac:dyDescent="0.25">
      <c r="A2253" t="s">
        <v>2253</v>
      </c>
      <c r="B2253" s="2">
        <v>699999999</v>
      </c>
      <c r="C2253" s="2">
        <f>+VLOOKUP(A2253,[1]Sheet1!$A$2:$B$10287,2,FALSE)</f>
        <v>784725262.3903811</v>
      </c>
      <c r="D2253">
        <f t="shared" si="35"/>
        <v>1.3053825402435781E-2</v>
      </c>
    </row>
    <row r="2254" spans="1:4" x14ac:dyDescent="0.25">
      <c r="A2254" t="s">
        <v>2254</v>
      </c>
      <c r="B2254" s="2">
        <v>700000000</v>
      </c>
      <c r="C2254" s="2">
        <f>+VLOOKUP(A2254,[1]Sheet1!$A$2:$B$10287,2,FALSE)</f>
        <v>718080935.37850761</v>
      </c>
      <c r="D2254">
        <f t="shared" si="35"/>
        <v>6.5034950584753654E-4</v>
      </c>
    </row>
    <row r="2255" spans="1:4" x14ac:dyDescent="0.25">
      <c r="A2255" t="s">
        <v>2255</v>
      </c>
      <c r="B2255" s="2">
        <v>700000002</v>
      </c>
      <c r="C2255" s="2">
        <f>+VLOOKUP(A2255,[1]Sheet1!$A$2:$B$10287,2,FALSE)</f>
        <v>1032432197.125612</v>
      </c>
      <c r="D2255">
        <f t="shared" si="35"/>
        <v>0.15100398815907543</v>
      </c>
    </row>
    <row r="2256" spans="1:4" x14ac:dyDescent="0.25">
      <c r="A2256" t="s">
        <v>2256</v>
      </c>
      <c r="B2256" s="2">
        <v>700000000</v>
      </c>
      <c r="C2256" s="2">
        <f>+VLOOKUP(A2256,[1]Sheet1!$A$2:$B$10287,2,FALSE)</f>
        <v>1017757595.533516</v>
      </c>
      <c r="D2256">
        <f t="shared" si="35"/>
        <v>0.14008305967261958</v>
      </c>
    </row>
    <row r="2257" spans="1:4" x14ac:dyDescent="0.25">
      <c r="A2257" t="s">
        <v>2257</v>
      </c>
      <c r="B2257" s="2">
        <v>700000001</v>
      </c>
      <c r="C2257" s="2">
        <f>+VLOOKUP(A2257,[1]Sheet1!$A$2:$B$10287,2,FALSE)</f>
        <v>1162297071.3688619</v>
      </c>
      <c r="D2257">
        <f t="shared" si="35"/>
        <v>0.25712325397894331</v>
      </c>
    </row>
    <row r="2258" spans="1:4" x14ac:dyDescent="0.25">
      <c r="A2258" t="s">
        <v>2258</v>
      </c>
      <c r="B2258" s="2">
        <v>699999997</v>
      </c>
      <c r="C2258" s="2">
        <f>+VLOOKUP(A2258,[1]Sheet1!$A$2:$B$10287,2,FALSE)</f>
        <v>1044330745.9354039</v>
      </c>
      <c r="D2258">
        <f t="shared" si="35"/>
        <v>0.16004095779191102</v>
      </c>
    </row>
    <row r="2259" spans="1:4" x14ac:dyDescent="0.25">
      <c r="A2259" t="s">
        <v>2259</v>
      </c>
      <c r="B2259" s="2">
        <v>700000000</v>
      </c>
      <c r="C2259" s="2">
        <f>+VLOOKUP(A2259,[1]Sheet1!$A$2:$B$10287,2,FALSE)</f>
        <v>926788864.57308602</v>
      </c>
      <c r="D2259">
        <f t="shared" si="35"/>
        <v>7.8761864409297069E-2</v>
      </c>
    </row>
    <row r="2260" spans="1:4" x14ac:dyDescent="0.25">
      <c r="A2260" t="s">
        <v>2260</v>
      </c>
      <c r="B2260" s="2">
        <v>700000002</v>
      </c>
      <c r="C2260" s="2">
        <f>+VLOOKUP(A2260,[1]Sheet1!$A$2:$B$10287,2,FALSE)</f>
        <v>399177982.3248561</v>
      </c>
      <c r="D2260">
        <f t="shared" si="35"/>
        <v>0.31547650217886181</v>
      </c>
    </row>
    <row r="2261" spans="1:4" x14ac:dyDescent="0.25">
      <c r="A2261" t="s">
        <v>2261</v>
      </c>
      <c r="B2261" s="2">
        <v>700000000</v>
      </c>
      <c r="C2261" s="2">
        <f>+VLOOKUP(A2261,[1]Sheet1!$A$2:$B$10287,2,FALSE)</f>
        <v>605365512.8341825</v>
      </c>
      <c r="D2261">
        <f t="shared" si="35"/>
        <v>2.1096954195889861E-2</v>
      </c>
    </row>
    <row r="2262" spans="1:4" x14ac:dyDescent="0.25">
      <c r="A2262" t="s">
        <v>2262</v>
      </c>
      <c r="B2262" s="2">
        <v>699999999</v>
      </c>
      <c r="C2262" s="2">
        <f>+VLOOKUP(A2262,[1]Sheet1!$A$2:$B$10287,2,FALSE)</f>
        <v>758084946.26900864</v>
      </c>
      <c r="D2262">
        <f t="shared" si="35"/>
        <v>6.3544990917795132E-3</v>
      </c>
    </row>
    <row r="2263" spans="1:4" x14ac:dyDescent="0.25">
      <c r="A2263" t="s">
        <v>2263</v>
      </c>
      <c r="B2263" s="2">
        <v>700000000</v>
      </c>
      <c r="C2263" s="2">
        <f>+VLOOKUP(A2263,[1]Sheet1!$A$2:$B$10287,2,FALSE)</f>
        <v>399177982.3248561</v>
      </c>
      <c r="D2263">
        <f t="shared" si="35"/>
        <v>0.31547649896930302</v>
      </c>
    </row>
    <row r="2264" spans="1:4" x14ac:dyDescent="0.25">
      <c r="A2264" t="s">
        <v>2264</v>
      </c>
      <c r="B2264" s="2">
        <v>700000001</v>
      </c>
      <c r="C2264" s="2">
        <f>+VLOOKUP(A2264,[1]Sheet1!$A$2:$B$10287,2,FALSE)</f>
        <v>339511680.87461811</v>
      </c>
      <c r="D2264">
        <f t="shared" si="35"/>
        <v>0.52355641596355795</v>
      </c>
    </row>
    <row r="2265" spans="1:4" x14ac:dyDescent="0.25">
      <c r="A2265" t="s">
        <v>2265</v>
      </c>
      <c r="B2265" s="2">
        <v>699999998</v>
      </c>
      <c r="C2265" s="2">
        <f>+VLOOKUP(A2265,[1]Sheet1!$A$2:$B$10287,2,FALSE)</f>
        <v>313354387.86491549</v>
      </c>
      <c r="D2265">
        <f t="shared" si="35"/>
        <v>0.64600691321861337</v>
      </c>
    </row>
    <row r="2266" spans="1:4" x14ac:dyDescent="0.25">
      <c r="A2266" s="1" t="s">
        <v>2266</v>
      </c>
      <c r="B2266" s="2">
        <v>700000000</v>
      </c>
      <c r="C2266" s="2">
        <f>+VLOOKUP(A2266,[1]Sheet1!$A$2:$B$10287,2,FALSE)</f>
        <v>473557431.60986632</v>
      </c>
      <c r="D2266">
        <f t="shared" si="35"/>
        <v>0.15273021918507346</v>
      </c>
    </row>
    <row r="2267" spans="1:4" x14ac:dyDescent="0.25">
      <c r="A2267" t="s">
        <v>2267</v>
      </c>
      <c r="B2267" s="2">
        <v>699999998</v>
      </c>
      <c r="C2267" s="2">
        <f>+VLOOKUP(A2267,[1]Sheet1!$A$2:$B$10287,2,FALSE)</f>
        <v>303091464.52859902</v>
      </c>
      <c r="D2267">
        <f t="shared" si="35"/>
        <v>0.70064551911889139</v>
      </c>
    </row>
    <row r="2268" spans="1:4" x14ac:dyDescent="0.25">
      <c r="A2268" t="s">
        <v>2268</v>
      </c>
      <c r="B2268" s="2">
        <v>700000000</v>
      </c>
      <c r="C2268" s="2">
        <f>+VLOOKUP(A2268,[1]Sheet1!$A$2:$B$10287,2,FALSE)</f>
        <v>833429838.10623443</v>
      </c>
      <c r="D2268">
        <f t="shared" si="35"/>
        <v>3.0439496921877664E-2</v>
      </c>
    </row>
    <row r="2269" spans="1:4" x14ac:dyDescent="0.25">
      <c r="A2269" t="s">
        <v>2269</v>
      </c>
      <c r="B2269" s="2">
        <v>699999999</v>
      </c>
      <c r="C2269" s="2">
        <f>+VLOOKUP(A2269,[1]Sheet1!$A$2:$B$10287,2,FALSE)</f>
        <v>568624940.19351578</v>
      </c>
      <c r="D2269">
        <f t="shared" si="35"/>
        <v>4.3205477331366808E-2</v>
      </c>
    </row>
    <row r="2270" spans="1:4" x14ac:dyDescent="0.25">
      <c r="A2270" t="s">
        <v>2270</v>
      </c>
      <c r="B2270" s="2">
        <v>699999999</v>
      </c>
      <c r="C2270" s="2">
        <f>+VLOOKUP(A2270,[1]Sheet1!$A$2:$B$10287,2,FALSE)</f>
        <v>1050469708.484602</v>
      </c>
      <c r="D2270">
        <f t="shared" si="35"/>
        <v>0.16476483663208172</v>
      </c>
    </row>
    <row r="2271" spans="1:4" x14ac:dyDescent="0.25">
      <c r="A2271" t="s">
        <v>2271</v>
      </c>
      <c r="B2271" s="2">
        <v>699999999</v>
      </c>
      <c r="C2271" s="2">
        <f>+VLOOKUP(A2271,[1]Sheet1!$A$2:$B$10287,2,FALSE)</f>
        <v>766468985.32372689</v>
      </c>
      <c r="D2271">
        <f t="shared" si="35"/>
        <v>8.2290118630456988E-3</v>
      </c>
    </row>
    <row r="2272" spans="1:4" x14ac:dyDescent="0.25">
      <c r="A2272" t="s">
        <v>2272</v>
      </c>
      <c r="B2272" s="2">
        <v>700000000</v>
      </c>
      <c r="C2272" s="2">
        <f>+VLOOKUP(A2272,[1]Sheet1!$A$2:$B$10287,2,FALSE)</f>
        <v>460048910.61837661</v>
      </c>
      <c r="D2272">
        <f t="shared" si="35"/>
        <v>0.17618798372059283</v>
      </c>
    </row>
    <row r="2273" spans="1:4" x14ac:dyDescent="0.25">
      <c r="A2273" t="s">
        <v>2273</v>
      </c>
      <c r="B2273" s="2">
        <v>700000001</v>
      </c>
      <c r="C2273" s="2">
        <f>+VLOOKUP(A2273,[1]Sheet1!$A$2:$B$10287,2,FALSE)</f>
        <v>433254631.2728731</v>
      </c>
      <c r="D2273">
        <f t="shared" si="35"/>
        <v>0.2301645897550193</v>
      </c>
    </row>
    <row r="2274" spans="1:4" x14ac:dyDescent="0.25">
      <c r="A2274" t="s">
        <v>2274</v>
      </c>
      <c r="B2274" s="2">
        <v>699999999</v>
      </c>
      <c r="C2274" s="2">
        <f>+VLOOKUP(A2274,[1]Sheet1!$A$2:$B$10287,2,FALSE)</f>
        <v>741208102.49858201</v>
      </c>
      <c r="D2274">
        <f t="shared" si="35"/>
        <v>3.2719649639874897E-3</v>
      </c>
    </row>
    <row r="2275" spans="1:4" x14ac:dyDescent="0.25">
      <c r="A2275" t="s">
        <v>2275</v>
      </c>
      <c r="B2275" s="2">
        <v>700000000</v>
      </c>
      <c r="C2275" s="2">
        <f>+VLOOKUP(A2275,[1]Sheet1!$A$2:$B$10287,2,FALSE)</f>
        <v>740386172.53243315</v>
      </c>
      <c r="D2275">
        <f t="shared" si="35"/>
        <v>3.1462642036963443E-3</v>
      </c>
    </row>
    <row r="2276" spans="1:4" x14ac:dyDescent="0.25">
      <c r="A2276" t="s">
        <v>2276</v>
      </c>
      <c r="B2276" s="2">
        <v>700000000</v>
      </c>
      <c r="C2276" s="2">
        <f>+VLOOKUP(A2276,[1]Sheet1!$A$2:$B$10287,2,FALSE)</f>
        <v>866665470.75739419</v>
      </c>
      <c r="D2276">
        <f t="shared" si="35"/>
        <v>4.5613306899822251E-2</v>
      </c>
    </row>
    <row r="2277" spans="1:4" x14ac:dyDescent="0.25">
      <c r="A2277" t="s">
        <v>2277</v>
      </c>
      <c r="B2277" s="2">
        <v>700000000</v>
      </c>
      <c r="C2277" s="2">
        <f>+VLOOKUP(A2277,[1]Sheet1!$A$2:$B$10287,2,FALSE)</f>
        <v>726877109.31163418</v>
      </c>
      <c r="D2277">
        <f t="shared" si="35"/>
        <v>1.4195631195927508E-3</v>
      </c>
    </row>
    <row r="2278" spans="1:4" x14ac:dyDescent="0.25">
      <c r="A2278" t="s">
        <v>2278</v>
      </c>
      <c r="B2278" s="2">
        <v>699999999</v>
      </c>
      <c r="C2278" s="2">
        <f>+VLOOKUP(A2278,[1]Sheet1!$A$2:$B$10287,2,FALSE)</f>
        <v>1218113662.268019</v>
      </c>
      <c r="D2278">
        <f t="shared" si="35"/>
        <v>0.30689209988166666</v>
      </c>
    </row>
    <row r="2279" spans="1:4" x14ac:dyDescent="0.25">
      <c r="A2279" s="1" t="s">
        <v>2279</v>
      </c>
      <c r="B2279" s="2">
        <v>700000002</v>
      </c>
      <c r="C2279" s="2">
        <f>+VLOOKUP(A2279,[1]Sheet1!$A$2:$B$10287,2,FALSE)</f>
        <v>829680690.37480772</v>
      </c>
      <c r="D2279">
        <f t="shared" si="35"/>
        <v>2.8886598236668573E-2</v>
      </c>
    </row>
    <row r="2280" spans="1:4" x14ac:dyDescent="0.25">
      <c r="A2280" t="s">
        <v>2280</v>
      </c>
      <c r="B2280" s="2">
        <v>700000002</v>
      </c>
      <c r="C2280" s="2">
        <f>+VLOOKUP(A2280,[1]Sheet1!$A$2:$B$10287,2,FALSE)</f>
        <v>567290210.80652404</v>
      </c>
      <c r="D2280">
        <f t="shared" si="35"/>
        <v>4.4187962199744704E-2</v>
      </c>
    </row>
    <row r="2281" spans="1:4" x14ac:dyDescent="0.25">
      <c r="A2281" t="s">
        <v>2281</v>
      </c>
      <c r="B2281" s="2">
        <v>699999999</v>
      </c>
      <c r="C2281" s="2">
        <f>+VLOOKUP(A2281,[1]Sheet1!$A$2:$B$10287,2,FALSE)</f>
        <v>831809696.97939718</v>
      </c>
      <c r="D2281">
        <f t="shared" si="35"/>
        <v>2.9764306796127314E-2</v>
      </c>
    </row>
    <row r="2282" spans="1:4" x14ac:dyDescent="0.25">
      <c r="A2282" t="s">
        <v>2282</v>
      </c>
      <c r="B2282" s="2">
        <v>700000000</v>
      </c>
      <c r="C2282" s="2">
        <f>+VLOOKUP(A2282,[1]Sheet1!$A$2:$B$10287,2,FALSE)</f>
        <v>610016700.16865647</v>
      </c>
      <c r="D2282">
        <f t="shared" si="35"/>
        <v>1.8932109090585705E-2</v>
      </c>
    </row>
    <row r="2283" spans="1:4" x14ac:dyDescent="0.25">
      <c r="A2283" t="s">
        <v>2283</v>
      </c>
      <c r="B2283" s="2">
        <v>700000001</v>
      </c>
      <c r="C2283" s="2">
        <f>+VLOOKUP(A2283,[1]Sheet1!$A$2:$B$10287,2,FALSE)</f>
        <v>580825483.002792</v>
      </c>
      <c r="D2283">
        <f t="shared" si="35"/>
        <v>3.483075623947432E-2</v>
      </c>
    </row>
    <row r="2284" spans="1:4" x14ac:dyDescent="0.25">
      <c r="A2284" t="s">
        <v>2284</v>
      </c>
      <c r="B2284" s="2">
        <v>700000000</v>
      </c>
      <c r="C2284" s="2">
        <f>+VLOOKUP(A2284,[1]Sheet1!$A$2:$B$10287,2,FALSE)</f>
        <v>777917043.60486305</v>
      </c>
      <c r="D2284">
        <f t="shared" si="35"/>
        <v>1.1138597815790992E-2</v>
      </c>
    </row>
    <row r="2285" spans="1:4" x14ac:dyDescent="0.25">
      <c r="A2285" t="s">
        <v>2285</v>
      </c>
      <c r="B2285" s="2">
        <v>700000001</v>
      </c>
      <c r="C2285" s="2">
        <f>+VLOOKUP(A2285,[1]Sheet1!$A$2:$B$10287,2,FALSE)</f>
        <v>487297845.86240411</v>
      </c>
      <c r="D2285">
        <f t="shared" si="35"/>
        <v>0.13119232235128025</v>
      </c>
    </row>
    <row r="2286" spans="1:4" x14ac:dyDescent="0.25">
      <c r="A2286" t="s">
        <v>2286</v>
      </c>
      <c r="B2286" s="2">
        <v>700000001</v>
      </c>
      <c r="C2286" s="2">
        <f>+VLOOKUP(A2286,[1]Sheet1!$A$2:$B$10287,2,FALSE)</f>
        <v>962133068.18236363</v>
      </c>
      <c r="D2286">
        <f t="shared" si="35"/>
        <v>0.10117007018008191</v>
      </c>
    </row>
    <row r="2287" spans="1:4" x14ac:dyDescent="0.25">
      <c r="A2287" t="s">
        <v>2287</v>
      </c>
      <c r="B2287" s="2">
        <v>700000000</v>
      </c>
      <c r="C2287" s="2">
        <f>+VLOOKUP(A2287,[1]Sheet1!$A$2:$B$10287,2,FALSE)</f>
        <v>722840240.69014835</v>
      </c>
      <c r="D2287">
        <f t="shared" si="35"/>
        <v>1.030916951188846E-3</v>
      </c>
    </row>
    <row r="2288" spans="1:4" x14ac:dyDescent="0.25">
      <c r="A2288" t="s">
        <v>2288</v>
      </c>
      <c r="B2288" s="2">
        <v>700000001</v>
      </c>
      <c r="C2288" s="2">
        <f>+VLOOKUP(A2288,[1]Sheet1!$A$2:$B$10287,2,FALSE)</f>
        <v>853409787.64998627</v>
      </c>
      <c r="D2288">
        <f t="shared" si="35"/>
        <v>3.9267188717374821E-2</v>
      </c>
    </row>
    <row r="2289" spans="1:4" x14ac:dyDescent="0.25">
      <c r="A2289" t="s">
        <v>2289</v>
      </c>
      <c r="B2289" s="2">
        <v>700000000</v>
      </c>
      <c r="C2289" s="2">
        <f>+VLOOKUP(A2289,[1]Sheet1!$A$2:$B$10287,2,FALSE)</f>
        <v>679689236.09592748</v>
      </c>
      <c r="D2289">
        <f t="shared" si="35"/>
        <v>8.6698724128215663E-4</v>
      </c>
    </row>
    <row r="2290" spans="1:4" x14ac:dyDescent="0.25">
      <c r="A2290" t="s">
        <v>2290</v>
      </c>
      <c r="B2290" s="2">
        <v>700000000</v>
      </c>
      <c r="C2290" s="2">
        <f>+VLOOKUP(A2290,[1]Sheet1!$A$2:$B$10287,2,FALSE)</f>
        <v>1788938467.846576</v>
      </c>
      <c r="D2290">
        <f t="shared" si="35"/>
        <v>0.88040192293612007</v>
      </c>
    </row>
    <row r="2291" spans="1:4" x14ac:dyDescent="0.25">
      <c r="A2291" t="s">
        <v>2291</v>
      </c>
      <c r="B2291" s="2">
        <v>700000001</v>
      </c>
      <c r="C2291" s="2">
        <f>+VLOOKUP(A2291,[1]Sheet1!$A$2:$B$10287,2,FALSE)</f>
        <v>1065435080.0574009</v>
      </c>
      <c r="D2291">
        <f t="shared" si="35"/>
        <v>0.17644887804876924</v>
      </c>
    </row>
    <row r="2292" spans="1:4" x14ac:dyDescent="0.25">
      <c r="A2292" t="s">
        <v>2292</v>
      </c>
      <c r="B2292" s="2">
        <v>699999999</v>
      </c>
      <c r="C2292" s="2">
        <f>+VLOOKUP(A2292,[1]Sheet1!$A$2:$B$10287,2,FALSE)</f>
        <v>1502432872.9285531</v>
      </c>
      <c r="D2292">
        <f t="shared" si="35"/>
        <v>0.58333033793822553</v>
      </c>
    </row>
    <row r="2293" spans="1:4" x14ac:dyDescent="0.25">
      <c r="A2293" t="s">
        <v>2293</v>
      </c>
      <c r="B2293" s="2">
        <v>700000000</v>
      </c>
      <c r="C2293" s="2">
        <f>+VLOOKUP(A2293,[1]Sheet1!$A$2:$B$10287,2,FALSE)</f>
        <v>1141174482.201359</v>
      </c>
      <c r="D2293">
        <f t="shared" si="35"/>
        <v>0.23885987056115343</v>
      </c>
    </row>
    <row r="2294" spans="1:4" x14ac:dyDescent="0.25">
      <c r="A2294" t="s">
        <v>2294</v>
      </c>
      <c r="B2294" s="2">
        <v>700000002</v>
      </c>
      <c r="C2294" s="2">
        <f>+VLOOKUP(A2294,[1]Sheet1!$A$2:$B$10287,2,FALSE)</f>
        <v>824185105.01733875</v>
      </c>
      <c r="D2294">
        <f t="shared" si="35"/>
        <v>2.6671726770773976E-2</v>
      </c>
    </row>
    <row r="2295" spans="1:4" x14ac:dyDescent="0.25">
      <c r="A2295" t="s">
        <v>2295</v>
      </c>
      <c r="B2295" s="2">
        <v>700000002</v>
      </c>
      <c r="C2295" s="2">
        <f>+VLOOKUP(A2295,[1]Sheet1!$A$2:$B$10287,2,FALSE)</f>
        <v>1379912155.7936389</v>
      </c>
      <c r="D2295">
        <f t="shared" si="35"/>
        <v>0.46062660847497733</v>
      </c>
    </row>
    <row r="2296" spans="1:4" x14ac:dyDescent="0.25">
      <c r="A2296" t="s">
        <v>2296</v>
      </c>
      <c r="B2296" s="2">
        <v>700000001</v>
      </c>
      <c r="C2296" s="2">
        <f>+VLOOKUP(A2296,[1]Sheet1!$A$2:$B$10287,2,FALSE)</f>
        <v>1075992114.1483769</v>
      </c>
      <c r="D2296">
        <f t="shared" si="35"/>
        <v>0.18482955152512601</v>
      </c>
    </row>
    <row r="2297" spans="1:4" x14ac:dyDescent="0.25">
      <c r="A2297" t="s">
        <v>2297</v>
      </c>
      <c r="B2297" s="2">
        <v>700000000</v>
      </c>
      <c r="C2297" s="2">
        <f>+VLOOKUP(A2297,[1]Sheet1!$A$2:$B$10287,2,FALSE)</f>
        <v>319418185.80329049</v>
      </c>
      <c r="D2297">
        <f t="shared" si="35"/>
        <v>0.61556446378340557</v>
      </c>
    </row>
    <row r="2298" spans="1:4" x14ac:dyDescent="0.25">
      <c r="A2298" t="s">
        <v>2298</v>
      </c>
      <c r="B2298" s="2">
        <v>700000001</v>
      </c>
      <c r="C2298" s="2">
        <f>+VLOOKUP(A2298,[1]Sheet1!$A$2:$B$10287,2,FALSE)</f>
        <v>957087917.73750055</v>
      </c>
      <c r="D2298">
        <f t="shared" si="35"/>
        <v>9.7853173439885588E-2</v>
      </c>
    </row>
    <row r="2299" spans="1:4" x14ac:dyDescent="0.25">
      <c r="A2299" t="s">
        <v>2299</v>
      </c>
      <c r="B2299" s="2">
        <v>700000001</v>
      </c>
      <c r="C2299" s="2">
        <f>+VLOOKUP(A2299,[1]Sheet1!$A$2:$B$10287,2,FALSE)</f>
        <v>552383315.22802782</v>
      </c>
      <c r="D2299">
        <f t="shared" si="35"/>
        <v>5.6092294868242833E-2</v>
      </c>
    </row>
    <row r="2300" spans="1:4" x14ac:dyDescent="0.25">
      <c r="A2300" t="s">
        <v>2300</v>
      </c>
      <c r="B2300" s="2">
        <v>699999999</v>
      </c>
      <c r="C2300" s="2">
        <f>+VLOOKUP(A2300,[1]Sheet1!$A$2:$B$10287,2,FALSE)</f>
        <v>610692730.54917371</v>
      </c>
      <c r="D2300">
        <f t="shared" si="35"/>
        <v>1.8628536546761762E-2</v>
      </c>
    </row>
    <row r="2301" spans="1:4" x14ac:dyDescent="0.25">
      <c r="A2301" t="s">
        <v>2301</v>
      </c>
      <c r="B2301" s="2">
        <v>700000000</v>
      </c>
      <c r="C2301" s="2">
        <f>+VLOOKUP(A2301,[1]Sheet1!$A$2:$B$10287,2,FALSE)</f>
        <v>968435461.10012376</v>
      </c>
      <c r="D2301">
        <f t="shared" si="35"/>
        <v>0.10536613872740344</v>
      </c>
    </row>
    <row r="2302" spans="1:4" x14ac:dyDescent="0.25">
      <c r="A2302" t="s">
        <v>2302</v>
      </c>
      <c r="B2302" s="2">
        <v>699999999</v>
      </c>
      <c r="C2302" s="2">
        <f>+VLOOKUP(A2302,[1]Sheet1!$A$2:$B$10287,2,FALSE)</f>
        <v>494476987.58884758</v>
      </c>
      <c r="D2302">
        <f t="shared" si="35"/>
        <v>0.12081166200638951</v>
      </c>
    </row>
    <row r="2303" spans="1:4" x14ac:dyDescent="0.25">
      <c r="A2303" t="s">
        <v>2303</v>
      </c>
      <c r="B2303" s="2">
        <v>700000002</v>
      </c>
      <c r="C2303" s="2">
        <f>+VLOOKUP(A2303,[1]Sheet1!$A$2:$B$10287,2,FALSE)</f>
        <v>582747701.97985113</v>
      </c>
      <c r="D2303">
        <f t="shared" si="35"/>
        <v>3.3608423522240825E-2</v>
      </c>
    </row>
    <row r="2304" spans="1:4" x14ac:dyDescent="0.25">
      <c r="A2304" t="s">
        <v>2304</v>
      </c>
      <c r="B2304" s="2">
        <v>700000002</v>
      </c>
      <c r="C2304" s="2">
        <f>+VLOOKUP(A2304,[1]Sheet1!$A$2:$B$10287,2,FALSE)</f>
        <v>1030877086.545998</v>
      </c>
      <c r="D2304">
        <f t="shared" si="35"/>
        <v>0.149834736301137</v>
      </c>
    </row>
    <row r="2305" spans="1:4" x14ac:dyDescent="0.25">
      <c r="A2305" s="1" t="s">
        <v>2305</v>
      </c>
      <c r="B2305" s="2">
        <v>700000000</v>
      </c>
      <c r="C2305" s="2">
        <f>+VLOOKUP(A2305,[1]Sheet1!$A$2:$B$10287,2,FALSE)</f>
        <v>1215745770.1452091</v>
      </c>
      <c r="D2305">
        <f t="shared" si="35"/>
        <v>0.30474003012727136</v>
      </c>
    </row>
    <row r="2306" spans="1:4" x14ac:dyDescent="0.25">
      <c r="A2306" t="s">
        <v>2306</v>
      </c>
      <c r="B2306" s="2">
        <v>700000001</v>
      </c>
      <c r="C2306" s="2">
        <f>+VLOOKUP(A2306,[1]Sheet1!$A$2:$B$10287,2,FALSE)</f>
        <v>573171603.24413133</v>
      </c>
      <c r="D2306">
        <f t="shared" si="35"/>
        <v>3.9958083983349442E-2</v>
      </c>
    </row>
    <row r="2307" spans="1:4" x14ac:dyDescent="0.25">
      <c r="A2307" t="s">
        <v>2307</v>
      </c>
      <c r="B2307" s="2">
        <v>700000001</v>
      </c>
      <c r="C2307" s="2">
        <f>+VLOOKUP(A2307,[1]Sheet1!$A$2:$B$10287,2,FALSE)</f>
        <v>490444374.87761569</v>
      </c>
      <c r="D2307">
        <f t="shared" ref="D2307:D2370" si="36">+(LN(B2307)-LN(C2307))^2</f>
        <v>0.12657120341790218</v>
      </c>
    </row>
    <row r="2308" spans="1:4" x14ac:dyDescent="0.25">
      <c r="A2308" t="s">
        <v>2308</v>
      </c>
      <c r="B2308" s="2">
        <v>700000000</v>
      </c>
      <c r="C2308" s="2">
        <f>+VLOOKUP(A2308,[1]Sheet1!$A$2:$B$10287,2,FALSE)</f>
        <v>380731236.96603739</v>
      </c>
      <c r="D2308">
        <f t="shared" si="36"/>
        <v>0.3708647077555019</v>
      </c>
    </row>
    <row r="2309" spans="1:4" x14ac:dyDescent="0.25">
      <c r="A2309" t="s">
        <v>2309</v>
      </c>
      <c r="B2309" s="2">
        <v>699999999</v>
      </c>
      <c r="C2309" s="2">
        <f>+VLOOKUP(A2309,[1]Sheet1!$A$2:$B$10287,2,FALSE)</f>
        <v>406849982.70547402</v>
      </c>
      <c r="D2309">
        <f t="shared" si="36"/>
        <v>0.29445362118795171</v>
      </c>
    </row>
    <row r="2310" spans="1:4" x14ac:dyDescent="0.25">
      <c r="A2310" t="s">
        <v>2310</v>
      </c>
      <c r="B2310" s="2">
        <v>700000000</v>
      </c>
      <c r="C2310" s="2">
        <f>+VLOOKUP(A2310,[1]Sheet1!$A$2:$B$10287,2,FALSE)</f>
        <v>473557431.60986632</v>
      </c>
      <c r="D2310">
        <f t="shared" si="36"/>
        <v>0.15273021918507346</v>
      </c>
    </row>
    <row r="2311" spans="1:4" x14ac:dyDescent="0.25">
      <c r="A2311" t="s">
        <v>2311</v>
      </c>
      <c r="B2311" s="2">
        <v>699999999</v>
      </c>
      <c r="C2311" s="2">
        <f>+VLOOKUP(A2311,[1]Sheet1!$A$2:$B$10287,2,FALSE)</f>
        <v>653203040.29662108</v>
      </c>
      <c r="D2311">
        <f t="shared" si="36"/>
        <v>4.7875768791013516E-3</v>
      </c>
    </row>
    <row r="2312" spans="1:4" x14ac:dyDescent="0.25">
      <c r="A2312" t="s">
        <v>2312</v>
      </c>
      <c r="B2312" s="2">
        <v>699999999</v>
      </c>
      <c r="C2312" s="2">
        <f>+VLOOKUP(A2312,[1]Sheet1!$A$2:$B$10287,2,FALSE)</f>
        <v>468573932.38276541</v>
      </c>
      <c r="D2312">
        <f t="shared" si="36"/>
        <v>0.16111107245493494</v>
      </c>
    </row>
    <row r="2313" spans="1:4" x14ac:dyDescent="0.25">
      <c r="A2313" t="s">
        <v>2313</v>
      </c>
      <c r="B2313" s="2">
        <v>699999999</v>
      </c>
      <c r="C2313" s="2">
        <f>+VLOOKUP(A2313,[1]Sheet1!$A$2:$B$10287,2,FALSE)</f>
        <v>893823739.45821953</v>
      </c>
      <c r="D2313">
        <f t="shared" si="36"/>
        <v>5.9745175595538477E-2</v>
      </c>
    </row>
    <row r="2314" spans="1:4" x14ac:dyDescent="0.25">
      <c r="A2314" t="s">
        <v>2314</v>
      </c>
      <c r="B2314" s="2">
        <v>699999999</v>
      </c>
      <c r="C2314" s="2">
        <f>+VLOOKUP(A2314,[1]Sheet1!$A$2:$B$10287,2,FALSE)</f>
        <v>559872552.44797194</v>
      </c>
      <c r="D2314">
        <f t="shared" si="36"/>
        <v>4.9894675433068816E-2</v>
      </c>
    </row>
    <row r="2315" spans="1:4" x14ac:dyDescent="0.25">
      <c r="A2315" t="s">
        <v>2315</v>
      </c>
      <c r="B2315" s="2">
        <v>699999999</v>
      </c>
      <c r="C2315" s="2">
        <f>+VLOOKUP(A2315,[1]Sheet1!$A$2:$B$10287,2,FALSE)</f>
        <v>560352460.71860719</v>
      </c>
      <c r="D2315">
        <f t="shared" si="36"/>
        <v>4.9512637616187204E-2</v>
      </c>
    </row>
    <row r="2316" spans="1:4" x14ac:dyDescent="0.25">
      <c r="A2316" t="s">
        <v>2316</v>
      </c>
      <c r="B2316" s="2">
        <v>699999999</v>
      </c>
      <c r="C2316" s="2">
        <f>+VLOOKUP(A2316,[1]Sheet1!$A$2:$B$10287,2,FALSE)</f>
        <v>747190021.51961589</v>
      </c>
      <c r="D2316">
        <f t="shared" si="36"/>
        <v>4.2561530487567004E-3</v>
      </c>
    </row>
    <row r="2317" spans="1:4" x14ac:dyDescent="0.25">
      <c r="A2317" t="s">
        <v>2317</v>
      </c>
      <c r="B2317" s="2">
        <v>700000000</v>
      </c>
      <c r="C2317" s="2">
        <f>+VLOOKUP(A2317,[1]Sheet1!$A$2:$B$10287,2,FALSE)</f>
        <v>641954201.2070514</v>
      </c>
      <c r="D2317">
        <f t="shared" si="36"/>
        <v>7.4932172996118448E-3</v>
      </c>
    </row>
    <row r="2318" spans="1:4" x14ac:dyDescent="0.25">
      <c r="A2318" t="s">
        <v>2318</v>
      </c>
      <c r="B2318" s="2">
        <v>700000000</v>
      </c>
      <c r="C2318" s="2">
        <f>+VLOOKUP(A2318,[1]Sheet1!$A$2:$B$10287,2,FALSE)</f>
        <v>907374851.38743997</v>
      </c>
      <c r="D2318">
        <f t="shared" si="36"/>
        <v>6.7327440017370441E-2</v>
      </c>
    </row>
    <row r="2319" spans="1:4" x14ac:dyDescent="0.25">
      <c r="A2319" t="s">
        <v>2319</v>
      </c>
      <c r="B2319" s="2">
        <v>700000000</v>
      </c>
      <c r="C2319" s="2">
        <f>+VLOOKUP(A2319,[1]Sheet1!$A$2:$B$10287,2,FALSE)</f>
        <v>1020203662.18528</v>
      </c>
      <c r="D2319">
        <f t="shared" si="36"/>
        <v>0.1418857281519415</v>
      </c>
    </row>
    <row r="2320" spans="1:4" x14ac:dyDescent="0.25">
      <c r="A2320" t="s">
        <v>2320</v>
      </c>
      <c r="B2320" s="2">
        <v>699999999</v>
      </c>
      <c r="C2320" s="2">
        <f>+VLOOKUP(A2320,[1]Sheet1!$A$2:$B$10287,2,FALSE)</f>
        <v>787294280.81090593</v>
      </c>
      <c r="D2320">
        <f t="shared" si="36"/>
        <v>1.3811366950890528E-2</v>
      </c>
    </row>
    <row r="2321" spans="1:4" x14ac:dyDescent="0.25">
      <c r="A2321" t="s">
        <v>2321</v>
      </c>
      <c r="B2321" s="2">
        <v>700000000</v>
      </c>
      <c r="C2321" s="2">
        <f>+VLOOKUP(A2321,[1]Sheet1!$A$2:$B$10287,2,FALSE)</f>
        <v>543632883.71397233</v>
      </c>
      <c r="D2321">
        <f t="shared" si="36"/>
        <v>6.3910955602112227E-2</v>
      </c>
    </row>
    <row r="2322" spans="1:4" x14ac:dyDescent="0.25">
      <c r="A2322" t="s">
        <v>2322</v>
      </c>
      <c r="B2322" s="2">
        <v>700000000</v>
      </c>
      <c r="C2322" s="2">
        <f>+VLOOKUP(A2322,[1]Sheet1!$A$2:$B$10287,2,FALSE)</f>
        <v>1222948358.5953619</v>
      </c>
      <c r="D2322">
        <f t="shared" si="36"/>
        <v>0.31129656886520751</v>
      </c>
    </row>
    <row r="2323" spans="1:4" x14ac:dyDescent="0.25">
      <c r="A2323" t="s">
        <v>2323</v>
      </c>
      <c r="B2323" s="2">
        <v>700000000</v>
      </c>
      <c r="C2323" s="2">
        <f>+VLOOKUP(A2323,[1]Sheet1!$A$2:$B$10287,2,FALSE)</f>
        <v>831809696.97939718</v>
      </c>
      <c r="D2323">
        <f t="shared" si="36"/>
        <v>2.9764306303203588E-2</v>
      </c>
    </row>
    <row r="2324" spans="1:4" x14ac:dyDescent="0.25">
      <c r="A2324" t="s">
        <v>2324</v>
      </c>
      <c r="B2324" s="2">
        <v>700000000</v>
      </c>
      <c r="C2324" s="2">
        <f>+VLOOKUP(A2324,[1]Sheet1!$A$2:$B$10287,2,FALSE)</f>
        <v>1442714697.833123</v>
      </c>
      <c r="D2324">
        <f t="shared" si="36"/>
        <v>0.52302039453506666</v>
      </c>
    </row>
    <row r="2325" spans="1:4" x14ac:dyDescent="0.25">
      <c r="A2325" t="s">
        <v>2325</v>
      </c>
      <c r="B2325" s="2">
        <v>700000000</v>
      </c>
      <c r="C2325" s="2">
        <f>+VLOOKUP(A2325,[1]Sheet1!$A$2:$B$10287,2,FALSE)</f>
        <v>1844310379.0561249</v>
      </c>
      <c r="D2325">
        <f t="shared" si="36"/>
        <v>0.93853541163188792</v>
      </c>
    </row>
    <row r="2326" spans="1:4" x14ac:dyDescent="0.25">
      <c r="A2326" t="s">
        <v>2326</v>
      </c>
      <c r="B2326" s="2">
        <v>700000000</v>
      </c>
      <c r="C2326" s="2">
        <f>+VLOOKUP(A2326,[1]Sheet1!$A$2:$B$10287,2,FALSE)</f>
        <v>728865403.32600904</v>
      </c>
      <c r="D2326">
        <f t="shared" si="36"/>
        <v>1.6328669143429917E-3</v>
      </c>
    </row>
    <row r="2327" spans="1:4" x14ac:dyDescent="0.25">
      <c r="A2327" t="s">
        <v>2327</v>
      </c>
      <c r="B2327" s="2">
        <v>699999999</v>
      </c>
      <c r="C2327" s="2">
        <f>+VLOOKUP(A2327,[1]Sheet1!$A$2:$B$10287,2,FALSE)</f>
        <v>615650702.77263606</v>
      </c>
      <c r="D2327">
        <f t="shared" si="36"/>
        <v>1.6486706854834984E-2</v>
      </c>
    </row>
    <row r="2328" spans="1:4" x14ac:dyDescent="0.25">
      <c r="A2328" t="s">
        <v>2328</v>
      </c>
      <c r="B2328" s="2">
        <v>699999999</v>
      </c>
      <c r="C2328" s="2">
        <f>+VLOOKUP(A2328,[1]Sheet1!$A$2:$B$10287,2,FALSE)</f>
        <v>1296932713.641376</v>
      </c>
      <c r="D2328">
        <f t="shared" si="36"/>
        <v>0.38029048643711388</v>
      </c>
    </row>
    <row r="2329" spans="1:4" x14ac:dyDescent="0.25">
      <c r="A2329" s="1" t="s">
        <v>2329</v>
      </c>
      <c r="B2329" s="2">
        <v>699999998</v>
      </c>
      <c r="C2329" s="2">
        <f>+VLOOKUP(A2329,[1]Sheet1!$A$2:$B$10287,2,FALSE)</f>
        <v>1537828596.691031</v>
      </c>
      <c r="D2329">
        <f t="shared" si="36"/>
        <v>0.61944198236650316</v>
      </c>
    </row>
    <row r="2330" spans="1:4" x14ac:dyDescent="0.25">
      <c r="A2330" t="s">
        <v>2330</v>
      </c>
      <c r="B2330" s="2">
        <v>700000002</v>
      </c>
      <c r="C2330" s="2">
        <f>+VLOOKUP(A2330,[1]Sheet1!$A$2:$B$10287,2,FALSE)</f>
        <v>638546869.56472981</v>
      </c>
      <c r="D2330">
        <f t="shared" si="36"/>
        <v>8.4429008917763955E-3</v>
      </c>
    </row>
    <row r="2331" spans="1:4" x14ac:dyDescent="0.25">
      <c r="A2331" t="s">
        <v>2331</v>
      </c>
      <c r="B2331" s="2">
        <v>699999999</v>
      </c>
      <c r="C2331" s="2">
        <f>+VLOOKUP(A2331,[1]Sheet1!$A$2:$B$10287,2,FALSE)</f>
        <v>865609833.31643295</v>
      </c>
      <c r="D2331">
        <f t="shared" si="36"/>
        <v>4.5094193509897865E-2</v>
      </c>
    </row>
    <row r="2332" spans="1:4" x14ac:dyDescent="0.25">
      <c r="A2332" t="s">
        <v>2332</v>
      </c>
      <c r="B2332" s="2">
        <v>700000001</v>
      </c>
      <c r="C2332" s="2">
        <f>+VLOOKUP(A2332,[1]Sheet1!$A$2:$B$10287,2,FALSE)</f>
        <v>715537120.1120317</v>
      </c>
      <c r="D2332">
        <f t="shared" si="36"/>
        <v>4.819404059005555E-4</v>
      </c>
    </row>
    <row r="2333" spans="1:4" x14ac:dyDescent="0.25">
      <c r="A2333" t="s">
        <v>2333</v>
      </c>
      <c r="B2333" s="2">
        <v>699999998</v>
      </c>
      <c r="C2333" s="2">
        <f>+VLOOKUP(A2333,[1]Sheet1!$A$2:$B$10287,2,FALSE)</f>
        <v>1065435080.0574009</v>
      </c>
      <c r="D2333">
        <f t="shared" si="36"/>
        <v>0.176448881649267</v>
      </c>
    </row>
    <row r="2334" spans="1:4" x14ac:dyDescent="0.25">
      <c r="A2334" t="s">
        <v>2334</v>
      </c>
      <c r="B2334" s="2">
        <v>700000000</v>
      </c>
      <c r="C2334" s="2">
        <f>+VLOOKUP(A2334,[1]Sheet1!$A$2:$B$10287,2,FALSE)</f>
        <v>987087173.17485023</v>
      </c>
      <c r="D2334">
        <f t="shared" si="36"/>
        <v>0.11811458269751039</v>
      </c>
    </row>
    <row r="2335" spans="1:4" x14ac:dyDescent="0.25">
      <c r="A2335" t="s">
        <v>2335</v>
      </c>
      <c r="B2335" s="2">
        <v>700000000</v>
      </c>
      <c r="C2335" s="2">
        <f>+VLOOKUP(A2335,[1]Sheet1!$A$2:$B$10287,2,FALSE)</f>
        <v>2026928372.3540759</v>
      </c>
      <c r="D2335">
        <f t="shared" si="36"/>
        <v>1.1303867423425273</v>
      </c>
    </row>
    <row r="2336" spans="1:4" x14ac:dyDescent="0.25">
      <c r="A2336" t="s">
        <v>2336</v>
      </c>
      <c r="B2336" s="2">
        <v>700000000</v>
      </c>
      <c r="C2336" s="2">
        <f>+VLOOKUP(A2336,[1]Sheet1!$A$2:$B$10287,2,FALSE)</f>
        <v>503584812.08741868</v>
      </c>
      <c r="D2336">
        <f t="shared" si="36"/>
        <v>0.1084570580529985</v>
      </c>
    </row>
    <row r="2337" spans="1:4" x14ac:dyDescent="0.25">
      <c r="A2337" t="s">
        <v>2337</v>
      </c>
      <c r="B2337" s="2">
        <v>700000000</v>
      </c>
      <c r="C2337" s="2">
        <f>+VLOOKUP(A2337,[1]Sheet1!$A$2:$B$10287,2,FALSE)</f>
        <v>583417878.32374823</v>
      </c>
      <c r="D2337">
        <f t="shared" si="36"/>
        <v>3.318832562091889E-2</v>
      </c>
    </row>
    <row r="2338" spans="1:4" x14ac:dyDescent="0.25">
      <c r="A2338" s="1" t="s">
        <v>2338</v>
      </c>
      <c r="B2338" s="2">
        <v>700000000</v>
      </c>
      <c r="C2338" s="2">
        <f>+VLOOKUP(A2338,[1]Sheet1!$A$2:$B$10287,2,FALSE)</f>
        <v>517982656.37161261</v>
      </c>
      <c r="D2338">
        <f t="shared" si="36"/>
        <v>9.068444150512793E-2</v>
      </c>
    </row>
    <row r="2339" spans="1:4" x14ac:dyDescent="0.25">
      <c r="A2339" t="s">
        <v>2339</v>
      </c>
      <c r="B2339" s="2">
        <v>700000000</v>
      </c>
      <c r="C2339" s="2">
        <f>+VLOOKUP(A2339,[1]Sheet1!$A$2:$B$10287,2,FALSE)</f>
        <v>464032037.4439615</v>
      </c>
      <c r="D2339">
        <f t="shared" si="36"/>
        <v>0.16902519550868331</v>
      </c>
    </row>
    <row r="2340" spans="1:4" x14ac:dyDescent="0.25">
      <c r="A2340" t="s">
        <v>2340</v>
      </c>
      <c r="B2340" s="2">
        <v>700000000</v>
      </c>
      <c r="C2340" s="2">
        <f>+VLOOKUP(A2340,[1]Sheet1!$A$2:$B$10287,2,FALSE)</f>
        <v>926830722.71244216</v>
      </c>
      <c r="D2340">
        <f t="shared" si="36"/>
        <v>7.8787216410018596E-2</v>
      </c>
    </row>
    <row r="2341" spans="1:4" x14ac:dyDescent="0.25">
      <c r="A2341" t="s">
        <v>2341</v>
      </c>
      <c r="B2341" s="2">
        <v>699999999</v>
      </c>
      <c r="C2341" s="2">
        <f>+VLOOKUP(A2341,[1]Sheet1!$A$2:$B$10287,2,FALSE)</f>
        <v>540887519.45260429</v>
      </c>
      <c r="D2341">
        <f t="shared" si="36"/>
        <v>6.6496415318898494E-2</v>
      </c>
    </row>
    <row r="2342" spans="1:4" x14ac:dyDescent="0.25">
      <c r="A2342" t="s">
        <v>2342</v>
      </c>
      <c r="B2342" s="2">
        <v>700000001</v>
      </c>
      <c r="C2342" s="2">
        <f>+VLOOKUP(A2342,[1]Sheet1!$A$2:$B$10287,2,FALSE)</f>
        <v>870877753.90104854</v>
      </c>
      <c r="D2342">
        <f t="shared" si="36"/>
        <v>4.7707855162113851E-2</v>
      </c>
    </row>
    <row r="2343" spans="1:4" x14ac:dyDescent="0.25">
      <c r="A2343" t="s">
        <v>2343</v>
      </c>
      <c r="B2343" s="2">
        <v>700000001</v>
      </c>
      <c r="C2343" s="2">
        <f>+VLOOKUP(A2343,[1]Sheet1!$A$2:$B$10287,2,FALSE)</f>
        <v>894989992.37048507</v>
      </c>
      <c r="D2343">
        <f t="shared" si="36"/>
        <v>6.0384314132276212E-2</v>
      </c>
    </row>
    <row r="2344" spans="1:4" x14ac:dyDescent="0.25">
      <c r="A2344" t="s">
        <v>2344</v>
      </c>
      <c r="B2344" s="2">
        <v>700000001</v>
      </c>
      <c r="C2344" s="2">
        <f>+VLOOKUP(A2344,[1]Sheet1!$A$2:$B$10287,2,FALSE)</f>
        <v>461799873.38191658</v>
      </c>
      <c r="D2344">
        <f t="shared" si="36"/>
        <v>0.17301333245815728</v>
      </c>
    </row>
    <row r="2345" spans="1:4" x14ac:dyDescent="0.25">
      <c r="A2345" t="s">
        <v>2345</v>
      </c>
      <c r="B2345" s="2">
        <v>700000000</v>
      </c>
      <c r="C2345" s="2">
        <f>+VLOOKUP(A2345,[1]Sheet1!$A$2:$B$10287,2,FALSE)</f>
        <v>518576065.7454778</v>
      </c>
      <c r="D2345">
        <f t="shared" si="36"/>
        <v>8.999616884330798E-2</v>
      </c>
    </row>
    <row r="2346" spans="1:4" x14ac:dyDescent="0.25">
      <c r="A2346" t="s">
        <v>2346</v>
      </c>
      <c r="B2346" s="2">
        <v>699999999</v>
      </c>
      <c r="C2346" s="2">
        <f>+VLOOKUP(A2346,[1]Sheet1!$A$2:$B$10287,2,FALSE)</f>
        <v>1308627278.036191</v>
      </c>
      <c r="D2346">
        <f t="shared" si="36"/>
        <v>0.39144249452487162</v>
      </c>
    </row>
    <row r="2347" spans="1:4" x14ac:dyDescent="0.25">
      <c r="A2347" t="s">
        <v>2347</v>
      </c>
      <c r="B2347" s="2">
        <v>700000001</v>
      </c>
      <c r="C2347" s="2">
        <f>+VLOOKUP(A2347,[1]Sheet1!$A$2:$B$10287,2,FALSE)</f>
        <v>730791716.87823844</v>
      </c>
      <c r="D2347">
        <f t="shared" si="36"/>
        <v>1.8531435323878645E-3</v>
      </c>
    </row>
    <row r="2348" spans="1:4" x14ac:dyDescent="0.25">
      <c r="A2348" t="s">
        <v>2348</v>
      </c>
      <c r="B2348" s="2">
        <v>699999999</v>
      </c>
      <c r="C2348" s="2">
        <f>+VLOOKUP(A2348,[1]Sheet1!$A$2:$B$10287,2,FALSE)</f>
        <v>524667547.26378429</v>
      </c>
      <c r="D2348">
        <f t="shared" si="36"/>
        <v>8.3125836139844408E-2</v>
      </c>
    </row>
    <row r="2349" spans="1:4" x14ac:dyDescent="0.25">
      <c r="A2349" t="s">
        <v>2349</v>
      </c>
      <c r="B2349" s="2">
        <v>699999998</v>
      </c>
      <c r="C2349" s="2">
        <f>+VLOOKUP(A2349,[1]Sheet1!$A$2:$B$10287,2,FALSE)</f>
        <v>1294044954.7014141</v>
      </c>
      <c r="D2349">
        <f t="shared" si="36"/>
        <v>0.37754620111146664</v>
      </c>
    </row>
    <row r="2350" spans="1:4" x14ac:dyDescent="0.25">
      <c r="A2350" t="s">
        <v>2350</v>
      </c>
      <c r="B2350" s="2">
        <v>700000001</v>
      </c>
      <c r="C2350" s="2">
        <f>+VLOOKUP(A2350,[1]Sheet1!$A$2:$B$10287,2,FALSE)</f>
        <v>831109651.57453549</v>
      </c>
      <c r="D2350">
        <f t="shared" si="36"/>
        <v>2.9474503460272604E-2</v>
      </c>
    </row>
    <row r="2351" spans="1:4" x14ac:dyDescent="0.25">
      <c r="A2351" s="1" t="s">
        <v>2351</v>
      </c>
      <c r="B2351" s="2">
        <v>700000000</v>
      </c>
      <c r="C2351" s="2">
        <f>+VLOOKUP(A2351,[1]Sheet1!$A$2:$B$10287,2,FALSE)</f>
        <v>600289090.25205374</v>
      </c>
      <c r="D2351">
        <f t="shared" si="36"/>
        <v>2.3614155038391881E-2</v>
      </c>
    </row>
    <row r="2352" spans="1:4" x14ac:dyDescent="0.25">
      <c r="A2352" t="s">
        <v>2352</v>
      </c>
      <c r="B2352" s="2">
        <v>700000000</v>
      </c>
      <c r="C2352" s="2">
        <f>+VLOOKUP(A2352,[1]Sheet1!$A$2:$B$10287,2,FALSE)</f>
        <v>1272365270.3053219</v>
      </c>
      <c r="D2352">
        <f t="shared" si="36"/>
        <v>0.35706902589811995</v>
      </c>
    </row>
    <row r="2353" spans="1:4" x14ac:dyDescent="0.25">
      <c r="A2353" t="s">
        <v>2353</v>
      </c>
      <c r="B2353" s="2">
        <v>699999999</v>
      </c>
      <c r="C2353" s="2">
        <f>+VLOOKUP(A2353,[1]Sheet1!$A$2:$B$10287,2,FALSE)</f>
        <v>409766083.88234651</v>
      </c>
      <c r="D2353">
        <f t="shared" si="36"/>
        <v>0.28675367821589637</v>
      </c>
    </row>
    <row r="2354" spans="1:4" x14ac:dyDescent="0.25">
      <c r="A2354" t="s">
        <v>2354</v>
      </c>
      <c r="B2354" s="2">
        <v>700000000</v>
      </c>
      <c r="C2354" s="2">
        <f>+VLOOKUP(A2354,[1]Sheet1!$A$2:$B$10287,2,FALSE)</f>
        <v>1076471079.75547</v>
      </c>
      <c r="D2354">
        <f t="shared" si="36"/>
        <v>0.18521241190004847</v>
      </c>
    </row>
    <row r="2355" spans="1:4" x14ac:dyDescent="0.25">
      <c r="A2355" t="s">
        <v>2355</v>
      </c>
      <c r="B2355" s="2">
        <v>700000000</v>
      </c>
      <c r="C2355" s="2">
        <f>+VLOOKUP(A2355,[1]Sheet1!$A$2:$B$10287,2,FALSE)</f>
        <v>581776969.3478241</v>
      </c>
      <c r="D2355">
        <f t="shared" si="36"/>
        <v>3.4222474773005454E-2</v>
      </c>
    </row>
    <row r="2356" spans="1:4" x14ac:dyDescent="0.25">
      <c r="A2356" t="s">
        <v>2356</v>
      </c>
      <c r="B2356" s="2">
        <v>700000000</v>
      </c>
      <c r="C2356" s="2">
        <f>+VLOOKUP(A2356,[1]Sheet1!$A$2:$B$10287,2,FALSE)</f>
        <v>421078531.40507197</v>
      </c>
      <c r="D2356">
        <f t="shared" si="36"/>
        <v>0.25832922719856927</v>
      </c>
    </row>
    <row r="2357" spans="1:4" x14ac:dyDescent="0.25">
      <c r="A2357" t="s">
        <v>2357</v>
      </c>
      <c r="B2357" s="2">
        <v>700000003</v>
      </c>
      <c r="C2357" s="2">
        <f>+VLOOKUP(A2357,[1]Sheet1!$A$2:$B$10287,2,FALSE)</f>
        <v>503522119.07285738</v>
      </c>
      <c r="D2357">
        <f t="shared" si="36"/>
        <v>0.10853907989274594</v>
      </c>
    </row>
    <row r="2358" spans="1:4" x14ac:dyDescent="0.25">
      <c r="A2358" t="s">
        <v>2358</v>
      </c>
      <c r="B2358" s="2">
        <v>699999999</v>
      </c>
      <c r="C2358" s="2">
        <f>+VLOOKUP(A2358,[1]Sheet1!$A$2:$B$10287,2,FALSE)</f>
        <v>736723100.12176538</v>
      </c>
      <c r="D2358">
        <f t="shared" si="36"/>
        <v>2.6144584959359391E-3</v>
      </c>
    </row>
    <row r="2359" spans="1:4" x14ac:dyDescent="0.25">
      <c r="A2359" t="s">
        <v>2359</v>
      </c>
      <c r="B2359" s="2">
        <v>699999999</v>
      </c>
      <c r="C2359" s="2">
        <f>+VLOOKUP(A2359,[1]Sheet1!$A$2:$B$10287,2,FALSE)</f>
        <v>631319544.13953161</v>
      </c>
      <c r="D2359">
        <f t="shared" si="36"/>
        <v>1.0664319098819491E-2</v>
      </c>
    </row>
    <row r="2360" spans="1:4" x14ac:dyDescent="0.25">
      <c r="A2360" t="s">
        <v>2360</v>
      </c>
      <c r="B2360" s="2">
        <v>699999999</v>
      </c>
      <c r="C2360" s="2">
        <f>+VLOOKUP(A2360,[1]Sheet1!$A$2:$B$10287,2,FALSE)</f>
        <v>590889253.51698756</v>
      </c>
      <c r="D2360">
        <f t="shared" si="36"/>
        <v>2.8713886110538239E-2</v>
      </c>
    </row>
    <row r="2361" spans="1:4" x14ac:dyDescent="0.25">
      <c r="A2361" t="s">
        <v>2361</v>
      </c>
      <c r="B2361" s="2">
        <v>700000002</v>
      </c>
      <c r="C2361" s="2">
        <f>+VLOOKUP(A2361,[1]Sheet1!$A$2:$B$10287,2,FALSE)</f>
        <v>1663248080.8533981</v>
      </c>
      <c r="D2361">
        <f t="shared" si="36"/>
        <v>0.74899904096407643</v>
      </c>
    </row>
    <row r="2362" spans="1:4" x14ac:dyDescent="0.25">
      <c r="A2362" t="s">
        <v>2362</v>
      </c>
      <c r="B2362" s="2">
        <v>700000002</v>
      </c>
      <c r="C2362" s="2">
        <f>+VLOOKUP(A2362,[1]Sheet1!$A$2:$B$10287,2,FALSE)</f>
        <v>515833819.91912329</v>
      </c>
      <c r="D2362">
        <f t="shared" si="36"/>
        <v>9.3205451438968814E-2</v>
      </c>
    </row>
    <row r="2363" spans="1:4" x14ac:dyDescent="0.25">
      <c r="A2363" t="s">
        <v>2363</v>
      </c>
      <c r="B2363" s="2">
        <v>700000001</v>
      </c>
      <c r="C2363" s="2">
        <f>+VLOOKUP(A2363,[1]Sheet1!$A$2:$B$10287,2,FALSE)</f>
        <v>782643452.61509693</v>
      </c>
      <c r="D2363">
        <f t="shared" si="36"/>
        <v>1.2453867010658391E-2</v>
      </c>
    </row>
    <row r="2364" spans="1:4" x14ac:dyDescent="0.25">
      <c r="A2364" t="s">
        <v>2364</v>
      </c>
      <c r="B2364" s="2">
        <v>700000001</v>
      </c>
      <c r="C2364" s="2">
        <f>+VLOOKUP(A2364,[1]Sheet1!$A$2:$B$10287,2,FALSE)</f>
        <v>1536031262.1991701</v>
      </c>
      <c r="D2364">
        <f t="shared" si="36"/>
        <v>0.61760254914201917</v>
      </c>
    </row>
    <row r="2365" spans="1:4" x14ac:dyDescent="0.25">
      <c r="A2365" t="s">
        <v>2365</v>
      </c>
      <c r="B2365" s="2">
        <v>699999999</v>
      </c>
      <c r="C2365" s="2">
        <f>+VLOOKUP(A2365,[1]Sheet1!$A$2:$B$10287,2,FALSE)</f>
        <v>920045714.77674139</v>
      </c>
      <c r="D2365">
        <f t="shared" si="36"/>
        <v>7.4716409408248197E-2</v>
      </c>
    </row>
    <row r="2366" spans="1:4" x14ac:dyDescent="0.25">
      <c r="A2366" t="s">
        <v>2366</v>
      </c>
      <c r="B2366" s="2">
        <v>699999999</v>
      </c>
      <c r="C2366" s="2">
        <f>+VLOOKUP(A2366,[1]Sheet1!$A$2:$B$10287,2,FALSE)</f>
        <v>1065378395.4012541</v>
      </c>
      <c r="D2366">
        <f t="shared" si="36"/>
        <v>0.17640418513207742</v>
      </c>
    </row>
    <row r="2367" spans="1:4" x14ac:dyDescent="0.25">
      <c r="A2367" t="s">
        <v>2367</v>
      </c>
      <c r="B2367" s="2">
        <v>699999999</v>
      </c>
      <c r="C2367" s="2">
        <f>+VLOOKUP(A2367,[1]Sheet1!$A$2:$B$10287,2,FALSE)</f>
        <v>515833819.91912329</v>
      </c>
      <c r="D2367">
        <f t="shared" si="36"/>
        <v>9.3205448822149442E-2</v>
      </c>
    </row>
    <row r="2368" spans="1:4" x14ac:dyDescent="0.25">
      <c r="A2368" t="s">
        <v>2368</v>
      </c>
      <c r="B2368" s="2">
        <v>700000000</v>
      </c>
      <c r="C2368" s="2">
        <f>+VLOOKUP(A2368,[1]Sheet1!$A$2:$B$10287,2,FALSE)</f>
        <v>640984772.26854646</v>
      </c>
      <c r="D2368">
        <f t="shared" si="36"/>
        <v>7.7571412627831229E-3</v>
      </c>
    </row>
    <row r="2369" spans="1:4" x14ac:dyDescent="0.25">
      <c r="A2369" t="s">
        <v>2369</v>
      </c>
      <c r="B2369" s="2">
        <v>700000001</v>
      </c>
      <c r="C2369" s="2">
        <f>+VLOOKUP(A2369,[1]Sheet1!$A$2:$B$10287,2,FALSE)</f>
        <v>515833819.91912329</v>
      </c>
      <c r="D2369">
        <f t="shared" si="36"/>
        <v>9.3205450566695686E-2</v>
      </c>
    </row>
    <row r="2370" spans="1:4" x14ac:dyDescent="0.25">
      <c r="A2370" t="s">
        <v>2370</v>
      </c>
      <c r="B2370" s="2">
        <v>700000000</v>
      </c>
      <c r="C2370" s="2">
        <f>+VLOOKUP(A2370,[1]Sheet1!$A$2:$B$10287,2,FALSE)</f>
        <v>463221408.9452005</v>
      </c>
      <c r="D2370">
        <f t="shared" si="36"/>
        <v>0.17046592267900834</v>
      </c>
    </row>
    <row r="2371" spans="1:4" x14ac:dyDescent="0.25">
      <c r="A2371" t="s">
        <v>2371</v>
      </c>
      <c r="B2371" s="2">
        <v>700000001</v>
      </c>
      <c r="C2371" s="2">
        <f>+VLOOKUP(A2371,[1]Sheet1!$A$2:$B$10287,2,FALSE)</f>
        <v>455054632.83201748</v>
      </c>
      <c r="D2371">
        <f t="shared" ref="D2371:D2434" si="37">+(LN(B2371)-LN(C2371))^2</f>
        <v>0.18547049258444429</v>
      </c>
    </row>
    <row r="2372" spans="1:4" x14ac:dyDescent="0.25">
      <c r="A2372" t="s">
        <v>2372</v>
      </c>
      <c r="B2372" s="2">
        <v>700000001</v>
      </c>
      <c r="C2372" s="2">
        <f>+VLOOKUP(A2372,[1]Sheet1!$A$2:$B$10287,2,FALSE)</f>
        <v>614980349.63961256</v>
      </c>
      <c r="D2372">
        <f t="shared" si="37"/>
        <v>1.6767665533772683E-2</v>
      </c>
    </row>
    <row r="2373" spans="1:4" x14ac:dyDescent="0.25">
      <c r="A2373" t="s">
        <v>2373</v>
      </c>
      <c r="B2373" s="2">
        <v>700000000</v>
      </c>
      <c r="C2373" s="2">
        <f>+VLOOKUP(A2373,[1]Sheet1!$A$2:$B$10287,2,FALSE)</f>
        <v>1006046348.755282</v>
      </c>
      <c r="D2373">
        <f t="shared" si="37"/>
        <v>0.13155352922962368</v>
      </c>
    </row>
    <row r="2374" spans="1:4" x14ac:dyDescent="0.25">
      <c r="A2374" t="s">
        <v>2374</v>
      </c>
      <c r="B2374" s="2">
        <v>700000000</v>
      </c>
      <c r="C2374" s="2">
        <f>+VLOOKUP(A2374,[1]Sheet1!$A$2:$B$10287,2,FALSE)</f>
        <v>1105717807.106246</v>
      </c>
      <c r="D2374">
        <f t="shared" si="37"/>
        <v>0.20900410460903421</v>
      </c>
    </row>
    <row r="2375" spans="1:4" x14ac:dyDescent="0.25">
      <c r="A2375" t="s">
        <v>2375</v>
      </c>
      <c r="B2375" s="2">
        <v>700000001</v>
      </c>
      <c r="C2375" s="2">
        <f>+VLOOKUP(A2375,[1]Sheet1!$A$2:$B$10287,2,FALSE)</f>
        <v>801045814.15226662</v>
      </c>
      <c r="D2375">
        <f t="shared" si="37"/>
        <v>1.8181233699242322E-2</v>
      </c>
    </row>
    <row r="2376" spans="1:4" x14ac:dyDescent="0.25">
      <c r="A2376" t="s">
        <v>2376</v>
      </c>
      <c r="B2376" s="2">
        <v>699999999</v>
      </c>
      <c r="C2376" s="2">
        <f>+VLOOKUP(A2376,[1]Sheet1!$A$2:$B$10287,2,FALSE)</f>
        <v>535293110.37682283</v>
      </c>
      <c r="D2376">
        <f t="shared" si="37"/>
        <v>7.1966575333686195E-2</v>
      </c>
    </row>
    <row r="2377" spans="1:4" x14ac:dyDescent="0.25">
      <c r="A2377" t="s">
        <v>2377</v>
      </c>
      <c r="B2377" s="2">
        <v>699999998</v>
      </c>
      <c r="C2377" s="2">
        <f>+VLOOKUP(A2377,[1]Sheet1!$A$2:$B$10287,2,FALSE)</f>
        <v>681092258.69598007</v>
      </c>
      <c r="D2377">
        <f t="shared" si="37"/>
        <v>7.4980458603139699E-4</v>
      </c>
    </row>
    <row r="2378" spans="1:4" x14ac:dyDescent="0.25">
      <c r="A2378" t="s">
        <v>2378</v>
      </c>
      <c r="B2378" s="2">
        <v>700000001</v>
      </c>
      <c r="C2378" s="2">
        <f>+VLOOKUP(A2378,[1]Sheet1!$A$2:$B$10287,2,FALSE)</f>
        <v>1632172383.6748631</v>
      </c>
      <c r="D2378">
        <f t="shared" si="37"/>
        <v>0.71670924502639011</v>
      </c>
    </row>
    <row r="2379" spans="1:4" x14ac:dyDescent="0.25">
      <c r="A2379" t="s">
        <v>2379</v>
      </c>
      <c r="B2379" s="2">
        <v>700000001</v>
      </c>
      <c r="C2379" s="2">
        <f>+VLOOKUP(A2379,[1]Sheet1!$A$2:$B$10287,2,FALSE)</f>
        <v>772903150.9354068</v>
      </c>
      <c r="D2379">
        <f t="shared" si="37"/>
        <v>9.8155414413449559E-3</v>
      </c>
    </row>
    <row r="2380" spans="1:4" x14ac:dyDescent="0.25">
      <c r="A2380" t="s">
        <v>2380</v>
      </c>
      <c r="B2380" s="2">
        <v>699999999</v>
      </c>
      <c r="C2380" s="2">
        <f>+VLOOKUP(A2380,[1]Sheet1!$A$2:$B$10287,2,FALSE)</f>
        <v>917585903.9894377</v>
      </c>
      <c r="D2380">
        <f t="shared" si="37"/>
        <v>7.3260013322193562E-2</v>
      </c>
    </row>
    <row r="2381" spans="1:4" x14ac:dyDescent="0.25">
      <c r="A2381" t="s">
        <v>2381</v>
      </c>
      <c r="B2381" s="2">
        <v>700000000</v>
      </c>
      <c r="C2381" s="2">
        <f>+VLOOKUP(A2381,[1]Sheet1!$A$2:$B$10287,2,FALSE)</f>
        <v>687596732.3957113</v>
      </c>
      <c r="D2381">
        <f t="shared" si="37"/>
        <v>3.1961622389831368E-4</v>
      </c>
    </row>
    <row r="2382" spans="1:4" x14ac:dyDescent="0.25">
      <c r="A2382" t="s">
        <v>2382</v>
      </c>
      <c r="B2382" s="2">
        <v>699999999</v>
      </c>
      <c r="C2382" s="2">
        <f>+VLOOKUP(A2382,[1]Sheet1!$A$2:$B$10287,2,FALSE)</f>
        <v>750174247.99747264</v>
      </c>
      <c r="D2382">
        <f t="shared" si="37"/>
        <v>4.7921250745023595E-3</v>
      </c>
    </row>
    <row r="2383" spans="1:4" x14ac:dyDescent="0.25">
      <c r="A2383" t="s">
        <v>2383</v>
      </c>
      <c r="B2383" s="2">
        <v>699999999</v>
      </c>
      <c r="C2383" s="2">
        <f>+VLOOKUP(A2383,[1]Sheet1!$A$2:$B$10287,2,FALSE)</f>
        <v>1546555127.6973889</v>
      </c>
      <c r="D2383">
        <f t="shared" si="37"/>
        <v>0.62838106581494391</v>
      </c>
    </row>
    <row r="2384" spans="1:4" x14ac:dyDescent="0.25">
      <c r="A2384" t="s">
        <v>2384</v>
      </c>
      <c r="B2384" s="2">
        <v>700000000</v>
      </c>
      <c r="C2384" s="2">
        <f>+VLOOKUP(A2384,[1]Sheet1!$A$2:$B$10287,2,FALSE)</f>
        <v>692226371.68077159</v>
      </c>
      <c r="D2384">
        <f t="shared" si="37"/>
        <v>1.2470872807038619E-4</v>
      </c>
    </row>
    <row r="2385" spans="1:4" x14ac:dyDescent="0.25">
      <c r="A2385" t="s">
        <v>2385</v>
      </c>
      <c r="B2385" s="2">
        <v>700000001</v>
      </c>
      <c r="C2385" s="2">
        <f>+VLOOKUP(A2385,[1]Sheet1!$A$2:$B$10287,2,FALSE)</f>
        <v>746699861.2015425</v>
      </c>
      <c r="D2385">
        <f t="shared" si="37"/>
        <v>4.1709607486095741E-3</v>
      </c>
    </row>
    <row r="2386" spans="1:4" x14ac:dyDescent="0.25">
      <c r="A2386" t="s">
        <v>2386</v>
      </c>
      <c r="B2386" s="2">
        <v>700000000</v>
      </c>
      <c r="C2386" s="2">
        <f>+VLOOKUP(A2386,[1]Sheet1!$A$2:$B$10287,2,FALSE)</f>
        <v>709107933.09430325</v>
      </c>
      <c r="D2386">
        <f t="shared" si="37"/>
        <v>1.6711800060614025E-4</v>
      </c>
    </row>
    <row r="2387" spans="1:4" x14ac:dyDescent="0.25">
      <c r="A2387" t="s">
        <v>2387</v>
      </c>
      <c r="B2387" s="2">
        <v>700000002</v>
      </c>
      <c r="C2387" s="2">
        <f>+VLOOKUP(A2387,[1]Sheet1!$A$2:$B$10287,2,FALSE)</f>
        <v>648131337.67134571</v>
      </c>
      <c r="D2387">
        <f t="shared" si="37"/>
        <v>5.9269951655570724E-3</v>
      </c>
    </row>
    <row r="2388" spans="1:4" x14ac:dyDescent="0.25">
      <c r="A2388" t="s">
        <v>2388</v>
      </c>
      <c r="B2388" s="2">
        <v>700000001</v>
      </c>
      <c r="C2388" s="2">
        <f>+VLOOKUP(A2388,[1]Sheet1!$A$2:$B$10287,2,FALSE)</f>
        <v>764054406.60158038</v>
      </c>
      <c r="D2388">
        <f t="shared" si="37"/>
        <v>7.6665194643031013E-3</v>
      </c>
    </row>
    <row r="2389" spans="1:4" x14ac:dyDescent="0.25">
      <c r="A2389" t="s">
        <v>2389</v>
      </c>
      <c r="B2389" s="2">
        <v>700000000</v>
      </c>
      <c r="C2389" s="2">
        <f>+VLOOKUP(A2389,[1]Sheet1!$A$2:$B$10287,2,FALSE)</f>
        <v>595019862.81416476</v>
      </c>
      <c r="D2389">
        <f t="shared" si="37"/>
        <v>2.6401553040441283E-2</v>
      </c>
    </row>
    <row r="2390" spans="1:4" x14ac:dyDescent="0.25">
      <c r="A2390" t="s">
        <v>2390</v>
      </c>
      <c r="B2390" s="2">
        <v>699999998</v>
      </c>
      <c r="C2390" s="2">
        <f>+VLOOKUP(A2390,[1]Sheet1!$A$2:$B$10287,2,FALSE)</f>
        <v>412455462.95607841</v>
      </c>
      <c r="D2390">
        <f t="shared" si="37"/>
        <v>0.27979032497445938</v>
      </c>
    </row>
    <row r="2391" spans="1:4" x14ac:dyDescent="0.25">
      <c r="A2391" t="s">
        <v>2391</v>
      </c>
      <c r="B2391" s="2">
        <v>700000000</v>
      </c>
      <c r="C2391" s="2">
        <f>+VLOOKUP(A2391,[1]Sheet1!$A$2:$B$10287,2,FALSE)</f>
        <v>711009025.79858005</v>
      </c>
      <c r="D2391">
        <f t="shared" si="37"/>
        <v>2.4350944572776941E-4</v>
      </c>
    </row>
    <row r="2392" spans="1:4" x14ac:dyDescent="0.25">
      <c r="A2392" t="s">
        <v>2392</v>
      </c>
      <c r="B2392" s="2">
        <v>700000000</v>
      </c>
      <c r="C2392" s="2">
        <f>+VLOOKUP(A2392,[1]Sheet1!$A$2:$B$10287,2,FALSE)</f>
        <v>457748727.92441583</v>
      </c>
      <c r="D2392">
        <f t="shared" si="37"/>
        <v>0.18042099853046745</v>
      </c>
    </row>
    <row r="2393" spans="1:4" x14ac:dyDescent="0.25">
      <c r="A2393" t="s">
        <v>2393</v>
      </c>
      <c r="B2393" s="2">
        <v>700000000</v>
      </c>
      <c r="C2393" s="2">
        <f>+VLOOKUP(A2393,[1]Sheet1!$A$2:$B$10287,2,FALSE)</f>
        <v>730921407.01663995</v>
      </c>
      <c r="D2393">
        <f t="shared" si="37"/>
        <v>1.8684528917535463E-3</v>
      </c>
    </row>
    <row r="2394" spans="1:4" x14ac:dyDescent="0.25">
      <c r="A2394" t="s">
        <v>2394</v>
      </c>
      <c r="B2394" s="2">
        <v>700000001</v>
      </c>
      <c r="C2394" s="2">
        <f>+VLOOKUP(A2394,[1]Sheet1!$A$2:$B$10287,2,FALSE)</f>
        <v>526019597.33268023</v>
      </c>
      <c r="D2394">
        <f t="shared" si="37"/>
        <v>8.1648414637703365E-2</v>
      </c>
    </row>
    <row r="2395" spans="1:4" x14ac:dyDescent="0.25">
      <c r="A2395" t="s">
        <v>2395</v>
      </c>
      <c r="B2395" s="2">
        <v>699999999</v>
      </c>
      <c r="C2395" s="2">
        <f>+VLOOKUP(A2395,[1]Sheet1!$A$2:$B$10287,2,FALSE)</f>
        <v>1147504342.2246909</v>
      </c>
      <c r="D2395">
        <f t="shared" si="37"/>
        <v>0.24429728958120789</v>
      </c>
    </row>
    <row r="2396" spans="1:4" x14ac:dyDescent="0.25">
      <c r="A2396" t="s">
        <v>2396</v>
      </c>
      <c r="B2396" s="2">
        <v>700000000</v>
      </c>
      <c r="C2396" s="2">
        <f>+VLOOKUP(A2396,[1]Sheet1!$A$2:$B$10287,2,FALSE)</f>
        <v>545983621.67148829</v>
      </c>
      <c r="D2396">
        <f t="shared" si="37"/>
        <v>6.1747954348187105E-2</v>
      </c>
    </row>
    <row r="2397" spans="1:4" x14ac:dyDescent="0.25">
      <c r="A2397" t="s">
        <v>2397</v>
      </c>
      <c r="B2397" s="2">
        <v>700000001</v>
      </c>
      <c r="C2397" s="2">
        <f>+VLOOKUP(A2397,[1]Sheet1!$A$2:$B$10287,2,FALSE)</f>
        <v>649311091.66815746</v>
      </c>
      <c r="D2397">
        <f t="shared" si="37"/>
        <v>5.6502875470482048E-3</v>
      </c>
    </row>
    <row r="2398" spans="1:4" x14ac:dyDescent="0.25">
      <c r="A2398" t="s">
        <v>2398</v>
      </c>
      <c r="B2398" s="2">
        <v>700000001</v>
      </c>
      <c r="C2398" s="2">
        <f>+VLOOKUP(A2398,[1]Sheet1!$A$2:$B$10287,2,FALSE)</f>
        <v>1156202907.907341</v>
      </c>
      <c r="D2398">
        <f t="shared" si="37"/>
        <v>0.251819521895703</v>
      </c>
    </row>
    <row r="2399" spans="1:4" x14ac:dyDescent="0.25">
      <c r="A2399" t="s">
        <v>2399</v>
      </c>
      <c r="B2399" s="2">
        <v>700000000</v>
      </c>
      <c r="C2399" s="2">
        <f>+VLOOKUP(A2399,[1]Sheet1!$A$2:$B$10287,2,FALSE)</f>
        <v>733828376.70961928</v>
      </c>
      <c r="D2399">
        <f t="shared" si="37"/>
        <v>2.2273535866038645E-3</v>
      </c>
    </row>
    <row r="2400" spans="1:4" x14ac:dyDescent="0.25">
      <c r="A2400" t="s">
        <v>2400</v>
      </c>
      <c r="B2400" s="2">
        <v>699999999</v>
      </c>
      <c r="C2400" s="2">
        <f>+VLOOKUP(A2400,[1]Sheet1!$A$2:$B$10287,2,FALSE)</f>
        <v>737839178.99280953</v>
      </c>
      <c r="D2400">
        <f t="shared" si="37"/>
        <v>2.7715542080227213E-3</v>
      </c>
    </row>
    <row r="2401" spans="1:4" x14ac:dyDescent="0.25">
      <c r="A2401" t="s">
        <v>2401</v>
      </c>
      <c r="B2401" s="2">
        <v>700000001</v>
      </c>
      <c r="C2401" s="2">
        <f>+VLOOKUP(A2401,[1]Sheet1!$A$2:$B$10287,2,FALSE)</f>
        <v>1130214874.59955</v>
      </c>
      <c r="D2401">
        <f t="shared" si="37"/>
        <v>0.22952024462128059</v>
      </c>
    </row>
    <row r="2402" spans="1:4" x14ac:dyDescent="0.25">
      <c r="A2402" t="s">
        <v>2402</v>
      </c>
      <c r="B2402" s="2">
        <v>699999999</v>
      </c>
      <c r="C2402" s="2">
        <f>+VLOOKUP(A2402,[1]Sheet1!$A$2:$B$10287,2,FALSE)</f>
        <v>860500008.48237884</v>
      </c>
      <c r="D2402">
        <f t="shared" si="37"/>
        <v>4.261470400230092E-2</v>
      </c>
    </row>
    <row r="2403" spans="1:4" x14ac:dyDescent="0.25">
      <c r="A2403" t="s">
        <v>2403</v>
      </c>
      <c r="B2403" s="2">
        <v>700000001</v>
      </c>
      <c r="C2403" s="2">
        <f>+VLOOKUP(A2403,[1]Sheet1!$A$2:$B$10287,2,FALSE)</f>
        <v>907130507.24063492</v>
      </c>
      <c r="D2403">
        <f t="shared" si="37"/>
        <v>6.7187746393078077E-2</v>
      </c>
    </row>
    <row r="2404" spans="1:4" x14ac:dyDescent="0.25">
      <c r="A2404" t="s">
        <v>2404</v>
      </c>
      <c r="B2404" s="2">
        <v>700000000</v>
      </c>
      <c r="C2404" s="2">
        <f>+VLOOKUP(A2404,[1]Sheet1!$A$2:$B$10287,2,FALSE)</f>
        <v>946707496.52057052</v>
      </c>
      <c r="D2404">
        <f t="shared" si="37"/>
        <v>9.1149549460609394E-2</v>
      </c>
    </row>
    <row r="2405" spans="1:4" x14ac:dyDescent="0.25">
      <c r="A2405" t="s">
        <v>2405</v>
      </c>
      <c r="B2405" s="2">
        <v>700000000</v>
      </c>
      <c r="C2405" s="2">
        <f>+VLOOKUP(A2405,[1]Sheet1!$A$2:$B$10287,2,FALSE)</f>
        <v>638885915.49282527</v>
      </c>
      <c r="D2405">
        <f t="shared" si="37"/>
        <v>8.3456323575476464E-3</v>
      </c>
    </row>
    <row r="2406" spans="1:4" x14ac:dyDescent="0.25">
      <c r="A2406" t="s">
        <v>2406</v>
      </c>
      <c r="B2406" s="2">
        <v>700000002</v>
      </c>
      <c r="C2406" s="2">
        <f>+VLOOKUP(A2406,[1]Sheet1!$A$2:$B$10287,2,FALSE)</f>
        <v>1228293487.2459569</v>
      </c>
      <c r="D2406">
        <f t="shared" si="37"/>
        <v>0.31618212038285631</v>
      </c>
    </row>
    <row r="2407" spans="1:4" x14ac:dyDescent="0.25">
      <c r="A2407" t="s">
        <v>2407</v>
      </c>
      <c r="B2407" s="2">
        <v>700000000</v>
      </c>
      <c r="C2407" s="2">
        <f>+VLOOKUP(A2407,[1]Sheet1!$A$2:$B$10287,2,FALSE)</f>
        <v>343390534.12438953</v>
      </c>
      <c r="D2407">
        <f t="shared" si="37"/>
        <v>0.50724586474113464</v>
      </c>
    </row>
    <row r="2408" spans="1:4" x14ac:dyDescent="0.25">
      <c r="A2408" t="s">
        <v>2408</v>
      </c>
      <c r="B2408" s="2">
        <v>699999998</v>
      </c>
      <c r="C2408" s="2">
        <f>+VLOOKUP(A2408,[1]Sheet1!$A$2:$B$10287,2,FALSE)</f>
        <v>787736421.94286227</v>
      </c>
      <c r="D2408">
        <f t="shared" si="37"/>
        <v>1.3943644908332888E-2</v>
      </c>
    </row>
    <row r="2409" spans="1:4" x14ac:dyDescent="0.25">
      <c r="A2409" t="s">
        <v>2409</v>
      </c>
      <c r="B2409" s="2">
        <v>699999999</v>
      </c>
      <c r="C2409" s="2">
        <f>+VLOOKUP(A2409,[1]Sheet1!$A$2:$B$10287,2,FALSE)</f>
        <v>466329639.73596978</v>
      </c>
      <c r="D2409">
        <f t="shared" si="37"/>
        <v>0.16498834052597122</v>
      </c>
    </row>
    <row r="2410" spans="1:4" x14ac:dyDescent="0.25">
      <c r="A2410" t="s">
        <v>2410</v>
      </c>
      <c r="B2410" s="2">
        <v>699999999</v>
      </c>
      <c r="C2410" s="2">
        <f>+VLOOKUP(A2410,[1]Sheet1!$A$2:$B$10287,2,FALSE)</f>
        <v>369850140.01529819</v>
      </c>
      <c r="D2410">
        <f t="shared" si="37"/>
        <v>0.40702158993044746</v>
      </c>
    </row>
    <row r="2411" spans="1:4" x14ac:dyDescent="0.25">
      <c r="A2411" t="s">
        <v>2411</v>
      </c>
      <c r="B2411" s="2">
        <v>700000000</v>
      </c>
      <c r="C2411" s="2">
        <f>+VLOOKUP(A2411,[1]Sheet1!$A$2:$B$10287,2,FALSE)</f>
        <v>509148854.19559437</v>
      </c>
      <c r="D2411">
        <f t="shared" si="37"/>
        <v>0.10134030266278848</v>
      </c>
    </row>
    <row r="2412" spans="1:4" x14ac:dyDescent="0.25">
      <c r="A2412" t="s">
        <v>2412</v>
      </c>
      <c r="B2412" s="2">
        <v>700000000</v>
      </c>
      <c r="C2412" s="2">
        <f>+VLOOKUP(A2412,[1]Sheet1!$A$2:$B$10287,2,FALSE)</f>
        <v>469674033.23135692</v>
      </c>
      <c r="D2412">
        <f t="shared" si="37"/>
        <v>0.15923406067773205</v>
      </c>
    </row>
    <row r="2413" spans="1:4" x14ac:dyDescent="0.25">
      <c r="A2413" t="s">
        <v>2413</v>
      </c>
      <c r="B2413" s="2">
        <v>700000001</v>
      </c>
      <c r="C2413" s="2">
        <f>+VLOOKUP(A2413,[1]Sheet1!$A$2:$B$10287,2,FALSE)</f>
        <v>510532433.99604589</v>
      </c>
      <c r="D2413">
        <f t="shared" si="37"/>
        <v>9.9619877359995099E-2</v>
      </c>
    </row>
    <row r="2414" spans="1:4" x14ac:dyDescent="0.25">
      <c r="A2414" t="s">
        <v>2414</v>
      </c>
      <c r="B2414" s="2">
        <v>700000002</v>
      </c>
      <c r="C2414" s="2">
        <f>+VLOOKUP(A2414,[1]Sheet1!$A$2:$B$10287,2,FALSE)</f>
        <v>448894694.64091688</v>
      </c>
      <c r="D2414">
        <f t="shared" si="37"/>
        <v>0.19739539082445831</v>
      </c>
    </row>
    <row r="2415" spans="1:4" x14ac:dyDescent="0.25">
      <c r="A2415" t="s">
        <v>2415</v>
      </c>
      <c r="B2415" s="2">
        <v>700000000</v>
      </c>
      <c r="C2415" s="2">
        <f>+VLOOKUP(A2415,[1]Sheet1!$A$2:$B$10287,2,FALSE)</f>
        <v>481905364.4729805</v>
      </c>
      <c r="D2415">
        <f t="shared" si="37"/>
        <v>0.13937721494416636</v>
      </c>
    </row>
    <row r="2416" spans="1:4" x14ac:dyDescent="0.25">
      <c r="A2416" t="s">
        <v>2416</v>
      </c>
      <c r="B2416" s="2">
        <v>699999999</v>
      </c>
      <c r="C2416" s="2">
        <f>+VLOOKUP(A2416,[1]Sheet1!$A$2:$B$10287,2,FALSE)</f>
        <v>662964655.16657841</v>
      </c>
      <c r="D2416">
        <f t="shared" si="37"/>
        <v>2.9548634068584699E-3</v>
      </c>
    </row>
    <row r="2417" spans="1:4" x14ac:dyDescent="0.25">
      <c r="A2417" t="s">
        <v>2417</v>
      </c>
      <c r="B2417" s="2">
        <v>700000000</v>
      </c>
      <c r="C2417" s="2">
        <f>+VLOOKUP(A2417,[1]Sheet1!$A$2:$B$10287,2,FALSE)</f>
        <v>441102139.50617468</v>
      </c>
      <c r="D2417">
        <f t="shared" si="37"/>
        <v>0.21326282132595151</v>
      </c>
    </row>
    <row r="2418" spans="1:4" x14ac:dyDescent="0.25">
      <c r="A2418" t="s">
        <v>2418</v>
      </c>
      <c r="B2418" s="2">
        <v>700000001</v>
      </c>
      <c r="C2418" s="2">
        <f>+VLOOKUP(A2418,[1]Sheet1!$A$2:$B$10287,2,FALSE)</f>
        <v>660459484.30476475</v>
      </c>
      <c r="D2418">
        <f t="shared" si="37"/>
        <v>3.3807893154116043E-3</v>
      </c>
    </row>
    <row r="2419" spans="1:4" x14ac:dyDescent="0.25">
      <c r="A2419" t="s">
        <v>2419</v>
      </c>
      <c r="B2419" s="2">
        <v>699999997</v>
      </c>
      <c r="C2419" s="2">
        <f>+VLOOKUP(A2419,[1]Sheet1!$A$2:$B$10287,2,FALSE)</f>
        <v>583427420.00639594</v>
      </c>
      <c r="D2419">
        <f t="shared" si="37"/>
        <v>3.3182365450995843E-2</v>
      </c>
    </row>
    <row r="2420" spans="1:4" x14ac:dyDescent="0.25">
      <c r="A2420" t="s">
        <v>2420</v>
      </c>
      <c r="B2420" s="2">
        <v>700000000</v>
      </c>
      <c r="C2420" s="2">
        <f>+VLOOKUP(A2420,[1]Sheet1!$A$2:$B$10287,2,FALSE)</f>
        <v>468313432.19110101</v>
      </c>
      <c r="D2420">
        <f t="shared" si="37"/>
        <v>0.16155780255856333</v>
      </c>
    </row>
    <row r="2421" spans="1:4" x14ac:dyDescent="0.25">
      <c r="A2421" t="s">
        <v>2421</v>
      </c>
      <c r="B2421" s="2">
        <v>700000000</v>
      </c>
      <c r="C2421" s="2">
        <f>+VLOOKUP(A2421,[1]Sheet1!$A$2:$B$10287,2,FALSE)</f>
        <v>950295496.96226215</v>
      </c>
      <c r="D2421">
        <f t="shared" si="37"/>
        <v>9.3447996642650882E-2</v>
      </c>
    </row>
    <row r="2422" spans="1:4" x14ac:dyDescent="0.25">
      <c r="A2422" t="s">
        <v>2422</v>
      </c>
      <c r="B2422" s="2">
        <v>699999999</v>
      </c>
      <c r="C2422" s="2">
        <f>+VLOOKUP(A2422,[1]Sheet1!$A$2:$B$10287,2,FALSE)</f>
        <v>595123632.42541885</v>
      </c>
      <c r="D2422">
        <f t="shared" si="37"/>
        <v>2.634491398003808E-2</v>
      </c>
    </row>
    <row r="2423" spans="1:4" x14ac:dyDescent="0.25">
      <c r="A2423" t="s">
        <v>2423</v>
      </c>
      <c r="B2423" s="2">
        <v>700000001</v>
      </c>
      <c r="C2423" s="2">
        <f>+VLOOKUP(A2423,[1]Sheet1!$A$2:$B$10287,2,FALSE)</f>
        <v>875433705.43019092</v>
      </c>
      <c r="D2423">
        <f t="shared" si="37"/>
        <v>5.0014442770114347E-2</v>
      </c>
    </row>
    <row r="2424" spans="1:4" x14ac:dyDescent="0.25">
      <c r="A2424" t="s">
        <v>2424</v>
      </c>
      <c r="B2424" s="2">
        <v>700000000</v>
      </c>
      <c r="C2424" s="2">
        <f>+VLOOKUP(A2424,[1]Sheet1!$A$2:$B$10287,2,FALSE)</f>
        <v>479927685.68672818</v>
      </c>
      <c r="D2424">
        <f t="shared" si="37"/>
        <v>0.14246465050562948</v>
      </c>
    </row>
    <row r="2425" spans="1:4" x14ac:dyDescent="0.25">
      <c r="A2425" t="s">
        <v>2425</v>
      </c>
      <c r="B2425" s="2">
        <v>700000000</v>
      </c>
      <c r="C2425" s="2">
        <f>+VLOOKUP(A2425,[1]Sheet1!$A$2:$B$10287,2,FALSE)</f>
        <v>495820401.26402283</v>
      </c>
      <c r="D2425">
        <f t="shared" si="37"/>
        <v>0.11893294980423273</v>
      </c>
    </row>
    <row r="2426" spans="1:4" x14ac:dyDescent="0.25">
      <c r="A2426" t="s">
        <v>2426</v>
      </c>
      <c r="B2426" s="2">
        <v>699999998</v>
      </c>
      <c r="C2426" s="2">
        <f>+VLOOKUP(A2426,[1]Sheet1!$A$2:$B$10287,2,FALSE)</f>
        <v>631605360.59809792</v>
      </c>
      <c r="D2426">
        <f t="shared" si="37"/>
        <v>1.0571039894257766E-2</v>
      </c>
    </row>
    <row r="2427" spans="1:4" x14ac:dyDescent="0.25">
      <c r="A2427" t="s">
        <v>2427</v>
      </c>
      <c r="B2427" s="2">
        <v>700000000</v>
      </c>
      <c r="C2427" s="2">
        <f>+VLOOKUP(A2427,[1]Sheet1!$A$2:$B$10287,2,FALSE)</f>
        <v>455437514.57099098</v>
      </c>
      <c r="D2427">
        <f t="shared" si="37"/>
        <v>0.18474678630530417</v>
      </c>
    </row>
    <row r="2428" spans="1:4" x14ac:dyDescent="0.25">
      <c r="A2428" t="s">
        <v>2428</v>
      </c>
      <c r="B2428" s="2">
        <v>700000001</v>
      </c>
      <c r="C2428" s="2">
        <f>+VLOOKUP(A2428,[1]Sheet1!$A$2:$B$10287,2,FALSE)</f>
        <v>496677382.69391149</v>
      </c>
      <c r="D2428">
        <f t="shared" si="37"/>
        <v>0.11774481977240822</v>
      </c>
    </row>
    <row r="2429" spans="1:4" x14ac:dyDescent="0.25">
      <c r="A2429" t="s">
        <v>2429</v>
      </c>
      <c r="B2429" s="2">
        <v>700000000</v>
      </c>
      <c r="C2429" s="2">
        <f>+VLOOKUP(A2429,[1]Sheet1!$A$2:$B$10287,2,FALSE)</f>
        <v>578703437.40931261</v>
      </c>
      <c r="D2429">
        <f t="shared" si="37"/>
        <v>3.6210355116242016E-2</v>
      </c>
    </row>
    <row r="2430" spans="1:4" x14ac:dyDescent="0.25">
      <c r="A2430" t="s">
        <v>2430</v>
      </c>
      <c r="B2430" s="2">
        <v>700000000</v>
      </c>
      <c r="C2430" s="2">
        <f>+VLOOKUP(A2430,[1]Sheet1!$A$2:$B$10287,2,FALSE)</f>
        <v>475082998.97203487</v>
      </c>
      <c r="D2430">
        <f t="shared" si="37"/>
        <v>0.15022663723296475</v>
      </c>
    </row>
    <row r="2431" spans="1:4" x14ac:dyDescent="0.25">
      <c r="A2431" t="s">
        <v>2431</v>
      </c>
      <c r="B2431" s="2">
        <v>700000001</v>
      </c>
      <c r="C2431" s="2">
        <f>+VLOOKUP(A2431,[1]Sheet1!$A$2:$B$10287,2,FALSE)</f>
        <v>660638887.54740763</v>
      </c>
      <c r="D2431">
        <f t="shared" si="37"/>
        <v>3.3492792950981158E-3</v>
      </c>
    </row>
    <row r="2432" spans="1:4" x14ac:dyDescent="0.25">
      <c r="A2432" t="s">
        <v>2432</v>
      </c>
      <c r="B2432" s="2">
        <v>700000001</v>
      </c>
      <c r="C2432" s="2">
        <f>+VLOOKUP(A2432,[1]Sheet1!$A$2:$B$10287,2,FALSE)</f>
        <v>917982214.60631442</v>
      </c>
      <c r="D2432">
        <f t="shared" si="37"/>
        <v>7.3493952043714131E-2</v>
      </c>
    </row>
    <row r="2433" spans="1:4" x14ac:dyDescent="0.25">
      <c r="A2433" t="s">
        <v>2433</v>
      </c>
      <c r="B2433" s="2">
        <v>700000000</v>
      </c>
      <c r="C2433" s="2">
        <f>+VLOOKUP(A2433,[1]Sheet1!$A$2:$B$10287,2,FALSE)</f>
        <v>789763918.44592917</v>
      </c>
      <c r="D2433">
        <f t="shared" si="37"/>
        <v>1.4557322163947107E-2</v>
      </c>
    </row>
    <row r="2434" spans="1:4" x14ac:dyDescent="0.25">
      <c r="A2434" t="s">
        <v>2434</v>
      </c>
      <c r="B2434" s="2">
        <v>700000001</v>
      </c>
      <c r="C2434" s="2">
        <f>+VLOOKUP(A2434,[1]Sheet1!$A$2:$B$10287,2,FALSE)</f>
        <v>1353162550.6931419</v>
      </c>
      <c r="D2434">
        <f t="shared" si="37"/>
        <v>0.43443841697053159</v>
      </c>
    </row>
    <row r="2435" spans="1:4" x14ac:dyDescent="0.25">
      <c r="A2435" t="s">
        <v>2435</v>
      </c>
      <c r="B2435" s="2">
        <v>700000001</v>
      </c>
      <c r="C2435" s="2">
        <f>+VLOOKUP(A2435,[1]Sheet1!$A$2:$B$10287,2,FALSE)</f>
        <v>1319693111.3999629</v>
      </c>
      <c r="D2435">
        <f t="shared" ref="D2435:D2498" si="38">+(LN(B2435)-LN(C2435))^2</f>
        <v>0.40205004128575866</v>
      </c>
    </row>
    <row r="2436" spans="1:4" x14ac:dyDescent="0.25">
      <c r="A2436" t="s">
        <v>2436</v>
      </c>
      <c r="B2436" s="2">
        <v>700000000</v>
      </c>
      <c r="C2436" s="2">
        <f>+VLOOKUP(A2436,[1]Sheet1!$A$2:$B$10287,2,FALSE)</f>
        <v>640099448.06377482</v>
      </c>
      <c r="D2436">
        <f t="shared" si="38"/>
        <v>8.0025160535931953E-3</v>
      </c>
    </row>
    <row r="2437" spans="1:4" x14ac:dyDescent="0.25">
      <c r="A2437" t="s">
        <v>2437</v>
      </c>
      <c r="B2437" s="2">
        <v>700000002</v>
      </c>
      <c r="C2437" s="2">
        <f>+VLOOKUP(A2437,[1]Sheet1!$A$2:$B$10287,2,FALSE)</f>
        <v>736720334.63688016</v>
      </c>
      <c r="D2437">
        <f t="shared" si="38"/>
        <v>2.6140741977952429E-3</v>
      </c>
    </row>
    <row r="2438" spans="1:4" x14ac:dyDescent="0.25">
      <c r="A2438" t="s">
        <v>2438</v>
      </c>
      <c r="B2438" s="2">
        <v>700000001</v>
      </c>
      <c r="C2438" s="2">
        <f>+VLOOKUP(A2438,[1]Sheet1!$A$2:$B$10287,2,FALSE)</f>
        <v>1203860027.5007031</v>
      </c>
      <c r="D2438">
        <f t="shared" si="38"/>
        <v>0.29398954390327509</v>
      </c>
    </row>
    <row r="2439" spans="1:4" x14ac:dyDescent="0.25">
      <c r="A2439" t="s">
        <v>2439</v>
      </c>
      <c r="B2439" s="2">
        <v>699999999</v>
      </c>
      <c r="C2439" s="2">
        <f>+VLOOKUP(A2439,[1]Sheet1!$A$2:$B$10287,2,FALSE)</f>
        <v>766490192.76463747</v>
      </c>
      <c r="D2439">
        <f t="shared" si="38"/>
        <v>8.2340324875126748E-3</v>
      </c>
    </row>
    <row r="2440" spans="1:4" x14ac:dyDescent="0.25">
      <c r="A2440" t="s">
        <v>2440</v>
      </c>
      <c r="B2440" s="2">
        <v>700000001</v>
      </c>
      <c r="C2440" s="2">
        <f>+VLOOKUP(A2440,[1]Sheet1!$A$2:$B$10287,2,FALSE)</f>
        <v>1170217855.74423</v>
      </c>
      <c r="D2440">
        <f t="shared" si="38"/>
        <v>0.26405711024927486</v>
      </c>
    </row>
    <row r="2441" spans="1:4" x14ac:dyDescent="0.25">
      <c r="A2441" t="s">
        <v>2441</v>
      </c>
      <c r="B2441" s="2">
        <v>700000000</v>
      </c>
      <c r="C2441" s="2">
        <f>+VLOOKUP(A2441,[1]Sheet1!$A$2:$B$10287,2,FALSE)</f>
        <v>716267090.35848999</v>
      </c>
      <c r="D2441">
        <f t="shared" si="38"/>
        <v>5.2774924511426579E-4</v>
      </c>
    </row>
    <row r="2442" spans="1:4" x14ac:dyDescent="0.25">
      <c r="A2442" t="s">
        <v>2442</v>
      </c>
      <c r="B2442" s="2">
        <v>700000002</v>
      </c>
      <c r="C2442" s="2">
        <f>+VLOOKUP(A2442,[1]Sheet1!$A$2:$B$10287,2,FALSE)</f>
        <v>1139887373.021096</v>
      </c>
      <c r="D2442">
        <f t="shared" si="38"/>
        <v>0.23775805383655024</v>
      </c>
    </row>
    <row r="2443" spans="1:4" x14ac:dyDescent="0.25">
      <c r="A2443" t="s">
        <v>2443</v>
      </c>
      <c r="B2443" s="2">
        <v>700000001</v>
      </c>
      <c r="C2443" s="2">
        <f>+VLOOKUP(A2443,[1]Sheet1!$A$2:$B$10287,2,FALSE)</f>
        <v>1524882265.6104641</v>
      </c>
      <c r="D2443">
        <f t="shared" si="38"/>
        <v>0.60620573091981989</v>
      </c>
    </row>
    <row r="2444" spans="1:4" x14ac:dyDescent="0.25">
      <c r="A2444" t="s">
        <v>2444</v>
      </c>
      <c r="B2444" s="2">
        <v>700000001</v>
      </c>
      <c r="C2444" s="2">
        <f>+VLOOKUP(A2444,[1]Sheet1!$A$2:$B$10287,2,FALSE)</f>
        <v>793622426.22513199</v>
      </c>
      <c r="D2444">
        <f t="shared" si="38"/>
        <v>1.5757147720901026E-2</v>
      </c>
    </row>
    <row r="2445" spans="1:4" x14ac:dyDescent="0.25">
      <c r="A2445" t="s">
        <v>2445</v>
      </c>
      <c r="B2445" s="2">
        <v>699999999</v>
      </c>
      <c r="C2445" s="2">
        <f>+VLOOKUP(A2445,[1]Sheet1!$A$2:$B$10287,2,FALSE)</f>
        <v>656847436.49831545</v>
      </c>
      <c r="D2445">
        <f t="shared" si="38"/>
        <v>4.0485929384712687E-3</v>
      </c>
    </row>
    <row r="2446" spans="1:4" x14ac:dyDescent="0.25">
      <c r="A2446" t="s">
        <v>2446</v>
      </c>
      <c r="B2446" s="2">
        <v>700000001</v>
      </c>
      <c r="C2446" s="2">
        <f>+VLOOKUP(A2446,[1]Sheet1!$A$2:$B$10287,2,FALSE)</f>
        <v>1038443764.4680541</v>
      </c>
      <c r="D2446">
        <f t="shared" si="38"/>
        <v>0.15554990439061786</v>
      </c>
    </row>
    <row r="2447" spans="1:4" x14ac:dyDescent="0.25">
      <c r="A2447" t="s">
        <v>2447</v>
      </c>
      <c r="B2447" s="2">
        <v>699999999</v>
      </c>
      <c r="C2447" s="2">
        <f>+VLOOKUP(A2447,[1]Sheet1!$A$2:$B$10287,2,FALSE)</f>
        <v>1209928864.8406291</v>
      </c>
      <c r="D2447">
        <f t="shared" si="38"/>
        <v>0.29946780210151347</v>
      </c>
    </row>
    <row r="2448" spans="1:4" x14ac:dyDescent="0.25">
      <c r="A2448" s="1" t="s">
        <v>2448</v>
      </c>
      <c r="B2448" s="2">
        <v>700000001</v>
      </c>
      <c r="C2448" s="2">
        <f>+VLOOKUP(A2448,[1]Sheet1!$A$2:$B$10287,2,FALSE)</f>
        <v>529849990.67930162</v>
      </c>
      <c r="D2448">
        <f t="shared" si="38"/>
        <v>7.7554678573164365E-2</v>
      </c>
    </row>
    <row r="2449" spans="1:4" x14ac:dyDescent="0.25">
      <c r="A2449" t="s">
        <v>2449</v>
      </c>
      <c r="B2449" s="2">
        <v>700000000</v>
      </c>
      <c r="C2449" s="2">
        <f>+VLOOKUP(A2449,[1]Sheet1!$A$2:$B$10287,2,FALSE)</f>
        <v>749481082.94678462</v>
      </c>
      <c r="D2449">
        <f t="shared" si="38"/>
        <v>4.6649914419965126E-3</v>
      </c>
    </row>
    <row r="2450" spans="1:4" x14ac:dyDescent="0.25">
      <c r="A2450" t="s">
        <v>2450</v>
      </c>
      <c r="B2450" s="2">
        <v>700000000</v>
      </c>
      <c r="C2450" s="2">
        <f>+VLOOKUP(A2450,[1]Sheet1!$A$2:$B$10287,2,FALSE)</f>
        <v>1075645204.6101351</v>
      </c>
      <c r="D2450">
        <f t="shared" si="38"/>
        <v>0.18455239312419058</v>
      </c>
    </row>
    <row r="2451" spans="1:4" x14ac:dyDescent="0.25">
      <c r="A2451" t="s">
        <v>2451</v>
      </c>
      <c r="B2451" s="2">
        <v>700000000</v>
      </c>
      <c r="C2451" s="2">
        <f>+VLOOKUP(A2451,[1]Sheet1!$A$2:$B$10287,2,FALSE)</f>
        <v>1386253043.016017</v>
      </c>
      <c r="D2451">
        <f t="shared" si="38"/>
        <v>0.46687073677128343</v>
      </c>
    </row>
    <row r="2452" spans="1:4" x14ac:dyDescent="0.25">
      <c r="A2452" t="s">
        <v>2452</v>
      </c>
      <c r="B2452" s="2">
        <v>700000002</v>
      </c>
      <c r="C2452" s="2">
        <f>+VLOOKUP(A2452,[1]Sheet1!$A$2:$B$10287,2,FALSE)</f>
        <v>922100188.32888365</v>
      </c>
      <c r="D2452">
        <f t="shared" si="38"/>
        <v>7.5940778088587471E-2</v>
      </c>
    </row>
    <row r="2453" spans="1:4" x14ac:dyDescent="0.25">
      <c r="A2453" t="s">
        <v>2453</v>
      </c>
      <c r="B2453" s="2">
        <v>700000000</v>
      </c>
      <c r="C2453" s="2">
        <f>+VLOOKUP(A2453,[1]Sheet1!$A$2:$B$10287,2,FALSE)</f>
        <v>500166074.11813343</v>
      </c>
      <c r="D2453">
        <f t="shared" si="38"/>
        <v>0.11299019609503133</v>
      </c>
    </row>
    <row r="2454" spans="1:4" x14ac:dyDescent="0.25">
      <c r="A2454" t="s">
        <v>2454</v>
      </c>
      <c r="B2454" s="2">
        <v>699999999</v>
      </c>
      <c r="C2454" s="2">
        <f>+VLOOKUP(A2454,[1]Sheet1!$A$2:$B$10287,2,FALSE)</f>
        <v>1904118256.8894379</v>
      </c>
      <c r="D2454">
        <f t="shared" si="38"/>
        <v>1.0013884606586279</v>
      </c>
    </row>
    <row r="2455" spans="1:4" x14ac:dyDescent="0.25">
      <c r="A2455" t="s">
        <v>2455</v>
      </c>
      <c r="B2455" s="2">
        <v>700000003</v>
      </c>
      <c r="C2455" s="2">
        <f>+VLOOKUP(A2455,[1]Sheet1!$A$2:$B$10287,2,FALSE)</f>
        <v>629419443.09727001</v>
      </c>
      <c r="D2455">
        <f t="shared" si="38"/>
        <v>1.129596208936123E-2</v>
      </c>
    </row>
    <row r="2456" spans="1:4" x14ac:dyDescent="0.25">
      <c r="A2456" t="s">
        <v>2456</v>
      </c>
      <c r="B2456" s="2">
        <v>700000000</v>
      </c>
      <c r="C2456" s="2">
        <f>+VLOOKUP(A2456,[1]Sheet1!$A$2:$B$10287,2,FALSE)</f>
        <v>807275306.96333611</v>
      </c>
      <c r="D2456">
        <f t="shared" si="38"/>
        <v>2.0330317882438796E-2</v>
      </c>
    </row>
    <row r="2457" spans="1:4" x14ac:dyDescent="0.25">
      <c r="A2457" t="s">
        <v>2457</v>
      </c>
      <c r="B2457" s="2">
        <v>699999999</v>
      </c>
      <c r="C2457" s="2">
        <f>+VLOOKUP(A2457,[1]Sheet1!$A$2:$B$10287,2,FALSE)</f>
        <v>1813686543.9347429</v>
      </c>
      <c r="D2457">
        <f t="shared" si="38"/>
        <v>0.90637346659478024</v>
      </c>
    </row>
    <row r="2458" spans="1:4" x14ac:dyDescent="0.25">
      <c r="A2458" t="s">
        <v>2458</v>
      </c>
      <c r="B2458" s="2">
        <v>699999999</v>
      </c>
      <c r="C2458" s="2">
        <f>+VLOOKUP(A2458,[1]Sheet1!$A$2:$B$10287,2,FALSE)</f>
        <v>729659098.28676546</v>
      </c>
      <c r="D2458">
        <f t="shared" si="38"/>
        <v>1.7220095413066092E-3</v>
      </c>
    </row>
    <row r="2459" spans="1:4" x14ac:dyDescent="0.25">
      <c r="A2459" t="s">
        <v>2459</v>
      </c>
      <c r="B2459" s="2">
        <v>699999999</v>
      </c>
      <c r="C2459" s="2">
        <f>+VLOOKUP(A2459,[1]Sheet1!$A$2:$B$10287,2,FALSE)</f>
        <v>1299761168.1892159</v>
      </c>
      <c r="D2459">
        <f t="shared" si="38"/>
        <v>0.38298210039707564</v>
      </c>
    </row>
    <row r="2460" spans="1:4" x14ac:dyDescent="0.25">
      <c r="A2460" t="s">
        <v>2460</v>
      </c>
      <c r="B2460" s="2">
        <v>700000000</v>
      </c>
      <c r="C2460" s="2">
        <f>+VLOOKUP(A2460,[1]Sheet1!$A$2:$B$10287,2,FALSE)</f>
        <v>577701351.86906958</v>
      </c>
      <c r="D2460">
        <f t="shared" si="38"/>
        <v>3.6872944736005421E-2</v>
      </c>
    </row>
    <row r="2461" spans="1:4" x14ac:dyDescent="0.25">
      <c r="A2461" t="s">
        <v>2461</v>
      </c>
      <c r="B2461" s="2">
        <v>699999999</v>
      </c>
      <c r="C2461" s="2">
        <f>+VLOOKUP(A2461,[1]Sheet1!$A$2:$B$10287,2,FALSE)</f>
        <v>1181051487.40784</v>
      </c>
      <c r="D2461">
        <f t="shared" si="38"/>
        <v>0.27361276808685819</v>
      </c>
    </row>
    <row r="2462" spans="1:4" x14ac:dyDescent="0.25">
      <c r="A2462" t="s">
        <v>2462</v>
      </c>
      <c r="B2462" s="2">
        <v>699999999</v>
      </c>
      <c r="C2462" s="2">
        <f>+VLOOKUP(A2462,[1]Sheet1!$A$2:$B$10287,2,FALSE)</f>
        <v>885869790.05512941</v>
      </c>
      <c r="D2462">
        <f t="shared" si="38"/>
        <v>5.5455371663367344E-2</v>
      </c>
    </row>
    <row r="2463" spans="1:4" x14ac:dyDescent="0.25">
      <c r="A2463" t="s">
        <v>2463</v>
      </c>
      <c r="B2463" s="2">
        <v>700000001</v>
      </c>
      <c r="C2463" s="2">
        <f>+VLOOKUP(A2463,[1]Sheet1!$A$2:$B$10287,2,FALSE)</f>
        <v>1514853351.3662741</v>
      </c>
      <c r="D2463">
        <f t="shared" si="38"/>
        <v>0.59597408602996638</v>
      </c>
    </row>
    <row r="2464" spans="1:4" x14ac:dyDescent="0.25">
      <c r="A2464" t="s">
        <v>2464</v>
      </c>
      <c r="B2464" s="2">
        <v>700000000</v>
      </c>
      <c r="C2464" s="2">
        <f>+VLOOKUP(A2464,[1]Sheet1!$A$2:$B$10287,2,FALSE)</f>
        <v>1986983750.2123799</v>
      </c>
      <c r="D2464">
        <f t="shared" si="38"/>
        <v>1.0884597192686229</v>
      </c>
    </row>
    <row r="2465" spans="1:4" x14ac:dyDescent="0.25">
      <c r="A2465" s="1" t="s">
        <v>2465</v>
      </c>
      <c r="B2465" s="2">
        <v>699999999</v>
      </c>
      <c r="C2465" s="2">
        <f>+VLOOKUP(A2465,[1]Sheet1!$A$2:$B$10287,2,FALSE)</f>
        <v>967023616.23086882</v>
      </c>
      <c r="D2465">
        <f t="shared" si="38"/>
        <v>0.10442112940190565</v>
      </c>
    </row>
    <row r="2466" spans="1:4" x14ac:dyDescent="0.25">
      <c r="A2466" t="s">
        <v>2466</v>
      </c>
      <c r="B2466" s="2">
        <v>700000001</v>
      </c>
      <c r="C2466" s="2">
        <f>+VLOOKUP(A2466,[1]Sheet1!$A$2:$B$10287,2,FALSE)</f>
        <v>805781111.32006061</v>
      </c>
      <c r="D2466">
        <f t="shared" si="38"/>
        <v>1.9805438154081992E-2</v>
      </c>
    </row>
    <row r="2467" spans="1:4" x14ac:dyDescent="0.25">
      <c r="A2467" t="s">
        <v>2467</v>
      </c>
      <c r="B2467" s="2">
        <v>700000000</v>
      </c>
      <c r="C2467" s="2">
        <f>+VLOOKUP(A2467,[1]Sheet1!$A$2:$B$10287,2,FALSE)</f>
        <v>967023616.23086882</v>
      </c>
      <c r="D2467">
        <f t="shared" si="38"/>
        <v>0.10442112847864138</v>
      </c>
    </row>
    <row r="2468" spans="1:4" x14ac:dyDescent="0.25">
      <c r="A2468" t="s">
        <v>2468</v>
      </c>
      <c r="B2468" s="2">
        <v>700000001</v>
      </c>
      <c r="C2468" s="2">
        <f>+VLOOKUP(A2468,[1]Sheet1!$A$2:$B$10287,2,FALSE)</f>
        <v>2621489660.983767</v>
      </c>
      <c r="D2468">
        <f t="shared" si="38"/>
        <v>1.7435028274772844</v>
      </c>
    </row>
    <row r="2469" spans="1:4" x14ac:dyDescent="0.25">
      <c r="A2469" t="s">
        <v>2469</v>
      </c>
      <c r="B2469" s="2">
        <v>700000001</v>
      </c>
      <c r="C2469" s="2">
        <f>+VLOOKUP(A2469,[1]Sheet1!$A$2:$B$10287,2,FALSE)</f>
        <v>470501185.69136041</v>
      </c>
      <c r="D2469">
        <f t="shared" si="38"/>
        <v>0.15783287420573694</v>
      </c>
    </row>
    <row r="2470" spans="1:4" x14ac:dyDescent="0.25">
      <c r="A2470" t="s">
        <v>2470</v>
      </c>
      <c r="B2470" s="2">
        <v>700000001</v>
      </c>
      <c r="C2470" s="2">
        <f>+VLOOKUP(A2470,[1]Sheet1!$A$2:$B$10287,2,FALSE)</f>
        <v>531213218.48367572</v>
      </c>
      <c r="D2470">
        <f t="shared" si="38"/>
        <v>7.6130110556168279E-2</v>
      </c>
    </row>
    <row r="2471" spans="1:4" x14ac:dyDescent="0.25">
      <c r="A2471" t="s">
        <v>2471</v>
      </c>
      <c r="B2471" s="2">
        <v>699999998</v>
      </c>
      <c r="C2471" s="2">
        <f>+VLOOKUP(A2471,[1]Sheet1!$A$2:$B$10287,2,FALSE)</f>
        <v>493113428.07066399</v>
      </c>
      <c r="D2471">
        <f t="shared" si="38"/>
        <v>0.12273889152363282</v>
      </c>
    </row>
    <row r="2472" spans="1:4" x14ac:dyDescent="0.25">
      <c r="A2472" t="s">
        <v>2472</v>
      </c>
      <c r="B2472" s="2">
        <v>700000000</v>
      </c>
      <c r="C2472" s="2">
        <f>+VLOOKUP(A2472,[1]Sheet1!$A$2:$B$10287,2,FALSE)</f>
        <v>1101116171.075422</v>
      </c>
      <c r="D2472">
        <f t="shared" si="38"/>
        <v>0.20520837509573081</v>
      </c>
    </row>
    <row r="2473" spans="1:4" x14ac:dyDescent="0.25">
      <c r="A2473" t="s">
        <v>2473</v>
      </c>
      <c r="B2473" s="2">
        <v>699999999</v>
      </c>
      <c r="C2473" s="2">
        <f>+VLOOKUP(A2473,[1]Sheet1!$A$2:$B$10287,2,FALSE)</f>
        <v>805555624.66774976</v>
      </c>
      <c r="D2473">
        <f t="shared" si="38"/>
        <v>1.9726742587910923E-2</v>
      </c>
    </row>
    <row r="2474" spans="1:4" x14ac:dyDescent="0.25">
      <c r="A2474" t="s">
        <v>2474</v>
      </c>
      <c r="B2474" s="2">
        <v>699999999</v>
      </c>
      <c r="C2474" s="2">
        <f>+VLOOKUP(A2474,[1]Sheet1!$A$2:$B$10287,2,FALSE)</f>
        <v>403099754.87893641</v>
      </c>
      <c r="D2474">
        <f t="shared" si="38"/>
        <v>0.30458949458595846</v>
      </c>
    </row>
    <row r="2475" spans="1:4" x14ac:dyDescent="0.25">
      <c r="A2475" t="s">
        <v>2475</v>
      </c>
      <c r="B2475" s="2">
        <v>700000000</v>
      </c>
      <c r="C2475" s="2">
        <f>+VLOOKUP(A2475,[1]Sheet1!$A$2:$B$10287,2,FALSE)</f>
        <v>608469533.72382951</v>
      </c>
      <c r="D2475">
        <f t="shared" si="38"/>
        <v>1.9637395496570252E-2</v>
      </c>
    </row>
    <row r="2476" spans="1:4" x14ac:dyDescent="0.25">
      <c r="A2476" t="s">
        <v>2476</v>
      </c>
      <c r="B2476" s="2">
        <v>700000000</v>
      </c>
      <c r="C2476" s="2">
        <f>+VLOOKUP(A2476,[1]Sheet1!$A$2:$B$10287,2,FALSE)</f>
        <v>516367031.73675501</v>
      </c>
      <c r="D2476">
        <f t="shared" si="38"/>
        <v>9.2575681442878296E-2</v>
      </c>
    </row>
    <row r="2477" spans="1:4" x14ac:dyDescent="0.25">
      <c r="A2477" t="s">
        <v>2477</v>
      </c>
      <c r="B2477" s="2">
        <v>699999999</v>
      </c>
      <c r="C2477" s="2">
        <f>+VLOOKUP(A2477,[1]Sheet1!$A$2:$B$10287,2,FALSE)</f>
        <v>499466252.10267848</v>
      </c>
      <c r="D2477">
        <f t="shared" si="38"/>
        <v>0.11393345491172885</v>
      </c>
    </row>
    <row r="2478" spans="1:4" x14ac:dyDescent="0.25">
      <c r="A2478" t="s">
        <v>2478</v>
      </c>
      <c r="B2478" s="2">
        <v>699999999</v>
      </c>
      <c r="C2478" s="2">
        <f>+VLOOKUP(A2478,[1]Sheet1!$A$2:$B$10287,2,FALSE)</f>
        <v>867434630.05654466</v>
      </c>
      <c r="D2478">
        <f t="shared" si="38"/>
        <v>4.5993014808433062E-2</v>
      </c>
    </row>
    <row r="2479" spans="1:4" x14ac:dyDescent="0.25">
      <c r="A2479" t="s">
        <v>2479</v>
      </c>
      <c r="B2479" s="2">
        <v>699999999</v>
      </c>
      <c r="C2479" s="2">
        <f>+VLOOKUP(A2479,[1]Sheet1!$A$2:$B$10287,2,FALSE)</f>
        <v>1468189491.7254989</v>
      </c>
      <c r="D2479">
        <f t="shared" si="38"/>
        <v>0.54864382115636567</v>
      </c>
    </row>
    <row r="2480" spans="1:4" x14ac:dyDescent="0.25">
      <c r="A2480" t="s">
        <v>2480</v>
      </c>
      <c r="B2480" s="2">
        <v>700000001</v>
      </c>
      <c r="C2480" s="2">
        <f>+VLOOKUP(A2480,[1]Sheet1!$A$2:$B$10287,2,FALSE)</f>
        <v>1184868910.3176081</v>
      </c>
      <c r="D2480">
        <f t="shared" si="38"/>
        <v>0.27699914958789956</v>
      </c>
    </row>
    <row r="2481" spans="1:4" x14ac:dyDescent="0.25">
      <c r="A2481" t="s">
        <v>2481</v>
      </c>
      <c r="B2481" s="2">
        <v>700000002</v>
      </c>
      <c r="C2481" s="2">
        <f>+VLOOKUP(A2481,[1]Sheet1!$A$2:$B$10287,2,FALSE)</f>
        <v>1168483770.937396</v>
      </c>
      <c r="D2481">
        <f t="shared" si="38"/>
        <v>0.26253523930282596</v>
      </c>
    </row>
    <row r="2482" spans="1:4" x14ac:dyDescent="0.25">
      <c r="A2482" t="s">
        <v>2482</v>
      </c>
      <c r="B2482" s="2">
        <v>700000000</v>
      </c>
      <c r="C2482" s="2">
        <f>+VLOOKUP(A2482,[1]Sheet1!$A$2:$B$10287,2,FALSE)</f>
        <v>1431638983.718272</v>
      </c>
      <c r="D2482">
        <f t="shared" si="38"/>
        <v>0.51193291522262718</v>
      </c>
    </row>
    <row r="2483" spans="1:4" x14ac:dyDescent="0.25">
      <c r="A2483" t="s">
        <v>2483</v>
      </c>
      <c r="B2483" s="2">
        <v>700000001</v>
      </c>
      <c r="C2483" s="2">
        <f>+VLOOKUP(A2483,[1]Sheet1!$A$2:$B$10287,2,FALSE)</f>
        <v>547981714.20537698</v>
      </c>
      <c r="D2483">
        <f t="shared" si="38"/>
        <v>5.9945851084976812E-2</v>
      </c>
    </row>
    <row r="2484" spans="1:4" x14ac:dyDescent="0.25">
      <c r="A2484" t="s">
        <v>2484</v>
      </c>
      <c r="B2484" s="2">
        <v>700000000</v>
      </c>
      <c r="C2484" s="2">
        <f>+VLOOKUP(A2484,[1]Sheet1!$A$2:$B$10287,2,FALSE)</f>
        <v>809341203.2888087</v>
      </c>
      <c r="D2484">
        <f t="shared" si="38"/>
        <v>2.1065692872048122E-2</v>
      </c>
    </row>
    <row r="2485" spans="1:4" x14ac:dyDescent="0.25">
      <c r="A2485" t="s">
        <v>2485</v>
      </c>
      <c r="B2485" s="2">
        <v>699999999</v>
      </c>
      <c r="C2485" s="2">
        <f>+VLOOKUP(A2485,[1]Sheet1!$A$2:$B$10287,2,FALSE)</f>
        <v>820235969.76063037</v>
      </c>
      <c r="D2485">
        <f t="shared" si="38"/>
        <v>2.5125969576956775E-2</v>
      </c>
    </row>
    <row r="2486" spans="1:4" x14ac:dyDescent="0.25">
      <c r="A2486" t="s">
        <v>2486</v>
      </c>
      <c r="B2486" s="2">
        <v>700000000</v>
      </c>
      <c r="C2486" s="2">
        <f>+VLOOKUP(A2486,[1]Sheet1!$A$2:$B$10287,2,FALSE)</f>
        <v>1322224220.626013</v>
      </c>
      <c r="D2486">
        <f t="shared" si="38"/>
        <v>0.40448363385893138</v>
      </c>
    </row>
    <row r="2487" spans="1:4" x14ac:dyDescent="0.25">
      <c r="A2487" t="s">
        <v>2487</v>
      </c>
      <c r="B2487" s="2">
        <v>699999999</v>
      </c>
      <c r="C2487" s="2">
        <f>+VLOOKUP(A2487,[1]Sheet1!$A$2:$B$10287,2,FALSE)</f>
        <v>1844529010.6911869</v>
      </c>
      <c r="D2487">
        <f t="shared" si="38"/>
        <v>0.93876510073003239</v>
      </c>
    </row>
    <row r="2488" spans="1:4" x14ac:dyDescent="0.25">
      <c r="A2488" t="s">
        <v>2488</v>
      </c>
      <c r="B2488" s="2">
        <v>700000001</v>
      </c>
      <c r="C2488" s="2">
        <f>+VLOOKUP(A2488,[1]Sheet1!$A$2:$B$10287,2,FALSE)</f>
        <v>1927526285.2423871</v>
      </c>
      <c r="D2488">
        <f t="shared" si="38"/>
        <v>1.0259915418915244</v>
      </c>
    </row>
    <row r="2489" spans="1:4" x14ac:dyDescent="0.25">
      <c r="A2489" t="s">
        <v>2489</v>
      </c>
      <c r="B2489" s="2">
        <v>700000000</v>
      </c>
      <c r="C2489" s="2">
        <f>+VLOOKUP(A2489,[1]Sheet1!$A$2:$B$10287,2,FALSE)</f>
        <v>1274261497.7772839</v>
      </c>
      <c r="D2489">
        <f t="shared" si="38"/>
        <v>0.35885100303737333</v>
      </c>
    </row>
    <row r="2490" spans="1:4" x14ac:dyDescent="0.25">
      <c r="A2490" t="s">
        <v>2490</v>
      </c>
      <c r="B2490" s="2">
        <v>700000001</v>
      </c>
      <c r="C2490" s="2">
        <f>+VLOOKUP(A2490,[1]Sheet1!$A$2:$B$10287,2,FALSE)</f>
        <v>975880864.95558774</v>
      </c>
      <c r="D2490">
        <f t="shared" si="38"/>
        <v>0.11039682581544374</v>
      </c>
    </row>
    <row r="2491" spans="1:4" x14ac:dyDescent="0.25">
      <c r="A2491" t="s">
        <v>2491</v>
      </c>
      <c r="B2491" s="2">
        <v>700000002</v>
      </c>
      <c r="C2491" s="2">
        <f>+VLOOKUP(A2491,[1]Sheet1!$A$2:$B$10287,2,FALSE)</f>
        <v>642644952.24878371</v>
      </c>
      <c r="D2491">
        <f t="shared" si="38"/>
        <v>7.3081878792241673E-3</v>
      </c>
    </row>
    <row r="2492" spans="1:4" x14ac:dyDescent="0.25">
      <c r="A2492" t="s">
        <v>2492</v>
      </c>
      <c r="B2492" s="2">
        <v>700000000</v>
      </c>
      <c r="C2492" s="2">
        <f>+VLOOKUP(A2492,[1]Sheet1!$A$2:$B$10287,2,FALSE)</f>
        <v>700064830.45954096</v>
      </c>
      <c r="D2492">
        <f t="shared" si="38"/>
        <v>8.5767331791584357E-9</v>
      </c>
    </row>
    <row r="2493" spans="1:4" x14ac:dyDescent="0.25">
      <c r="A2493" t="s">
        <v>2493</v>
      </c>
      <c r="B2493" s="2">
        <v>699999999</v>
      </c>
      <c r="C2493" s="2">
        <f>+VLOOKUP(A2493,[1]Sheet1!$A$2:$B$10287,2,FALSE)</f>
        <v>642644952.24878371</v>
      </c>
      <c r="D2493">
        <f t="shared" si="38"/>
        <v>7.3081871464706141E-3</v>
      </c>
    </row>
    <row r="2494" spans="1:4" x14ac:dyDescent="0.25">
      <c r="A2494" t="s">
        <v>2494</v>
      </c>
      <c r="B2494" s="2">
        <v>700000000</v>
      </c>
      <c r="C2494" s="2">
        <f>+VLOOKUP(A2494,[1]Sheet1!$A$2:$B$10287,2,FALSE)</f>
        <v>691195059.26198339</v>
      </c>
      <c r="D2494">
        <f t="shared" si="38"/>
        <v>1.6023168895152711E-4</v>
      </c>
    </row>
    <row r="2495" spans="1:4" x14ac:dyDescent="0.25">
      <c r="A2495" t="s">
        <v>2495</v>
      </c>
      <c r="B2495" s="2">
        <v>700000000</v>
      </c>
      <c r="C2495" s="2">
        <f>+VLOOKUP(A2495,[1]Sheet1!$A$2:$B$10287,2,FALSE)</f>
        <v>505071054.19110489</v>
      </c>
      <c r="D2495">
        <f t="shared" si="38"/>
        <v>0.10652469704600348</v>
      </c>
    </row>
    <row r="2496" spans="1:4" x14ac:dyDescent="0.25">
      <c r="A2496" t="s">
        <v>2496</v>
      </c>
      <c r="B2496" s="2">
        <v>699999999</v>
      </c>
      <c r="C2496" s="2">
        <f>+VLOOKUP(A2496,[1]Sheet1!$A$2:$B$10287,2,FALSE)</f>
        <v>314852797.50800931</v>
      </c>
      <c r="D2496">
        <f t="shared" si="38"/>
        <v>0.63836123200943018</v>
      </c>
    </row>
    <row r="2497" spans="1:4" x14ac:dyDescent="0.25">
      <c r="A2497" t="s">
        <v>2497</v>
      </c>
      <c r="B2497" s="2">
        <v>700000001</v>
      </c>
      <c r="C2497" s="2">
        <f>+VLOOKUP(A2497,[1]Sheet1!$A$2:$B$10287,2,FALSE)</f>
        <v>532847873.91473478</v>
      </c>
      <c r="D2497">
        <f t="shared" si="38"/>
        <v>7.4444049061356557E-2</v>
      </c>
    </row>
    <row r="2498" spans="1:4" x14ac:dyDescent="0.25">
      <c r="A2498" t="s">
        <v>2498</v>
      </c>
      <c r="B2498" s="2">
        <v>700000000</v>
      </c>
      <c r="C2498" s="2">
        <f>+VLOOKUP(A2498,[1]Sheet1!$A$2:$B$10287,2,FALSE)</f>
        <v>775189035.96306872</v>
      </c>
      <c r="D2498">
        <f t="shared" si="38"/>
        <v>1.0409423422081638E-2</v>
      </c>
    </row>
    <row r="2499" spans="1:4" x14ac:dyDescent="0.25">
      <c r="A2499" t="s">
        <v>2499</v>
      </c>
      <c r="B2499" s="2">
        <v>700000001</v>
      </c>
      <c r="C2499" s="2">
        <f>+VLOOKUP(A2499,[1]Sheet1!$A$2:$B$10287,2,FALSE)</f>
        <v>487645177.09590971</v>
      </c>
      <c r="D2499">
        <f t="shared" ref="D2499:D2562" si="39">+(LN(B2499)-LN(C2499))^2</f>
        <v>0.13067667659438595</v>
      </c>
    </row>
    <row r="2500" spans="1:4" x14ac:dyDescent="0.25">
      <c r="A2500" t="s">
        <v>2500</v>
      </c>
      <c r="B2500" s="2">
        <v>700000000</v>
      </c>
      <c r="C2500" s="2">
        <f>+VLOOKUP(A2500,[1]Sheet1!$A$2:$B$10287,2,FALSE)</f>
        <v>557364817.52176821</v>
      </c>
      <c r="D2500">
        <f t="shared" si="39"/>
        <v>5.1920334952187758E-2</v>
      </c>
    </row>
    <row r="2501" spans="1:4" x14ac:dyDescent="0.25">
      <c r="A2501" t="s">
        <v>2501</v>
      </c>
      <c r="B2501" s="2">
        <v>699999999</v>
      </c>
      <c r="C2501" s="2">
        <f>+VLOOKUP(A2501,[1]Sheet1!$A$2:$B$10287,2,FALSE)</f>
        <v>614980349.63961256</v>
      </c>
      <c r="D2501">
        <f t="shared" si="39"/>
        <v>1.6767664793829917E-2</v>
      </c>
    </row>
    <row r="2502" spans="1:4" x14ac:dyDescent="0.25">
      <c r="A2502" t="s">
        <v>2502</v>
      </c>
      <c r="B2502" s="2">
        <v>700000001</v>
      </c>
      <c r="C2502" s="2">
        <f>+VLOOKUP(A2502,[1]Sheet1!$A$2:$B$10287,2,FALSE)</f>
        <v>788607747.17461801</v>
      </c>
      <c r="D2502">
        <f t="shared" si="39"/>
        <v>1.4205948325195183E-2</v>
      </c>
    </row>
    <row r="2503" spans="1:4" x14ac:dyDescent="0.25">
      <c r="A2503" t="s">
        <v>2503</v>
      </c>
      <c r="B2503" s="2">
        <v>699999999</v>
      </c>
      <c r="C2503" s="2">
        <f>+VLOOKUP(A2503,[1]Sheet1!$A$2:$B$10287,2,FALSE)</f>
        <v>603565106.68452525</v>
      </c>
      <c r="D2503">
        <f t="shared" si="39"/>
        <v>2.1971070716186564E-2</v>
      </c>
    </row>
    <row r="2504" spans="1:4" x14ac:dyDescent="0.25">
      <c r="A2504" t="s">
        <v>2504</v>
      </c>
      <c r="B2504" s="2">
        <v>699999998</v>
      </c>
      <c r="C2504" s="2">
        <f>+VLOOKUP(A2504,[1]Sheet1!$A$2:$B$10287,2,FALSE)</f>
        <v>510890992.84449232</v>
      </c>
      <c r="D2504">
        <f t="shared" si="39"/>
        <v>9.9177179931866477E-2</v>
      </c>
    </row>
    <row r="2505" spans="1:4" x14ac:dyDescent="0.25">
      <c r="A2505" t="s">
        <v>2505</v>
      </c>
      <c r="B2505" s="2">
        <v>699999998</v>
      </c>
      <c r="C2505" s="2">
        <f>+VLOOKUP(A2505,[1]Sheet1!$A$2:$B$10287,2,FALSE)</f>
        <v>661617705.73635447</v>
      </c>
      <c r="D2505">
        <f t="shared" si="39"/>
        <v>3.1801058048120433E-3</v>
      </c>
    </row>
    <row r="2506" spans="1:4" x14ac:dyDescent="0.25">
      <c r="A2506" t="s">
        <v>2506</v>
      </c>
      <c r="B2506" s="2">
        <v>700000001</v>
      </c>
      <c r="C2506" s="2">
        <f>+VLOOKUP(A2506,[1]Sheet1!$A$2:$B$10287,2,FALSE)</f>
        <v>642343808.96081197</v>
      </c>
      <c r="D2506">
        <f t="shared" si="39"/>
        <v>7.3885453611149199E-3</v>
      </c>
    </row>
    <row r="2507" spans="1:4" x14ac:dyDescent="0.25">
      <c r="A2507" t="s">
        <v>2507</v>
      </c>
      <c r="B2507" s="2">
        <v>700000000</v>
      </c>
      <c r="C2507" s="2">
        <f>+VLOOKUP(A2507,[1]Sheet1!$A$2:$B$10287,2,FALSE)</f>
        <v>1170217855.74423</v>
      </c>
      <c r="D2507">
        <f t="shared" si="39"/>
        <v>0.26405711171745982</v>
      </c>
    </row>
    <row r="2508" spans="1:4" x14ac:dyDescent="0.25">
      <c r="A2508" t="s">
        <v>2508</v>
      </c>
      <c r="B2508" s="2">
        <v>700000000</v>
      </c>
      <c r="C2508" s="2">
        <f>+VLOOKUP(A2508,[1]Sheet1!$A$2:$B$10287,2,FALSE)</f>
        <v>580879757.6315074</v>
      </c>
      <c r="D2508">
        <f t="shared" si="39"/>
        <v>3.479588717768186E-2</v>
      </c>
    </row>
    <row r="2509" spans="1:4" x14ac:dyDescent="0.25">
      <c r="A2509" t="s">
        <v>2509</v>
      </c>
      <c r="B2509" s="2">
        <v>700000000</v>
      </c>
      <c r="C2509" s="2">
        <f>+VLOOKUP(A2509,[1]Sheet1!$A$2:$B$10287,2,FALSE)</f>
        <v>544528532.39531505</v>
      </c>
      <c r="D2509">
        <f t="shared" si="39"/>
        <v>6.3081342058621245E-2</v>
      </c>
    </row>
    <row r="2510" spans="1:4" x14ac:dyDescent="0.25">
      <c r="A2510" t="s">
        <v>2510</v>
      </c>
      <c r="B2510" s="2">
        <v>699999999</v>
      </c>
      <c r="C2510" s="2">
        <f>+VLOOKUP(A2510,[1]Sheet1!$A$2:$B$10287,2,FALSE)</f>
        <v>532427023.98940629</v>
      </c>
      <c r="D2510">
        <f t="shared" si="39"/>
        <v>7.487583388442956E-2</v>
      </c>
    </row>
    <row r="2511" spans="1:4" x14ac:dyDescent="0.25">
      <c r="A2511" t="s">
        <v>2511</v>
      </c>
      <c r="B2511" s="2">
        <v>699999999</v>
      </c>
      <c r="C2511" s="2">
        <f>+VLOOKUP(A2511,[1]Sheet1!$A$2:$B$10287,2,FALSE)</f>
        <v>546215843.65047753</v>
      </c>
      <c r="D2511">
        <f t="shared" si="39"/>
        <v>6.1536798872972941E-2</v>
      </c>
    </row>
    <row r="2512" spans="1:4" x14ac:dyDescent="0.25">
      <c r="A2512" t="s">
        <v>2512</v>
      </c>
      <c r="B2512" s="2">
        <v>700000000</v>
      </c>
      <c r="C2512" s="2">
        <f>+VLOOKUP(A2512,[1]Sheet1!$A$2:$B$10287,2,FALSE)</f>
        <v>969700007.15440989</v>
      </c>
      <c r="D2512">
        <f t="shared" si="39"/>
        <v>0.10621499306223491</v>
      </c>
    </row>
    <row r="2513" spans="1:4" x14ac:dyDescent="0.25">
      <c r="A2513" t="s">
        <v>2513</v>
      </c>
      <c r="B2513" s="2">
        <v>700000000</v>
      </c>
      <c r="C2513" s="2">
        <f>+VLOOKUP(A2513,[1]Sheet1!$A$2:$B$10287,2,FALSE)</f>
        <v>1026400503.455904</v>
      </c>
      <c r="D2513">
        <f t="shared" si="39"/>
        <v>0.14648452537923642</v>
      </c>
    </row>
    <row r="2514" spans="1:4" x14ac:dyDescent="0.25">
      <c r="A2514" t="s">
        <v>2514</v>
      </c>
      <c r="B2514" s="2">
        <v>699999998</v>
      </c>
      <c r="C2514" s="2">
        <f>+VLOOKUP(A2514,[1]Sheet1!$A$2:$B$10287,2,FALSE)</f>
        <v>547759951.94698894</v>
      </c>
      <c r="D2514">
        <f t="shared" si="39"/>
        <v>6.0144219837922119E-2</v>
      </c>
    </row>
    <row r="2515" spans="1:4" x14ac:dyDescent="0.25">
      <c r="A2515" t="s">
        <v>2515</v>
      </c>
      <c r="B2515" s="2">
        <v>700000002</v>
      </c>
      <c r="C2515" s="2">
        <f>+VLOOKUP(A2515,[1]Sheet1!$A$2:$B$10287,2,FALSE)</f>
        <v>1482381082.9403689</v>
      </c>
      <c r="D2515">
        <f t="shared" si="39"/>
        <v>0.56298696917822488</v>
      </c>
    </row>
    <row r="2516" spans="1:4" x14ac:dyDescent="0.25">
      <c r="A2516" t="s">
        <v>2516</v>
      </c>
      <c r="B2516" s="2">
        <v>700000002</v>
      </c>
      <c r="C2516" s="2">
        <f>+VLOOKUP(A2516,[1]Sheet1!$A$2:$B$10287,2,FALSE)</f>
        <v>847905662.61814737</v>
      </c>
      <c r="D2516">
        <f t="shared" si="39"/>
        <v>3.6744689892654975E-2</v>
      </c>
    </row>
    <row r="2517" spans="1:4" x14ac:dyDescent="0.25">
      <c r="A2517" t="s">
        <v>2517</v>
      </c>
      <c r="B2517" s="2">
        <v>699999998</v>
      </c>
      <c r="C2517" s="2">
        <f>+VLOOKUP(A2517,[1]Sheet1!$A$2:$B$10287,2,FALSE)</f>
        <v>946707496.52057052</v>
      </c>
      <c r="D2517">
        <f t="shared" si="39"/>
        <v>9.1149551185808003E-2</v>
      </c>
    </row>
    <row r="2518" spans="1:4" x14ac:dyDescent="0.25">
      <c r="A2518" t="s">
        <v>2518</v>
      </c>
      <c r="B2518" s="2">
        <v>700000001</v>
      </c>
      <c r="C2518" s="2">
        <f>+VLOOKUP(A2518,[1]Sheet1!$A$2:$B$10287,2,FALSE)</f>
        <v>650275035.75010228</v>
      </c>
      <c r="D2518">
        <f t="shared" si="39"/>
        <v>5.4294690791883374E-3</v>
      </c>
    </row>
    <row r="2519" spans="1:4" x14ac:dyDescent="0.25">
      <c r="A2519" t="s">
        <v>2519</v>
      </c>
      <c r="B2519" s="2">
        <v>700000001</v>
      </c>
      <c r="C2519" s="2">
        <f>+VLOOKUP(A2519,[1]Sheet1!$A$2:$B$10287,2,FALSE)</f>
        <v>1065546386.7833149</v>
      </c>
      <c r="D2519">
        <f t="shared" si="39"/>
        <v>0.17653665190467391</v>
      </c>
    </row>
    <row r="2520" spans="1:4" x14ac:dyDescent="0.25">
      <c r="A2520" t="s">
        <v>2520</v>
      </c>
      <c r="B2520" s="2">
        <v>700000000</v>
      </c>
      <c r="C2520" s="2">
        <f>+VLOOKUP(A2520,[1]Sheet1!$A$2:$B$10287,2,FALSE)</f>
        <v>621255333.69761992</v>
      </c>
      <c r="D2520">
        <f t="shared" si="39"/>
        <v>1.4241599353740562E-2</v>
      </c>
    </row>
    <row r="2521" spans="1:4" x14ac:dyDescent="0.25">
      <c r="A2521" t="s">
        <v>2521</v>
      </c>
      <c r="B2521" s="2">
        <v>699999999</v>
      </c>
      <c r="C2521" s="2">
        <f>+VLOOKUP(A2521,[1]Sheet1!$A$2:$B$10287,2,FALSE)</f>
        <v>1091168321.1334159</v>
      </c>
      <c r="D2521">
        <f t="shared" si="39"/>
        <v>0.19706844837610013</v>
      </c>
    </row>
    <row r="2522" spans="1:4" x14ac:dyDescent="0.25">
      <c r="A2522" t="s">
        <v>2522</v>
      </c>
      <c r="B2522" s="2">
        <v>699999998</v>
      </c>
      <c r="C2522" s="2">
        <f>+VLOOKUP(A2522,[1]Sheet1!$A$2:$B$10287,2,FALSE)</f>
        <v>1202870955.2895751</v>
      </c>
      <c r="D2522">
        <f t="shared" si="39"/>
        <v>0.29309891896261747</v>
      </c>
    </row>
    <row r="2523" spans="1:4" x14ac:dyDescent="0.25">
      <c r="A2523" t="s">
        <v>2523</v>
      </c>
      <c r="B2523" s="2">
        <v>699999999</v>
      </c>
      <c r="C2523" s="2">
        <f>+VLOOKUP(A2523,[1]Sheet1!$A$2:$B$10287,2,FALSE)</f>
        <v>1043580637.89406</v>
      </c>
      <c r="D2523">
        <f t="shared" si="39"/>
        <v>0.15946657836519401</v>
      </c>
    </row>
    <row r="2524" spans="1:4" x14ac:dyDescent="0.25">
      <c r="A2524" t="s">
        <v>2524</v>
      </c>
      <c r="B2524" s="2">
        <v>700000001</v>
      </c>
      <c r="C2524" s="2">
        <f>+VLOOKUP(A2524,[1]Sheet1!$A$2:$B$10287,2,FALSE)</f>
        <v>631319544.13953161</v>
      </c>
      <c r="D2524">
        <f t="shared" si="39"/>
        <v>1.0664319688923281E-2</v>
      </c>
    </row>
    <row r="2525" spans="1:4" x14ac:dyDescent="0.25">
      <c r="A2525" t="s">
        <v>2525</v>
      </c>
      <c r="B2525" s="2">
        <v>700000001</v>
      </c>
      <c r="C2525" s="2">
        <f>+VLOOKUP(A2525,[1]Sheet1!$A$2:$B$10287,2,FALSE)</f>
        <v>563045511.94744873</v>
      </c>
      <c r="D2525">
        <f t="shared" si="39"/>
        <v>4.7401943241510543E-2</v>
      </c>
    </row>
    <row r="2526" spans="1:4" x14ac:dyDescent="0.25">
      <c r="A2526" s="1" t="s">
        <v>2526</v>
      </c>
      <c r="B2526" s="2">
        <v>700000001</v>
      </c>
      <c r="C2526" s="2">
        <f>+VLOOKUP(A2526,[1]Sheet1!$A$2:$B$10287,2,FALSE)</f>
        <v>728941821.80880928</v>
      </c>
      <c r="D2526">
        <f t="shared" si="39"/>
        <v>1.6413507216541266E-3</v>
      </c>
    </row>
    <row r="2527" spans="1:4" x14ac:dyDescent="0.25">
      <c r="A2527" t="s">
        <v>2527</v>
      </c>
      <c r="B2527" s="2">
        <v>700000000</v>
      </c>
      <c r="C2527" s="2">
        <f>+VLOOKUP(A2527,[1]Sheet1!$A$2:$B$10287,2,FALSE)</f>
        <v>818946858.76708233</v>
      </c>
      <c r="D2527">
        <f t="shared" si="39"/>
        <v>2.4629806152942055E-2</v>
      </c>
    </row>
    <row r="2528" spans="1:4" x14ac:dyDescent="0.25">
      <c r="A2528" t="s">
        <v>2528</v>
      </c>
      <c r="B2528" s="2">
        <v>700000000</v>
      </c>
      <c r="C2528" s="2">
        <f>+VLOOKUP(A2528,[1]Sheet1!$A$2:$B$10287,2,FALSE)</f>
        <v>1421252840.4378469</v>
      </c>
      <c r="D2528">
        <f t="shared" si="39"/>
        <v>0.50156665700420811</v>
      </c>
    </row>
    <row r="2529" spans="1:4" x14ac:dyDescent="0.25">
      <c r="A2529" t="s">
        <v>2529</v>
      </c>
      <c r="B2529" s="2">
        <v>699999999</v>
      </c>
      <c r="C2529" s="2">
        <f>+VLOOKUP(A2529,[1]Sheet1!$A$2:$B$10287,2,FALSE)</f>
        <v>1166806945.36447</v>
      </c>
      <c r="D2529">
        <f t="shared" si="39"/>
        <v>0.26106566863246417</v>
      </c>
    </row>
    <row r="2530" spans="1:4" x14ac:dyDescent="0.25">
      <c r="A2530" t="s">
        <v>2530</v>
      </c>
      <c r="B2530" s="2">
        <v>700000000</v>
      </c>
      <c r="C2530" s="2">
        <f>+VLOOKUP(A2530,[1]Sheet1!$A$2:$B$10287,2,FALSE)</f>
        <v>738345123.86387658</v>
      </c>
      <c r="D2530">
        <f t="shared" si="39"/>
        <v>2.8441985215194089E-3</v>
      </c>
    </row>
    <row r="2531" spans="1:4" x14ac:dyDescent="0.25">
      <c r="A2531" t="s">
        <v>2531</v>
      </c>
      <c r="B2531" s="2">
        <v>699999999</v>
      </c>
      <c r="C2531" s="2">
        <f>+VLOOKUP(A2531,[1]Sheet1!$A$2:$B$10287,2,FALSE)</f>
        <v>547759951.94698894</v>
      </c>
      <c r="D2531">
        <f t="shared" si="39"/>
        <v>6.014422053861674E-2</v>
      </c>
    </row>
    <row r="2532" spans="1:4" x14ac:dyDescent="0.25">
      <c r="A2532" t="s">
        <v>2532</v>
      </c>
      <c r="B2532" s="2">
        <v>699999998</v>
      </c>
      <c r="C2532" s="2">
        <f>+VLOOKUP(A2532,[1]Sheet1!$A$2:$B$10287,2,FALSE)</f>
        <v>1053178813.064622</v>
      </c>
      <c r="D2532">
        <f t="shared" si="39"/>
        <v>0.16686242858552833</v>
      </c>
    </row>
    <row r="2533" spans="1:4" x14ac:dyDescent="0.25">
      <c r="A2533" t="s">
        <v>2533</v>
      </c>
      <c r="B2533" s="2">
        <v>699999999</v>
      </c>
      <c r="C2533" s="2">
        <f>+VLOOKUP(A2533,[1]Sheet1!$A$2:$B$10287,2,FALSE)</f>
        <v>726089535.88859737</v>
      </c>
      <c r="D2533">
        <f t="shared" si="39"/>
        <v>1.3390477423834903E-3</v>
      </c>
    </row>
    <row r="2534" spans="1:4" x14ac:dyDescent="0.25">
      <c r="A2534" t="s">
        <v>2534</v>
      </c>
      <c r="B2534" s="2">
        <v>700000000</v>
      </c>
      <c r="C2534" s="2">
        <f>+VLOOKUP(A2534,[1]Sheet1!$A$2:$B$10287,2,FALSE)</f>
        <v>812334501.43217385</v>
      </c>
      <c r="D2534">
        <f t="shared" si="39"/>
        <v>2.2150924892998781E-2</v>
      </c>
    </row>
    <row r="2535" spans="1:4" x14ac:dyDescent="0.25">
      <c r="A2535" t="s">
        <v>2535</v>
      </c>
      <c r="B2535" s="2">
        <v>700000000</v>
      </c>
      <c r="C2535" s="2">
        <f>+VLOOKUP(A2535,[1]Sheet1!$A$2:$B$10287,2,FALSE)</f>
        <v>455668550.76580799</v>
      </c>
      <c r="D2535">
        <f t="shared" si="39"/>
        <v>0.18431107057404927</v>
      </c>
    </row>
    <row r="2536" spans="1:4" x14ac:dyDescent="0.25">
      <c r="A2536" t="s">
        <v>2536</v>
      </c>
      <c r="B2536" s="2">
        <v>699999999</v>
      </c>
      <c r="C2536" s="2">
        <f>+VLOOKUP(A2536,[1]Sheet1!$A$2:$B$10287,2,FALSE)</f>
        <v>526702254.47154391</v>
      </c>
      <c r="D2536">
        <f t="shared" si="39"/>
        <v>8.0908916361429384E-2</v>
      </c>
    </row>
    <row r="2537" spans="1:4" x14ac:dyDescent="0.25">
      <c r="A2537" t="s">
        <v>2537</v>
      </c>
      <c r="B2537" s="2">
        <v>700000000</v>
      </c>
      <c r="C2537" s="2">
        <f>+VLOOKUP(A2537,[1]Sheet1!$A$2:$B$10287,2,FALSE)</f>
        <v>496761542.56676549</v>
      </c>
      <c r="D2537">
        <f t="shared" si="39"/>
        <v>0.11762857023797031</v>
      </c>
    </row>
    <row r="2538" spans="1:4" x14ac:dyDescent="0.25">
      <c r="A2538" t="s">
        <v>2538</v>
      </c>
      <c r="B2538" s="2">
        <v>699999999</v>
      </c>
      <c r="C2538" s="2">
        <f>+VLOOKUP(A2538,[1]Sheet1!$A$2:$B$10287,2,FALSE)</f>
        <v>481004575.90921968</v>
      </c>
      <c r="D2538">
        <f t="shared" si="39"/>
        <v>0.14077770410485302</v>
      </c>
    </row>
    <row r="2539" spans="1:4" x14ac:dyDescent="0.25">
      <c r="A2539" t="s">
        <v>2539</v>
      </c>
      <c r="B2539" s="2">
        <v>700000000</v>
      </c>
      <c r="C2539" s="2">
        <f>+VLOOKUP(A2539,[1]Sheet1!$A$2:$B$10287,2,FALSE)</f>
        <v>545117001.41454113</v>
      </c>
      <c r="D2539">
        <f t="shared" si="39"/>
        <v>6.253994734430432E-2</v>
      </c>
    </row>
    <row r="2540" spans="1:4" x14ac:dyDescent="0.25">
      <c r="A2540" t="s">
        <v>2540</v>
      </c>
      <c r="B2540" s="2">
        <v>700000001</v>
      </c>
      <c r="C2540" s="2">
        <f>+VLOOKUP(A2540,[1]Sheet1!$A$2:$B$10287,2,FALSE)</f>
        <v>572865089.38355911</v>
      </c>
      <c r="D2540">
        <f t="shared" si="39"/>
        <v>4.0172222412893289E-2</v>
      </c>
    </row>
    <row r="2541" spans="1:4" x14ac:dyDescent="0.25">
      <c r="A2541" t="s">
        <v>2541</v>
      </c>
      <c r="B2541" s="2">
        <v>699999999</v>
      </c>
      <c r="C2541" s="2">
        <f>+VLOOKUP(A2541,[1]Sheet1!$A$2:$B$10287,2,FALSE)</f>
        <v>600009264.3627522</v>
      </c>
      <c r="D2541">
        <f t="shared" si="39"/>
        <v>2.3757671566591195E-2</v>
      </c>
    </row>
    <row r="2542" spans="1:4" x14ac:dyDescent="0.25">
      <c r="A2542" t="s">
        <v>2542</v>
      </c>
      <c r="B2542" s="2">
        <v>699999999</v>
      </c>
      <c r="C2542" s="2">
        <f>+VLOOKUP(A2542,[1]Sheet1!$A$2:$B$10287,2,FALSE)</f>
        <v>568942571.0168668</v>
      </c>
      <c r="D2542">
        <f t="shared" si="39"/>
        <v>4.297363588233484E-2</v>
      </c>
    </row>
    <row r="2543" spans="1:4" x14ac:dyDescent="0.25">
      <c r="A2543" t="s">
        <v>2543</v>
      </c>
      <c r="B2543" s="2">
        <v>700000001</v>
      </c>
      <c r="C2543" s="2">
        <f>+VLOOKUP(A2543,[1]Sheet1!$A$2:$B$10287,2,FALSE)</f>
        <v>600009264.3627522</v>
      </c>
      <c r="D2543">
        <f t="shared" si="39"/>
        <v>2.3757672447363751E-2</v>
      </c>
    </row>
    <row r="2544" spans="1:4" x14ac:dyDescent="0.25">
      <c r="A2544" t="s">
        <v>2544</v>
      </c>
      <c r="B2544" s="2">
        <v>700000003</v>
      </c>
      <c r="C2544" s="2">
        <f>+VLOOKUP(A2544,[1]Sheet1!$A$2:$B$10287,2,FALSE)</f>
        <v>755757236.3787818</v>
      </c>
      <c r="D2544">
        <f t="shared" si="39"/>
        <v>5.8736695786726504E-3</v>
      </c>
    </row>
    <row r="2545" spans="1:4" x14ac:dyDescent="0.25">
      <c r="A2545" t="s">
        <v>2545</v>
      </c>
      <c r="B2545" s="2">
        <v>700000001</v>
      </c>
      <c r="C2545" s="2">
        <f>+VLOOKUP(A2545,[1]Sheet1!$A$2:$B$10287,2,FALSE)</f>
        <v>868433462.95297778</v>
      </c>
      <c r="D2545">
        <f t="shared" si="39"/>
        <v>4.648794584803146E-2</v>
      </c>
    </row>
    <row r="2546" spans="1:4" x14ac:dyDescent="0.25">
      <c r="A2546" t="s">
        <v>2546</v>
      </c>
      <c r="B2546" s="2">
        <v>700000000</v>
      </c>
      <c r="C2546" s="2">
        <f>+VLOOKUP(A2546,[1]Sheet1!$A$2:$B$10287,2,FALSE)</f>
        <v>512533161.05544329</v>
      </c>
      <c r="D2546">
        <f t="shared" si="39"/>
        <v>9.7166192364092227E-2</v>
      </c>
    </row>
    <row r="2547" spans="1:4" x14ac:dyDescent="0.25">
      <c r="A2547" t="s">
        <v>2547</v>
      </c>
      <c r="B2547" s="2">
        <v>699999999</v>
      </c>
      <c r="C2547" s="2">
        <f>+VLOOKUP(A2547,[1]Sheet1!$A$2:$B$10287,2,FALSE)</f>
        <v>557996229.23466039</v>
      </c>
      <c r="D2547">
        <f t="shared" si="39"/>
        <v>5.1405644434646271E-2</v>
      </c>
    </row>
    <row r="2548" spans="1:4" x14ac:dyDescent="0.25">
      <c r="A2548" t="s">
        <v>2548</v>
      </c>
      <c r="B2548" s="2">
        <v>700000001</v>
      </c>
      <c r="C2548" s="2">
        <f>+VLOOKUP(A2548,[1]Sheet1!$A$2:$B$10287,2,FALSE)</f>
        <v>591836031.12980998</v>
      </c>
      <c r="D2548">
        <f t="shared" si="39"/>
        <v>2.8173862323033993E-2</v>
      </c>
    </row>
    <row r="2549" spans="1:4" x14ac:dyDescent="0.25">
      <c r="A2549" t="s">
        <v>2549</v>
      </c>
      <c r="B2549" s="2">
        <v>699999999</v>
      </c>
      <c r="C2549" s="2">
        <f>+VLOOKUP(A2549,[1]Sheet1!$A$2:$B$10287,2,FALSE)</f>
        <v>1038594834.694204</v>
      </c>
      <c r="D2549">
        <f t="shared" si="39"/>
        <v>0.15566467159252911</v>
      </c>
    </row>
    <row r="2550" spans="1:4" x14ac:dyDescent="0.25">
      <c r="A2550" t="s">
        <v>2550</v>
      </c>
      <c r="B2550" s="2">
        <v>699999998</v>
      </c>
      <c r="C2550" s="2">
        <f>+VLOOKUP(A2550,[1]Sheet1!$A$2:$B$10287,2,FALSE)</f>
        <v>886677853.75400794</v>
      </c>
      <c r="D2550">
        <f t="shared" si="39"/>
        <v>5.5885620909016394E-2</v>
      </c>
    </row>
    <row r="2551" spans="1:4" x14ac:dyDescent="0.25">
      <c r="A2551" t="s">
        <v>2551</v>
      </c>
      <c r="B2551" s="2">
        <v>700000000</v>
      </c>
      <c r="C2551" s="2">
        <f>+VLOOKUP(A2551,[1]Sheet1!$A$2:$B$10287,2,FALSE)</f>
        <v>774374065.29711175</v>
      </c>
      <c r="D2551">
        <f t="shared" si="39"/>
        <v>1.0195892119686259E-2</v>
      </c>
    </row>
    <row r="2552" spans="1:4" x14ac:dyDescent="0.25">
      <c r="A2552" t="s">
        <v>2552</v>
      </c>
      <c r="B2552" s="2">
        <v>700000000</v>
      </c>
      <c r="C2552" s="2">
        <f>+VLOOKUP(A2552,[1]Sheet1!$A$2:$B$10287,2,FALSE)</f>
        <v>484648370.75128818</v>
      </c>
      <c r="D2552">
        <f t="shared" si="39"/>
        <v>0.13517146068174157</v>
      </c>
    </row>
    <row r="2553" spans="1:4" x14ac:dyDescent="0.25">
      <c r="A2553" t="s">
        <v>2553</v>
      </c>
      <c r="B2553" s="2">
        <v>700000003</v>
      </c>
      <c r="C2553" s="2">
        <f>+VLOOKUP(A2553,[1]Sheet1!$A$2:$B$10287,2,FALSE)</f>
        <v>484297731.0729652</v>
      </c>
      <c r="D2553">
        <f t="shared" si="39"/>
        <v>0.13570417428223103</v>
      </c>
    </row>
    <row r="2554" spans="1:4" x14ac:dyDescent="0.25">
      <c r="A2554" t="s">
        <v>2554</v>
      </c>
      <c r="B2554" s="2">
        <v>700000001</v>
      </c>
      <c r="C2554" s="2">
        <f>+VLOOKUP(A2554,[1]Sheet1!$A$2:$B$10287,2,FALSE)</f>
        <v>1005517340.992344</v>
      </c>
      <c r="D2554">
        <f t="shared" si="39"/>
        <v>0.1311722653319988</v>
      </c>
    </row>
    <row r="2555" spans="1:4" x14ac:dyDescent="0.25">
      <c r="A2555" t="s">
        <v>2555</v>
      </c>
      <c r="B2555" s="2">
        <v>699999999</v>
      </c>
      <c r="C2555" s="2">
        <f>+VLOOKUP(A2555,[1]Sheet1!$A$2:$B$10287,2,FALSE)</f>
        <v>371997168.89629799</v>
      </c>
      <c r="D2555">
        <f t="shared" si="39"/>
        <v>0.39966936725956531</v>
      </c>
    </row>
    <row r="2556" spans="1:4" x14ac:dyDescent="0.25">
      <c r="A2556" t="s">
        <v>2556</v>
      </c>
      <c r="B2556" s="2">
        <v>699999999</v>
      </c>
      <c r="C2556" s="2">
        <f>+VLOOKUP(A2556,[1]Sheet1!$A$2:$B$10287,2,FALSE)</f>
        <v>851921512.71853423</v>
      </c>
      <c r="D2556">
        <f t="shared" si="39"/>
        <v>3.8578486009584571E-2</v>
      </c>
    </row>
    <row r="2557" spans="1:4" x14ac:dyDescent="0.25">
      <c r="A2557" t="s">
        <v>2557</v>
      </c>
      <c r="B2557" s="2">
        <v>700000000</v>
      </c>
      <c r="C2557" s="2">
        <f>+VLOOKUP(A2557,[1]Sheet1!$A$2:$B$10287,2,FALSE)</f>
        <v>1002096530.6285779</v>
      </c>
      <c r="D2557">
        <f t="shared" si="39"/>
        <v>0.12871539620992092</v>
      </c>
    </row>
    <row r="2558" spans="1:4" x14ac:dyDescent="0.25">
      <c r="A2558" s="1" t="s">
        <v>2558</v>
      </c>
      <c r="B2558" s="2">
        <v>700000000</v>
      </c>
      <c r="C2558" s="2">
        <f>+VLOOKUP(A2558,[1]Sheet1!$A$2:$B$10287,2,FALSE)</f>
        <v>693700400.70168912</v>
      </c>
      <c r="D2558">
        <f t="shared" si="39"/>
        <v>8.1724619797675198E-5</v>
      </c>
    </row>
    <row r="2559" spans="1:4" x14ac:dyDescent="0.25">
      <c r="A2559" t="s">
        <v>2559</v>
      </c>
      <c r="B2559" s="2">
        <v>700000001</v>
      </c>
      <c r="C2559" s="2">
        <f>+VLOOKUP(A2559,[1]Sheet1!$A$2:$B$10287,2,FALSE)</f>
        <v>589367065.39328778</v>
      </c>
      <c r="D2559">
        <f t="shared" si="39"/>
        <v>2.9594715167310513E-2</v>
      </c>
    </row>
    <row r="2560" spans="1:4" x14ac:dyDescent="0.25">
      <c r="A2560" t="s">
        <v>2560</v>
      </c>
      <c r="B2560" s="2">
        <v>700000000</v>
      </c>
      <c r="C2560" s="2">
        <f>+VLOOKUP(A2560,[1]Sheet1!$A$2:$B$10287,2,FALSE)</f>
        <v>610587595.78581524</v>
      </c>
      <c r="D2560">
        <f t="shared" si="39"/>
        <v>1.8675564684629171E-2</v>
      </c>
    </row>
    <row r="2561" spans="1:4" x14ac:dyDescent="0.25">
      <c r="A2561" t="s">
        <v>2561</v>
      </c>
      <c r="B2561" s="2">
        <v>700000000</v>
      </c>
      <c r="C2561" s="2">
        <f>+VLOOKUP(A2561,[1]Sheet1!$A$2:$B$10287,2,FALSE)</f>
        <v>762539450.50586879</v>
      </c>
      <c r="D2561">
        <f t="shared" si="39"/>
        <v>7.3228941528077404E-3</v>
      </c>
    </row>
    <row r="2562" spans="1:4" x14ac:dyDescent="0.25">
      <c r="A2562" t="s">
        <v>2562</v>
      </c>
      <c r="B2562" s="2">
        <v>700000001</v>
      </c>
      <c r="C2562" s="2">
        <f>+VLOOKUP(A2562,[1]Sheet1!$A$2:$B$10287,2,FALSE)</f>
        <v>788921822.89278138</v>
      </c>
      <c r="D2562">
        <f t="shared" si="39"/>
        <v>1.4301025618066806E-2</v>
      </c>
    </row>
    <row r="2563" spans="1:4" x14ac:dyDescent="0.25">
      <c r="A2563" t="s">
        <v>2563</v>
      </c>
      <c r="B2563" s="2">
        <v>699999998</v>
      </c>
      <c r="C2563" s="2">
        <f>+VLOOKUP(A2563,[1]Sheet1!$A$2:$B$10287,2,FALSE)</f>
        <v>820722659.98666942</v>
      </c>
      <c r="D2563">
        <f t="shared" ref="D2563:D2626" si="40">+(LN(B2563)-LN(C2563))^2</f>
        <v>2.5314373222469492E-2</v>
      </c>
    </row>
    <row r="2564" spans="1:4" x14ac:dyDescent="0.25">
      <c r="A2564" t="s">
        <v>2564</v>
      </c>
      <c r="B2564" s="2">
        <v>700000000</v>
      </c>
      <c r="C2564" s="2">
        <f>+VLOOKUP(A2564,[1]Sheet1!$A$2:$B$10287,2,FALSE)</f>
        <v>1234832398.9143829</v>
      </c>
      <c r="D2564">
        <f t="shared" si="40"/>
        <v>0.32218133395410192</v>
      </c>
    </row>
    <row r="2565" spans="1:4" x14ac:dyDescent="0.25">
      <c r="A2565" t="s">
        <v>2565</v>
      </c>
      <c r="B2565" s="2">
        <v>699999998</v>
      </c>
      <c r="C2565" s="2">
        <f>+VLOOKUP(A2565,[1]Sheet1!$A$2:$B$10287,2,FALSE)</f>
        <v>711781048.25656939</v>
      </c>
      <c r="D2565">
        <f t="shared" si="40"/>
        <v>2.7855661536200219E-4</v>
      </c>
    </row>
    <row r="2566" spans="1:4" x14ac:dyDescent="0.25">
      <c r="A2566" t="s">
        <v>2566</v>
      </c>
      <c r="B2566" s="2">
        <v>700000000</v>
      </c>
      <c r="C2566" s="2">
        <f>+VLOOKUP(A2566,[1]Sheet1!$A$2:$B$10287,2,FALSE)</f>
        <v>774445367.33496726</v>
      </c>
      <c r="D2566">
        <f t="shared" si="40"/>
        <v>1.0214494637079938E-2</v>
      </c>
    </row>
    <row r="2567" spans="1:4" x14ac:dyDescent="0.25">
      <c r="A2567" t="s">
        <v>2567</v>
      </c>
      <c r="B2567" s="2">
        <v>699999998</v>
      </c>
      <c r="C2567" s="2">
        <f>+VLOOKUP(A2567,[1]Sheet1!$A$2:$B$10287,2,FALSE)</f>
        <v>800650520.36053836</v>
      </c>
      <c r="D2567">
        <f t="shared" si="40"/>
        <v>1.8048368239552481E-2</v>
      </c>
    </row>
    <row r="2568" spans="1:4" x14ac:dyDescent="0.25">
      <c r="A2568" t="s">
        <v>2568</v>
      </c>
      <c r="B2568" s="2">
        <v>700000002</v>
      </c>
      <c r="C2568" s="2">
        <f>+VLOOKUP(A2568,[1]Sheet1!$A$2:$B$10287,2,FALSE)</f>
        <v>678351756.52082121</v>
      </c>
      <c r="D2568">
        <f t="shared" si="40"/>
        <v>9.868626155194501E-4</v>
      </c>
    </row>
    <row r="2569" spans="1:4" x14ac:dyDescent="0.25">
      <c r="A2569" t="s">
        <v>2569</v>
      </c>
      <c r="B2569" s="2">
        <v>700000001</v>
      </c>
      <c r="C2569" s="2">
        <f>+VLOOKUP(A2569,[1]Sheet1!$A$2:$B$10287,2,FALSE)</f>
        <v>390664895.54305571</v>
      </c>
      <c r="D2569">
        <f t="shared" si="40"/>
        <v>0.34015745290169969</v>
      </c>
    </row>
    <row r="2570" spans="1:4" x14ac:dyDescent="0.25">
      <c r="A2570" t="s">
        <v>2570</v>
      </c>
      <c r="B2570" s="2">
        <v>700000000</v>
      </c>
      <c r="C2570" s="2">
        <f>+VLOOKUP(A2570,[1]Sheet1!$A$2:$B$10287,2,FALSE)</f>
        <v>439420726.77318859</v>
      </c>
      <c r="D2570">
        <f t="shared" si="40"/>
        <v>0.2168047833245251</v>
      </c>
    </row>
    <row r="2571" spans="1:4" x14ac:dyDescent="0.25">
      <c r="A2571" s="1" t="s">
        <v>2571</v>
      </c>
      <c r="B2571" s="2">
        <v>700000002</v>
      </c>
      <c r="C2571" s="2">
        <f>+VLOOKUP(A2571,[1]Sheet1!$A$2:$B$10287,2,FALSE)</f>
        <v>568624940.19351578</v>
      </c>
      <c r="D2571">
        <f t="shared" si="40"/>
        <v>4.3205479113017253E-2</v>
      </c>
    </row>
    <row r="2572" spans="1:4" x14ac:dyDescent="0.25">
      <c r="A2572" t="s">
        <v>2572</v>
      </c>
      <c r="B2572" s="2">
        <v>699999999</v>
      </c>
      <c r="C2572" s="2">
        <f>+VLOOKUP(A2572,[1]Sheet1!$A$2:$B$10287,2,FALSE)</f>
        <v>607793698.72671759</v>
      </c>
      <c r="D2572">
        <f t="shared" si="40"/>
        <v>1.9950099327261925E-2</v>
      </c>
    </row>
    <row r="2573" spans="1:4" x14ac:dyDescent="0.25">
      <c r="A2573" t="s">
        <v>2573</v>
      </c>
      <c r="B2573" s="2">
        <v>699999999</v>
      </c>
      <c r="C2573" s="2">
        <f>+VLOOKUP(A2573,[1]Sheet1!$A$2:$B$10287,2,FALSE)</f>
        <v>800650520.36053836</v>
      </c>
      <c r="D2573">
        <f t="shared" si="40"/>
        <v>1.8048367855711973E-2</v>
      </c>
    </row>
    <row r="2574" spans="1:4" x14ac:dyDescent="0.25">
      <c r="A2574" t="s">
        <v>2574</v>
      </c>
      <c r="B2574" s="2">
        <v>699999999</v>
      </c>
      <c r="C2574" s="2">
        <f>+VLOOKUP(A2574,[1]Sheet1!$A$2:$B$10287,2,FALSE)</f>
        <v>518402978.12223738</v>
      </c>
      <c r="D2574">
        <f t="shared" si="40"/>
        <v>9.0196573474639524E-2</v>
      </c>
    </row>
    <row r="2575" spans="1:4" x14ac:dyDescent="0.25">
      <c r="A2575" t="s">
        <v>2575</v>
      </c>
      <c r="B2575" s="2">
        <v>700000000</v>
      </c>
      <c r="C2575" s="2">
        <f>+VLOOKUP(A2575,[1]Sheet1!$A$2:$B$10287,2,FALSE)</f>
        <v>753663658.6807096</v>
      </c>
      <c r="D2575">
        <f t="shared" si="40"/>
        <v>5.4561648928005543E-3</v>
      </c>
    </row>
    <row r="2576" spans="1:4" x14ac:dyDescent="0.25">
      <c r="A2576" t="s">
        <v>2576</v>
      </c>
      <c r="B2576" s="2">
        <v>700000000</v>
      </c>
      <c r="C2576" s="2">
        <f>+VLOOKUP(A2576,[1]Sheet1!$A$2:$B$10287,2,FALSE)</f>
        <v>633312859.60707283</v>
      </c>
      <c r="D2576">
        <f t="shared" si="40"/>
        <v>1.002317060954344E-2</v>
      </c>
    </row>
    <row r="2577" spans="1:4" x14ac:dyDescent="0.25">
      <c r="A2577" t="s">
        <v>2577</v>
      </c>
      <c r="B2577" s="2">
        <v>700000001</v>
      </c>
      <c r="C2577" s="2">
        <f>+VLOOKUP(A2577,[1]Sheet1!$A$2:$B$10287,2,FALSE)</f>
        <v>1066654779.616936</v>
      </c>
      <c r="D2577">
        <f t="shared" si="40"/>
        <v>0.17741139393239516</v>
      </c>
    </row>
    <row r="2578" spans="1:4" x14ac:dyDescent="0.25">
      <c r="A2578" t="s">
        <v>2578</v>
      </c>
      <c r="B2578" s="2">
        <v>700000000</v>
      </c>
      <c r="C2578" s="2">
        <f>+VLOOKUP(A2578,[1]Sheet1!$A$2:$B$10287,2,FALSE)</f>
        <v>1064030163.904282</v>
      </c>
      <c r="D2578">
        <f t="shared" si="40"/>
        <v>0.17534208547004901</v>
      </c>
    </row>
    <row r="2579" spans="1:4" x14ac:dyDescent="0.25">
      <c r="A2579" t="s">
        <v>2579</v>
      </c>
      <c r="B2579" s="2">
        <v>700000001</v>
      </c>
      <c r="C2579" s="2">
        <f>+VLOOKUP(A2579,[1]Sheet1!$A$2:$B$10287,2,FALSE)</f>
        <v>1311838125.4235129</v>
      </c>
      <c r="D2579">
        <f t="shared" si="40"/>
        <v>0.39451494309899093</v>
      </c>
    </row>
    <row r="2580" spans="1:4" x14ac:dyDescent="0.25">
      <c r="A2580" t="s">
        <v>2580</v>
      </c>
      <c r="B2580" s="2">
        <v>700000000</v>
      </c>
      <c r="C2580" s="2">
        <f>+VLOOKUP(A2580,[1]Sheet1!$A$2:$B$10287,2,FALSE)</f>
        <v>601343611.40676939</v>
      </c>
      <c r="D2580">
        <f t="shared" si="40"/>
        <v>2.3077812078006976E-2</v>
      </c>
    </row>
    <row r="2581" spans="1:4" x14ac:dyDescent="0.25">
      <c r="A2581" t="s">
        <v>2581</v>
      </c>
      <c r="B2581" s="2">
        <v>700000000</v>
      </c>
      <c r="C2581" s="2">
        <f>+VLOOKUP(A2581,[1]Sheet1!$A$2:$B$10287,2,FALSE)</f>
        <v>853409787.64998627</v>
      </c>
      <c r="D2581">
        <f t="shared" si="40"/>
        <v>3.9267189283544682E-2</v>
      </c>
    </row>
    <row r="2582" spans="1:4" x14ac:dyDescent="0.25">
      <c r="A2582" t="s">
        <v>2582</v>
      </c>
      <c r="B2582" s="2">
        <v>699999999</v>
      </c>
      <c r="C2582" s="2">
        <f>+VLOOKUP(A2582,[1]Sheet1!$A$2:$B$10287,2,FALSE)</f>
        <v>895472296.59774399</v>
      </c>
      <c r="D2582">
        <f t="shared" si="40"/>
        <v>6.0649381389259856E-2</v>
      </c>
    </row>
    <row r="2583" spans="1:4" x14ac:dyDescent="0.25">
      <c r="A2583" t="s">
        <v>2583</v>
      </c>
      <c r="B2583" s="2">
        <v>700000000</v>
      </c>
      <c r="C2583" s="2">
        <f>+VLOOKUP(A2583,[1]Sheet1!$A$2:$B$10287,2,FALSE)</f>
        <v>1063918397.997749</v>
      </c>
      <c r="D2583">
        <f t="shared" si="40"/>
        <v>0.17525412312126964</v>
      </c>
    </row>
    <row r="2584" spans="1:4" x14ac:dyDescent="0.25">
      <c r="A2584" t="s">
        <v>2584</v>
      </c>
      <c r="B2584" s="2">
        <v>700000001</v>
      </c>
      <c r="C2584" s="2">
        <f>+VLOOKUP(A2584,[1]Sheet1!$A$2:$B$10287,2,FALSE)</f>
        <v>773082208.55390859</v>
      </c>
      <c r="D2584">
        <f t="shared" si="40"/>
        <v>9.8614942396641307E-3</v>
      </c>
    </row>
    <row r="2585" spans="1:4" x14ac:dyDescent="0.25">
      <c r="A2585" t="s">
        <v>2585</v>
      </c>
      <c r="B2585" s="2">
        <v>699999999</v>
      </c>
      <c r="C2585" s="2">
        <f>+VLOOKUP(A2585,[1]Sheet1!$A$2:$B$10287,2,FALSE)</f>
        <v>808452262.64722919</v>
      </c>
      <c r="D2585">
        <f t="shared" si="40"/>
        <v>2.0747895908163817E-2</v>
      </c>
    </row>
    <row r="2586" spans="1:4" x14ac:dyDescent="0.25">
      <c r="A2586" t="s">
        <v>2586</v>
      </c>
      <c r="B2586" s="2">
        <v>699999999</v>
      </c>
      <c r="C2586" s="2">
        <f>+VLOOKUP(A2586,[1]Sheet1!$A$2:$B$10287,2,FALSE)</f>
        <v>1133579201.103214</v>
      </c>
      <c r="D2586">
        <f t="shared" si="40"/>
        <v>0.23237702971848681</v>
      </c>
    </row>
    <row r="2587" spans="1:4" x14ac:dyDescent="0.25">
      <c r="A2587" t="s">
        <v>2587</v>
      </c>
      <c r="B2587" s="2">
        <v>699999999</v>
      </c>
      <c r="C2587" s="2">
        <f>+VLOOKUP(A2587,[1]Sheet1!$A$2:$B$10287,2,FALSE)</f>
        <v>863927017.80090332</v>
      </c>
      <c r="D2587">
        <f t="shared" si="40"/>
        <v>4.427151025567376E-2</v>
      </c>
    </row>
    <row r="2588" spans="1:4" x14ac:dyDescent="0.25">
      <c r="A2588" t="s">
        <v>2588</v>
      </c>
      <c r="B2588" s="2">
        <v>699999999</v>
      </c>
      <c r="C2588" s="2">
        <f>+VLOOKUP(A2588,[1]Sheet1!$A$2:$B$10287,2,FALSE)</f>
        <v>549270804.241189</v>
      </c>
      <c r="D2588">
        <f t="shared" si="40"/>
        <v>5.8800791705406787E-2</v>
      </c>
    </row>
    <row r="2589" spans="1:4" x14ac:dyDescent="0.25">
      <c r="A2589" t="s">
        <v>2589</v>
      </c>
      <c r="B2589" s="2">
        <v>700000000</v>
      </c>
      <c r="C2589" s="2">
        <f>+VLOOKUP(A2589,[1]Sheet1!$A$2:$B$10287,2,FALSE)</f>
        <v>755017854.80330873</v>
      </c>
      <c r="D2589">
        <f t="shared" si="40"/>
        <v>5.7245964046709966E-3</v>
      </c>
    </row>
    <row r="2590" spans="1:4" x14ac:dyDescent="0.25">
      <c r="A2590" t="s">
        <v>2590</v>
      </c>
      <c r="B2590" s="2">
        <v>700000002</v>
      </c>
      <c r="C2590" s="2">
        <f>+VLOOKUP(A2590,[1]Sheet1!$A$2:$B$10287,2,FALSE)</f>
        <v>753851342.54133189</v>
      </c>
      <c r="D2590">
        <f t="shared" si="40"/>
        <v>5.4930113219468354E-3</v>
      </c>
    </row>
    <row r="2591" spans="1:4" x14ac:dyDescent="0.25">
      <c r="A2591" t="s">
        <v>2591</v>
      </c>
      <c r="B2591" s="2">
        <v>699999999</v>
      </c>
      <c r="C2591" s="2">
        <f>+VLOOKUP(A2591,[1]Sheet1!$A$2:$B$10287,2,FALSE)</f>
        <v>621696729.71941388</v>
      </c>
      <c r="D2591">
        <f t="shared" si="40"/>
        <v>1.4072586387325229E-2</v>
      </c>
    </row>
    <row r="2592" spans="1:4" x14ac:dyDescent="0.25">
      <c r="A2592" t="s">
        <v>2592</v>
      </c>
      <c r="B2592" s="2">
        <v>699999999</v>
      </c>
      <c r="C2592" s="2">
        <f>+VLOOKUP(A2592,[1]Sheet1!$A$2:$B$10287,2,FALSE)</f>
        <v>783207966.85908067</v>
      </c>
      <c r="D2592">
        <f t="shared" si="40"/>
        <v>1.2615317340982535E-2</v>
      </c>
    </row>
    <row r="2593" spans="1:4" x14ac:dyDescent="0.25">
      <c r="A2593" t="s">
        <v>2593</v>
      </c>
      <c r="B2593" s="2">
        <v>700000000</v>
      </c>
      <c r="C2593" s="2">
        <f>+VLOOKUP(A2593,[1]Sheet1!$A$2:$B$10287,2,FALSE)</f>
        <v>1229689275.6215041</v>
      </c>
      <c r="D2593">
        <f t="shared" si="40"/>
        <v>0.31746064441558569</v>
      </c>
    </row>
    <row r="2594" spans="1:4" x14ac:dyDescent="0.25">
      <c r="A2594" t="s">
        <v>2594</v>
      </c>
      <c r="B2594" s="2">
        <v>700000000</v>
      </c>
      <c r="C2594" s="2">
        <f>+VLOOKUP(A2594,[1]Sheet1!$A$2:$B$10287,2,FALSE)</f>
        <v>1434414937.720607</v>
      </c>
      <c r="D2594">
        <f t="shared" si="40"/>
        <v>0.51470867621518213</v>
      </c>
    </row>
    <row r="2595" spans="1:4" x14ac:dyDescent="0.25">
      <c r="A2595" t="s">
        <v>2595</v>
      </c>
      <c r="B2595" s="2">
        <v>700000000</v>
      </c>
      <c r="C2595" s="2">
        <f>+VLOOKUP(A2595,[1]Sheet1!$A$2:$B$10287,2,FALSE)</f>
        <v>597118596.61772048</v>
      </c>
      <c r="D2595">
        <f t="shared" si="40"/>
        <v>2.5269739945170348E-2</v>
      </c>
    </row>
    <row r="2596" spans="1:4" x14ac:dyDescent="0.25">
      <c r="A2596" t="s">
        <v>2596</v>
      </c>
      <c r="B2596" s="2">
        <v>699999999</v>
      </c>
      <c r="C2596" s="2">
        <f>+VLOOKUP(A2596,[1]Sheet1!$A$2:$B$10287,2,FALSE)</f>
        <v>659751694.85597467</v>
      </c>
      <c r="D2596">
        <f t="shared" si="40"/>
        <v>3.5066281347660949E-3</v>
      </c>
    </row>
    <row r="2597" spans="1:4" x14ac:dyDescent="0.25">
      <c r="A2597" t="s">
        <v>2597</v>
      </c>
      <c r="B2597" s="2">
        <v>700000001</v>
      </c>
      <c r="C2597" s="2">
        <f>+VLOOKUP(A2597,[1]Sheet1!$A$2:$B$10287,2,FALSE)</f>
        <v>799223858.01450908</v>
      </c>
      <c r="D2597">
        <f t="shared" si="40"/>
        <v>1.7572350528321155E-2</v>
      </c>
    </row>
    <row r="2598" spans="1:4" x14ac:dyDescent="0.25">
      <c r="A2598" t="s">
        <v>2598</v>
      </c>
      <c r="B2598" s="2">
        <v>700000000</v>
      </c>
      <c r="C2598" s="2">
        <f>+VLOOKUP(A2598,[1]Sheet1!$A$2:$B$10287,2,FALSE)</f>
        <v>2568565553.8778982</v>
      </c>
      <c r="D2598">
        <f t="shared" si="40"/>
        <v>1.6900585961358192</v>
      </c>
    </row>
    <row r="2599" spans="1:4" x14ac:dyDescent="0.25">
      <c r="A2599" t="s">
        <v>2599</v>
      </c>
      <c r="B2599" s="2">
        <v>700000001</v>
      </c>
      <c r="C2599" s="2">
        <f>+VLOOKUP(A2599,[1]Sheet1!$A$2:$B$10287,2,FALSE)</f>
        <v>584660816.542009</v>
      </c>
      <c r="D2599">
        <f t="shared" si="40"/>
        <v>3.2417447290288136E-2</v>
      </c>
    </row>
    <row r="2600" spans="1:4" x14ac:dyDescent="0.25">
      <c r="A2600" t="s">
        <v>2600</v>
      </c>
      <c r="B2600" s="2">
        <v>699999999</v>
      </c>
      <c r="C2600" s="2">
        <f>+VLOOKUP(A2600,[1]Sheet1!$A$2:$B$10287,2,FALSE)</f>
        <v>888341011.67334294</v>
      </c>
      <c r="D2600">
        <f t="shared" si="40"/>
        <v>5.6775146141564328E-2</v>
      </c>
    </row>
    <row r="2601" spans="1:4" x14ac:dyDescent="0.25">
      <c r="A2601" t="s">
        <v>2601</v>
      </c>
      <c r="B2601" s="2">
        <v>700000001</v>
      </c>
      <c r="C2601" s="2">
        <f>+VLOOKUP(A2601,[1]Sheet1!$A$2:$B$10287,2,FALSE)</f>
        <v>783397077.93083477</v>
      </c>
      <c r="D2601">
        <f t="shared" si="40"/>
        <v>1.2669608346054599E-2</v>
      </c>
    </row>
    <row r="2602" spans="1:4" x14ac:dyDescent="0.25">
      <c r="A2602" t="s">
        <v>2602</v>
      </c>
      <c r="B2602" s="2">
        <v>700000000</v>
      </c>
      <c r="C2602" s="2">
        <f>+VLOOKUP(A2602,[1]Sheet1!$A$2:$B$10287,2,FALSE)</f>
        <v>888341011.67334294</v>
      </c>
      <c r="D2602">
        <f t="shared" si="40"/>
        <v>5.6775145460777776E-2</v>
      </c>
    </row>
    <row r="2603" spans="1:4" x14ac:dyDescent="0.25">
      <c r="A2603" t="s">
        <v>2603</v>
      </c>
      <c r="B2603" s="2">
        <v>699999999</v>
      </c>
      <c r="C2603" s="2">
        <f>+VLOOKUP(A2603,[1]Sheet1!$A$2:$B$10287,2,FALSE)</f>
        <v>966561229.88079786</v>
      </c>
      <c r="D2603">
        <f t="shared" si="40"/>
        <v>0.10411226030714688</v>
      </c>
    </row>
    <row r="2604" spans="1:4" x14ac:dyDescent="0.25">
      <c r="A2604" t="s">
        <v>2604</v>
      </c>
      <c r="B2604" s="2">
        <v>700000000</v>
      </c>
      <c r="C2604" s="2">
        <f>+VLOOKUP(A2604,[1]Sheet1!$A$2:$B$10287,2,FALSE)</f>
        <v>948254040.35157037</v>
      </c>
      <c r="D2604">
        <f t="shared" si="40"/>
        <v>9.2137810337784606E-2</v>
      </c>
    </row>
    <row r="2605" spans="1:4" x14ac:dyDescent="0.25">
      <c r="A2605" t="s">
        <v>2605</v>
      </c>
      <c r="B2605" s="2">
        <v>700000001</v>
      </c>
      <c r="C2605" s="2">
        <f>+VLOOKUP(A2605,[1]Sheet1!$A$2:$B$10287,2,FALSE)</f>
        <v>1035532127.015265</v>
      </c>
      <c r="D2605">
        <f t="shared" si="40"/>
        <v>0.15334301747623535</v>
      </c>
    </row>
    <row r="2606" spans="1:4" x14ac:dyDescent="0.25">
      <c r="A2606" t="s">
        <v>2606</v>
      </c>
      <c r="B2606" s="2">
        <v>700000001</v>
      </c>
      <c r="C2606" s="2">
        <f>+VLOOKUP(A2606,[1]Sheet1!$A$2:$B$10287,2,FALSE)</f>
        <v>596956267.18594015</v>
      </c>
      <c r="D2606">
        <f t="shared" si="40"/>
        <v>2.5356256581105251E-2</v>
      </c>
    </row>
    <row r="2607" spans="1:4" x14ac:dyDescent="0.25">
      <c r="A2607" t="s">
        <v>2607</v>
      </c>
      <c r="B2607" s="2">
        <v>700000002</v>
      </c>
      <c r="C2607" s="2">
        <f>+VLOOKUP(A2607,[1]Sheet1!$A$2:$B$10287,2,FALSE)</f>
        <v>1062266971.184942</v>
      </c>
      <c r="D2607">
        <f t="shared" si="40"/>
        <v>0.17395590791818774</v>
      </c>
    </row>
    <row r="2608" spans="1:4" x14ac:dyDescent="0.25">
      <c r="A2608" t="s">
        <v>2608</v>
      </c>
      <c r="B2608" s="2">
        <v>699999999</v>
      </c>
      <c r="C2608" s="2">
        <f>+VLOOKUP(A2608,[1]Sheet1!$A$2:$B$10287,2,FALSE)</f>
        <v>815392440.49729216</v>
      </c>
      <c r="D2608">
        <f t="shared" si="40"/>
        <v>2.3283459627391766E-2</v>
      </c>
    </row>
    <row r="2609" spans="1:4" x14ac:dyDescent="0.25">
      <c r="A2609" t="s">
        <v>2609</v>
      </c>
      <c r="B2609" s="2">
        <v>699999999</v>
      </c>
      <c r="C2609" s="2">
        <f>+VLOOKUP(A2609,[1]Sheet1!$A$2:$B$10287,2,FALSE)</f>
        <v>1333683962.175982</v>
      </c>
      <c r="D2609">
        <f t="shared" si="40"/>
        <v>0.41553488622961177</v>
      </c>
    </row>
    <row r="2610" spans="1:4" x14ac:dyDescent="0.25">
      <c r="A2610" t="s">
        <v>2610</v>
      </c>
      <c r="B2610" s="2">
        <v>700000001</v>
      </c>
      <c r="C2610" s="2">
        <f>+VLOOKUP(A2610,[1]Sheet1!$A$2:$B$10287,2,FALSE)</f>
        <v>1387766382.4733479</v>
      </c>
      <c r="D2610">
        <f t="shared" si="40"/>
        <v>0.46836295128055522</v>
      </c>
    </row>
    <row r="2611" spans="1:4" x14ac:dyDescent="0.25">
      <c r="A2611" t="s">
        <v>2611</v>
      </c>
      <c r="B2611" s="2">
        <v>700000001</v>
      </c>
      <c r="C2611" s="2">
        <f>+VLOOKUP(A2611,[1]Sheet1!$A$2:$B$10287,2,FALSE)</f>
        <v>717204330.30575335</v>
      </c>
      <c r="D2611">
        <f t="shared" si="40"/>
        <v>5.8953991395793162E-4</v>
      </c>
    </row>
    <row r="2612" spans="1:4" x14ac:dyDescent="0.25">
      <c r="A2612" t="s">
        <v>2612</v>
      </c>
      <c r="B2612" s="2">
        <v>700000000</v>
      </c>
      <c r="C2612" s="2">
        <f>+VLOOKUP(A2612,[1]Sheet1!$A$2:$B$10287,2,FALSE)</f>
        <v>962133068.18236363</v>
      </c>
      <c r="D2612">
        <f t="shared" si="40"/>
        <v>0.10117007108886003</v>
      </c>
    </row>
    <row r="2613" spans="1:4" x14ac:dyDescent="0.25">
      <c r="A2613" t="s">
        <v>2613</v>
      </c>
      <c r="B2613" s="2">
        <v>700000000</v>
      </c>
      <c r="C2613" s="2">
        <f>+VLOOKUP(A2613,[1]Sheet1!$A$2:$B$10287,2,FALSE)</f>
        <v>1336039597.5845261</v>
      </c>
      <c r="D2613">
        <f t="shared" si="40"/>
        <v>0.41781312548311111</v>
      </c>
    </row>
    <row r="2614" spans="1:4" x14ac:dyDescent="0.25">
      <c r="A2614" t="s">
        <v>2614</v>
      </c>
      <c r="B2614" s="2">
        <v>700000000</v>
      </c>
      <c r="C2614" s="2">
        <f>+VLOOKUP(A2614,[1]Sheet1!$A$2:$B$10287,2,FALSE)</f>
        <v>943891240.54332578</v>
      </c>
      <c r="D2614">
        <f t="shared" si="40"/>
        <v>8.9359511493728963E-2</v>
      </c>
    </row>
    <row r="2615" spans="1:4" x14ac:dyDescent="0.25">
      <c r="A2615" t="s">
        <v>2615</v>
      </c>
      <c r="B2615" s="2">
        <v>700000001</v>
      </c>
      <c r="C2615" s="2">
        <f>+VLOOKUP(A2615,[1]Sheet1!$A$2:$B$10287,2,FALSE)</f>
        <v>611349902.14040756</v>
      </c>
      <c r="D2615">
        <f t="shared" si="40"/>
        <v>1.8336103701453926E-2</v>
      </c>
    </row>
    <row r="2616" spans="1:4" x14ac:dyDescent="0.25">
      <c r="A2616" t="s">
        <v>2616</v>
      </c>
      <c r="B2616" s="2">
        <v>700000000</v>
      </c>
      <c r="C2616" s="2">
        <f>+VLOOKUP(A2616,[1]Sheet1!$A$2:$B$10287,2,FALSE)</f>
        <v>948175649.1322037</v>
      </c>
      <c r="D2616">
        <f t="shared" si="40"/>
        <v>9.2087628049252274E-2</v>
      </c>
    </row>
    <row r="2617" spans="1:4" x14ac:dyDescent="0.25">
      <c r="A2617" t="s">
        <v>2617</v>
      </c>
      <c r="B2617" s="2">
        <v>700000000</v>
      </c>
      <c r="C2617" s="2">
        <f>+VLOOKUP(A2617,[1]Sheet1!$A$2:$B$10287,2,FALSE)</f>
        <v>1582917675.251914</v>
      </c>
      <c r="D2617">
        <f t="shared" si="40"/>
        <v>0.66576578276519605</v>
      </c>
    </row>
    <row r="2618" spans="1:4" x14ac:dyDescent="0.25">
      <c r="A2618" t="s">
        <v>2618</v>
      </c>
      <c r="B2618" s="2">
        <v>700000002</v>
      </c>
      <c r="C2618" s="2">
        <f>+VLOOKUP(A2618,[1]Sheet1!$A$2:$B$10287,2,FALSE)</f>
        <v>562485898.50919938</v>
      </c>
      <c r="D2618">
        <f t="shared" si="40"/>
        <v>4.7835933412157236E-2</v>
      </c>
    </row>
    <row r="2619" spans="1:4" x14ac:dyDescent="0.25">
      <c r="A2619" t="s">
        <v>2619</v>
      </c>
      <c r="B2619" s="2">
        <v>700000001</v>
      </c>
      <c r="C2619" s="2">
        <f>+VLOOKUP(A2619,[1]Sheet1!$A$2:$B$10287,2,FALSE)</f>
        <v>523510420.59389442</v>
      </c>
      <c r="D2619">
        <f t="shared" si="40"/>
        <v>8.4403846375218333E-2</v>
      </c>
    </row>
    <row r="2620" spans="1:4" x14ac:dyDescent="0.25">
      <c r="A2620" t="s">
        <v>2620</v>
      </c>
      <c r="B2620" s="2">
        <v>700000000</v>
      </c>
      <c r="C2620" s="2">
        <f>+VLOOKUP(A2620,[1]Sheet1!$A$2:$B$10287,2,FALSE)</f>
        <v>586580194.61155331</v>
      </c>
      <c r="D2620">
        <f t="shared" si="40"/>
        <v>3.1247965967950757E-2</v>
      </c>
    </row>
    <row r="2621" spans="1:4" x14ac:dyDescent="0.25">
      <c r="A2621" t="s">
        <v>2621</v>
      </c>
      <c r="B2621" s="2">
        <v>700000001</v>
      </c>
      <c r="C2621" s="2">
        <f>+VLOOKUP(A2621,[1]Sheet1!$A$2:$B$10287,2,FALSE)</f>
        <v>1032432197.125612</v>
      </c>
      <c r="D2621">
        <f t="shared" si="40"/>
        <v>0.15100398926933889</v>
      </c>
    </row>
    <row r="2622" spans="1:4" x14ac:dyDescent="0.25">
      <c r="A2622" t="s">
        <v>2622</v>
      </c>
      <c r="B2622" s="2">
        <v>699999999</v>
      </c>
      <c r="C2622" s="2">
        <f>+VLOOKUP(A2622,[1]Sheet1!$A$2:$B$10287,2,FALSE)</f>
        <v>2054109873.931294</v>
      </c>
      <c r="D2622">
        <f t="shared" si="40"/>
        <v>1.1588900313816926</v>
      </c>
    </row>
    <row r="2623" spans="1:4" x14ac:dyDescent="0.25">
      <c r="A2623" t="s">
        <v>2623</v>
      </c>
      <c r="B2623" s="2">
        <v>700000001</v>
      </c>
      <c r="C2623" s="2">
        <f>+VLOOKUP(A2623,[1]Sheet1!$A$2:$B$10287,2,FALSE)</f>
        <v>362980933.80955142</v>
      </c>
      <c r="D2623">
        <f t="shared" si="40"/>
        <v>0.43129432905585774</v>
      </c>
    </row>
    <row r="2624" spans="1:4" x14ac:dyDescent="0.25">
      <c r="A2624" t="s">
        <v>2624</v>
      </c>
      <c r="B2624" s="2">
        <v>700000000</v>
      </c>
      <c r="C2624" s="2">
        <f>+VLOOKUP(A2624,[1]Sheet1!$A$2:$B$10287,2,FALSE)</f>
        <v>531799161.40970451</v>
      </c>
      <c r="D2624">
        <f t="shared" si="40"/>
        <v>7.5522972654415529E-2</v>
      </c>
    </row>
    <row r="2625" spans="1:4" x14ac:dyDescent="0.25">
      <c r="A2625" t="s">
        <v>2625</v>
      </c>
      <c r="B2625" s="2">
        <v>700000001</v>
      </c>
      <c r="C2625" s="2">
        <f>+VLOOKUP(A2625,[1]Sheet1!$A$2:$B$10287,2,FALSE)</f>
        <v>1125128981.9905641</v>
      </c>
      <c r="D2625">
        <f t="shared" si="40"/>
        <v>0.22521917379203088</v>
      </c>
    </row>
    <row r="2626" spans="1:4" x14ac:dyDescent="0.25">
      <c r="A2626" t="s">
        <v>2626</v>
      </c>
      <c r="B2626" s="2">
        <v>700000001</v>
      </c>
      <c r="C2626" s="2">
        <f>+VLOOKUP(A2626,[1]Sheet1!$A$2:$B$10287,2,FALSE)</f>
        <v>802467733.14414966</v>
      </c>
      <c r="D2626">
        <f t="shared" si="40"/>
        <v>1.8662649966302236E-2</v>
      </c>
    </row>
    <row r="2627" spans="1:4" x14ac:dyDescent="0.25">
      <c r="A2627" t="s">
        <v>2627</v>
      </c>
      <c r="B2627" s="2">
        <v>700000001</v>
      </c>
      <c r="C2627" s="2">
        <f>+VLOOKUP(A2627,[1]Sheet1!$A$2:$B$10287,2,FALSE)</f>
        <v>898536271.00044978</v>
      </c>
      <c r="D2627">
        <f t="shared" ref="D2627:D2690" si="41">+(LN(B2627)-LN(C2627))^2</f>
        <v>6.2343466798061437E-2</v>
      </c>
    </row>
    <row r="2628" spans="1:4" x14ac:dyDescent="0.25">
      <c r="A2628" t="s">
        <v>2628</v>
      </c>
      <c r="B2628" s="2">
        <v>700000001</v>
      </c>
      <c r="C2628" s="2">
        <f>+VLOOKUP(A2628,[1]Sheet1!$A$2:$B$10287,2,FALSE)</f>
        <v>1161026900.4142089</v>
      </c>
      <c r="D2628">
        <f t="shared" si="41"/>
        <v>0.25601557318295448</v>
      </c>
    </row>
    <row r="2629" spans="1:4" x14ac:dyDescent="0.25">
      <c r="A2629" t="s">
        <v>2629</v>
      </c>
      <c r="B2629" s="2">
        <v>699999998</v>
      </c>
      <c r="C2629" s="2">
        <f>+VLOOKUP(A2629,[1]Sheet1!$A$2:$B$10287,2,FALSE)</f>
        <v>599469229.7625159</v>
      </c>
      <c r="D2629">
        <f t="shared" si="41"/>
        <v>2.40360637899797E-2</v>
      </c>
    </row>
    <row r="2630" spans="1:4" x14ac:dyDescent="0.25">
      <c r="A2630" t="s">
        <v>2630</v>
      </c>
      <c r="B2630" s="2">
        <v>700000001</v>
      </c>
      <c r="C2630" s="2">
        <f>+VLOOKUP(A2630,[1]Sheet1!$A$2:$B$10287,2,FALSE)</f>
        <v>498376134.40091848</v>
      </c>
      <c r="D2630">
        <f t="shared" si="41"/>
        <v>0.1154132485950714</v>
      </c>
    </row>
    <row r="2631" spans="1:4" x14ac:dyDescent="0.25">
      <c r="A2631" t="s">
        <v>2631</v>
      </c>
      <c r="B2631" s="2">
        <v>699999999</v>
      </c>
      <c r="C2631" s="2">
        <f>+VLOOKUP(A2631,[1]Sheet1!$A$2:$B$10287,2,FALSE)</f>
        <v>1026618519.598317</v>
      </c>
      <c r="D2631">
        <f t="shared" si="41"/>
        <v>0.14664714575078638</v>
      </c>
    </row>
    <row r="2632" spans="1:4" x14ac:dyDescent="0.25">
      <c r="A2632" t="s">
        <v>2632</v>
      </c>
      <c r="B2632" s="2">
        <v>699999999</v>
      </c>
      <c r="C2632" s="2">
        <f>+VLOOKUP(A2632,[1]Sheet1!$A$2:$B$10287,2,FALSE)</f>
        <v>1071624585.99299</v>
      </c>
      <c r="D2632">
        <f t="shared" si="41"/>
        <v>0.18134885876159307</v>
      </c>
    </row>
    <row r="2633" spans="1:4" x14ac:dyDescent="0.25">
      <c r="A2633" t="s">
        <v>2633</v>
      </c>
      <c r="B2633" s="2">
        <v>700000000</v>
      </c>
      <c r="C2633" s="2">
        <f>+VLOOKUP(A2633,[1]Sheet1!$A$2:$B$10287,2,FALSE)</f>
        <v>522975262.29241562</v>
      </c>
      <c r="D2633">
        <f t="shared" si="41"/>
        <v>8.4999170249973957E-2</v>
      </c>
    </row>
    <row r="2634" spans="1:4" x14ac:dyDescent="0.25">
      <c r="A2634" t="s">
        <v>2634</v>
      </c>
      <c r="B2634" s="2">
        <v>700000001</v>
      </c>
      <c r="C2634" s="2">
        <f>+VLOOKUP(A2634,[1]Sheet1!$A$2:$B$10287,2,FALSE)</f>
        <v>700306968.88919914</v>
      </c>
      <c r="D2634">
        <f t="shared" si="41"/>
        <v>1.9222036609162044E-7</v>
      </c>
    </row>
    <row r="2635" spans="1:4" x14ac:dyDescent="0.25">
      <c r="A2635" t="s">
        <v>2635</v>
      </c>
      <c r="B2635" s="2">
        <v>700000001</v>
      </c>
      <c r="C2635" s="2">
        <f>+VLOOKUP(A2635,[1]Sheet1!$A$2:$B$10287,2,FALSE)</f>
        <v>650349519.69271195</v>
      </c>
      <c r="D2635">
        <f t="shared" si="41"/>
        <v>5.4126030938961246E-3</v>
      </c>
    </row>
    <row r="2636" spans="1:4" x14ac:dyDescent="0.25">
      <c r="A2636" t="s">
        <v>2636</v>
      </c>
      <c r="B2636" s="2">
        <v>700000001</v>
      </c>
      <c r="C2636" s="2">
        <f>+VLOOKUP(A2636,[1]Sheet1!$A$2:$B$10287,2,FALSE)</f>
        <v>557465582.39696836</v>
      </c>
      <c r="D2636">
        <f t="shared" si="41"/>
        <v>5.1837986893300096E-2</v>
      </c>
    </row>
    <row r="2637" spans="1:4" x14ac:dyDescent="0.25">
      <c r="A2637" t="s">
        <v>2637</v>
      </c>
      <c r="B2637" s="2">
        <v>700000000</v>
      </c>
      <c r="C2637" s="2">
        <f>+VLOOKUP(A2637,[1]Sheet1!$A$2:$B$10287,2,FALSE)</f>
        <v>694023657.59813428</v>
      </c>
      <c r="D2637">
        <f t="shared" si="41"/>
        <v>7.3518386574539737E-5</v>
      </c>
    </row>
    <row r="2638" spans="1:4" x14ac:dyDescent="0.25">
      <c r="A2638" t="s">
        <v>2638</v>
      </c>
      <c r="B2638" s="2">
        <v>700000000</v>
      </c>
      <c r="C2638" s="2">
        <f>+VLOOKUP(A2638,[1]Sheet1!$A$2:$B$10287,2,FALSE)</f>
        <v>538771295.00668907</v>
      </c>
      <c r="D2638">
        <f t="shared" si="41"/>
        <v>6.8533568331371017E-2</v>
      </c>
    </row>
    <row r="2639" spans="1:4" x14ac:dyDescent="0.25">
      <c r="A2639" t="s">
        <v>2639</v>
      </c>
      <c r="B2639" s="2">
        <v>699999999</v>
      </c>
      <c r="C2639" s="2">
        <f>+VLOOKUP(A2639,[1]Sheet1!$A$2:$B$10287,2,FALSE)</f>
        <v>528927799.11209148</v>
      </c>
      <c r="D2639">
        <f t="shared" si="41"/>
        <v>7.852795430693961E-2</v>
      </c>
    </row>
    <row r="2640" spans="1:4" x14ac:dyDescent="0.25">
      <c r="A2640" t="s">
        <v>2640</v>
      </c>
      <c r="B2640" s="2">
        <v>699999999</v>
      </c>
      <c r="C2640" s="2">
        <f>+VLOOKUP(A2640,[1]Sheet1!$A$2:$B$10287,2,FALSE)</f>
        <v>642771304.3023659</v>
      </c>
      <c r="D2640">
        <f t="shared" si="41"/>
        <v>7.2746130999894881E-3</v>
      </c>
    </row>
    <row r="2641" spans="1:4" x14ac:dyDescent="0.25">
      <c r="A2641" t="s">
        <v>2641</v>
      </c>
      <c r="B2641" s="2">
        <v>700000000</v>
      </c>
      <c r="C2641" s="2">
        <f>+VLOOKUP(A2641,[1]Sheet1!$A$2:$B$10287,2,FALSE)</f>
        <v>717153422.97647679</v>
      </c>
      <c r="D2641">
        <f t="shared" si="41"/>
        <v>5.8609803641649391E-4</v>
      </c>
    </row>
    <row r="2642" spans="1:4" x14ac:dyDescent="0.25">
      <c r="A2642" s="1" t="s">
        <v>2642</v>
      </c>
      <c r="B2642" s="2">
        <v>700000001</v>
      </c>
      <c r="C2642" s="2">
        <f>+VLOOKUP(A2642,[1]Sheet1!$A$2:$B$10287,2,FALSE)</f>
        <v>977818961.65659547</v>
      </c>
      <c r="D2642">
        <f t="shared" si="41"/>
        <v>0.11171918900869368</v>
      </c>
    </row>
    <row r="2643" spans="1:4" x14ac:dyDescent="0.25">
      <c r="A2643" t="s">
        <v>2643</v>
      </c>
      <c r="B2643" s="2">
        <v>699999999</v>
      </c>
      <c r="C2643" s="2">
        <f>+VLOOKUP(A2643,[1]Sheet1!$A$2:$B$10287,2,FALSE)</f>
        <v>614143222.80677724</v>
      </c>
      <c r="D2643">
        <f t="shared" si="41"/>
        <v>1.7122290594888824E-2</v>
      </c>
    </row>
    <row r="2644" spans="1:4" x14ac:dyDescent="0.25">
      <c r="A2644" t="s">
        <v>2644</v>
      </c>
      <c r="B2644" s="2">
        <v>700000000</v>
      </c>
      <c r="C2644" s="2">
        <f>+VLOOKUP(A2644,[1]Sheet1!$A$2:$B$10287,2,FALSE)</f>
        <v>507165943.25956571</v>
      </c>
      <c r="D2644">
        <f t="shared" si="41"/>
        <v>0.103839958602917</v>
      </c>
    </row>
    <row r="2645" spans="1:4" x14ac:dyDescent="0.25">
      <c r="A2645" t="s">
        <v>2645</v>
      </c>
      <c r="B2645" s="2">
        <v>700000001</v>
      </c>
      <c r="C2645" s="2">
        <f>+VLOOKUP(A2645,[1]Sheet1!$A$2:$B$10287,2,FALSE)</f>
        <v>689141964.32708609</v>
      </c>
      <c r="D2645">
        <f t="shared" si="41"/>
        <v>2.4439202300885726E-4</v>
      </c>
    </row>
    <row r="2646" spans="1:4" x14ac:dyDescent="0.25">
      <c r="A2646" t="s">
        <v>2646</v>
      </c>
      <c r="B2646" s="2">
        <v>700000001</v>
      </c>
      <c r="C2646" s="2">
        <f>+VLOOKUP(A2646,[1]Sheet1!$A$2:$B$10287,2,FALSE)</f>
        <v>560802115.98764515</v>
      </c>
      <c r="D2646">
        <f t="shared" si="41"/>
        <v>4.9156311867165688E-2</v>
      </c>
    </row>
    <row r="2647" spans="1:4" x14ac:dyDescent="0.25">
      <c r="A2647" t="s">
        <v>2647</v>
      </c>
      <c r="B2647" s="2">
        <v>700000001</v>
      </c>
      <c r="C2647" s="2">
        <f>+VLOOKUP(A2647,[1]Sheet1!$A$2:$B$10287,2,FALSE)</f>
        <v>877121339.4926697</v>
      </c>
      <c r="D2647">
        <f t="shared" si="41"/>
        <v>5.087957093477425E-2</v>
      </c>
    </row>
    <row r="2648" spans="1:4" x14ac:dyDescent="0.25">
      <c r="A2648" t="s">
        <v>2648</v>
      </c>
      <c r="B2648" s="2">
        <v>700000002</v>
      </c>
      <c r="C2648" s="2">
        <f>+VLOOKUP(A2648,[1]Sheet1!$A$2:$B$10287,2,FALSE)</f>
        <v>447237400.56530583</v>
      </c>
      <c r="D2648">
        <f t="shared" si="41"/>
        <v>0.20069574506465909</v>
      </c>
    </row>
    <row r="2649" spans="1:4" x14ac:dyDescent="0.25">
      <c r="A2649" t="s">
        <v>2649</v>
      </c>
      <c r="B2649" s="2">
        <v>699999999</v>
      </c>
      <c r="C2649" s="2">
        <f>+VLOOKUP(A2649,[1]Sheet1!$A$2:$B$10287,2,FALSE)</f>
        <v>623755899.13801622</v>
      </c>
      <c r="D2649">
        <f t="shared" si="41"/>
        <v>1.3298985871431499E-2</v>
      </c>
    </row>
    <row r="2650" spans="1:4" x14ac:dyDescent="0.25">
      <c r="A2650" t="s">
        <v>2650</v>
      </c>
      <c r="B2650" s="2">
        <v>700000000</v>
      </c>
      <c r="C2650" s="2">
        <f>+VLOOKUP(A2650,[1]Sheet1!$A$2:$B$10287,2,FALSE)</f>
        <v>554025124.47143662</v>
      </c>
      <c r="D2650">
        <f t="shared" si="41"/>
        <v>5.4695316423644592E-2</v>
      </c>
    </row>
    <row r="2651" spans="1:4" x14ac:dyDescent="0.25">
      <c r="A2651" t="s">
        <v>2651</v>
      </c>
      <c r="B2651" s="2">
        <v>699999999</v>
      </c>
      <c r="C2651" s="2">
        <f>+VLOOKUP(A2651,[1]Sheet1!$A$2:$B$10287,2,FALSE)</f>
        <v>645584637.41339386</v>
      </c>
      <c r="D2651">
        <f t="shared" si="41"/>
        <v>6.5486958428470901E-3</v>
      </c>
    </row>
    <row r="2652" spans="1:4" x14ac:dyDescent="0.25">
      <c r="A2652" t="s">
        <v>2652</v>
      </c>
      <c r="B2652" s="2">
        <v>699999999</v>
      </c>
      <c r="C2652" s="2">
        <f>+VLOOKUP(A2652,[1]Sheet1!$A$2:$B$10287,2,FALSE)</f>
        <v>1369907070.297246</v>
      </c>
      <c r="D2652">
        <f t="shared" si="41"/>
        <v>0.45080193065062896</v>
      </c>
    </row>
    <row r="2653" spans="1:4" x14ac:dyDescent="0.25">
      <c r="A2653" t="s">
        <v>2653</v>
      </c>
      <c r="B2653" s="2">
        <v>700000000</v>
      </c>
      <c r="C2653" s="2">
        <f>+VLOOKUP(A2653,[1]Sheet1!$A$2:$B$10287,2,FALSE)</f>
        <v>1187692078.643373</v>
      </c>
      <c r="D2653">
        <f t="shared" si="41"/>
        <v>0.27950987864626181</v>
      </c>
    </row>
    <row r="2654" spans="1:4" x14ac:dyDescent="0.25">
      <c r="A2654" t="s">
        <v>2654</v>
      </c>
      <c r="B2654" s="2">
        <v>699999999</v>
      </c>
      <c r="C2654" s="2">
        <f>+VLOOKUP(A2654,[1]Sheet1!$A$2:$B$10287,2,FALSE)</f>
        <v>1544166009.3389621</v>
      </c>
      <c r="D2654">
        <f t="shared" si="41"/>
        <v>0.62593242117627645</v>
      </c>
    </row>
    <row r="2655" spans="1:4" x14ac:dyDescent="0.25">
      <c r="A2655" t="s">
        <v>2655</v>
      </c>
      <c r="B2655" s="2">
        <v>700000001</v>
      </c>
      <c r="C2655" s="2">
        <f>+VLOOKUP(A2655,[1]Sheet1!$A$2:$B$10287,2,FALSE)</f>
        <v>1032432197.125612</v>
      </c>
      <c r="D2655">
        <f t="shared" si="41"/>
        <v>0.15100398926933889</v>
      </c>
    </row>
    <row r="2656" spans="1:4" x14ac:dyDescent="0.25">
      <c r="A2656" t="s">
        <v>2656</v>
      </c>
      <c r="B2656" s="2">
        <v>700000001</v>
      </c>
      <c r="C2656" s="2">
        <f>+VLOOKUP(A2656,[1]Sheet1!$A$2:$B$10287,2,FALSE)</f>
        <v>699806885.22217011</v>
      </c>
      <c r="D2656">
        <f t="shared" si="41"/>
        <v>7.6130601464917158E-8</v>
      </c>
    </row>
    <row r="2657" spans="1:4" x14ac:dyDescent="0.25">
      <c r="A2657" t="s">
        <v>2657</v>
      </c>
      <c r="B2657" s="2">
        <v>700000002</v>
      </c>
      <c r="C2657" s="2">
        <f>+VLOOKUP(A2657,[1]Sheet1!$A$2:$B$10287,2,FALSE)</f>
        <v>838991588.65619791</v>
      </c>
      <c r="D2657">
        <f t="shared" si="41"/>
        <v>3.2804578676268924E-2</v>
      </c>
    </row>
    <row r="2658" spans="1:4" x14ac:dyDescent="0.25">
      <c r="A2658" t="s">
        <v>2658</v>
      </c>
      <c r="B2658" s="2">
        <v>699999999</v>
      </c>
      <c r="C2658" s="2">
        <f>+VLOOKUP(A2658,[1]Sheet1!$A$2:$B$10287,2,FALSE)</f>
        <v>658712735.95176864</v>
      </c>
      <c r="D2658">
        <f t="shared" si="41"/>
        <v>3.6957649178053411E-3</v>
      </c>
    </row>
    <row r="2659" spans="1:4" x14ac:dyDescent="0.25">
      <c r="A2659" t="s">
        <v>2659</v>
      </c>
      <c r="B2659" s="2">
        <v>700000000</v>
      </c>
      <c r="C2659" s="2">
        <f>+VLOOKUP(A2659,[1]Sheet1!$A$2:$B$10287,2,FALSE)</f>
        <v>838991588.65619791</v>
      </c>
      <c r="D2659">
        <f t="shared" si="41"/>
        <v>3.2804579711242038E-2</v>
      </c>
    </row>
    <row r="2660" spans="1:4" x14ac:dyDescent="0.25">
      <c r="A2660" t="s">
        <v>2660</v>
      </c>
      <c r="B2660" s="2">
        <v>700000000</v>
      </c>
      <c r="C2660" s="2">
        <f>+VLOOKUP(A2660,[1]Sheet1!$A$2:$B$10287,2,FALSE)</f>
        <v>658712735.95176864</v>
      </c>
      <c r="D2660">
        <f t="shared" si="41"/>
        <v>3.6957650914990195E-3</v>
      </c>
    </row>
    <row r="2661" spans="1:4" x14ac:dyDescent="0.25">
      <c r="A2661" t="s">
        <v>2661</v>
      </c>
      <c r="B2661" s="2">
        <v>700000002</v>
      </c>
      <c r="C2661" s="2">
        <f>+VLOOKUP(A2661,[1]Sheet1!$A$2:$B$10287,2,FALSE)</f>
        <v>1711443520.1249471</v>
      </c>
      <c r="D2661">
        <f t="shared" si="41"/>
        <v>0.79925766946607191</v>
      </c>
    </row>
    <row r="2662" spans="1:4" x14ac:dyDescent="0.25">
      <c r="A2662" t="s">
        <v>2662</v>
      </c>
      <c r="B2662" s="2">
        <v>699999999</v>
      </c>
      <c r="C2662" s="2">
        <f>+VLOOKUP(A2662,[1]Sheet1!$A$2:$B$10287,2,FALSE)</f>
        <v>647942634.25484109</v>
      </c>
      <c r="D2662">
        <f t="shared" si="41"/>
        <v>5.9719153368909513E-3</v>
      </c>
    </row>
    <row r="2663" spans="1:4" x14ac:dyDescent="0.25">
      <c r="A2663" t="s">
        <v>2663</v>
      </c>
      <c r="B2663" s="2">
        <v>699999999</v>
      </c>
      <c r="C2663" s="2">
        <f>+VLOOKUP(A2663,[1]Sheet1!$A$2:$B$10287,2,FALSE)</f>
        <v>720132584.78327608</v>
      </c>
      <c r="D2663">
        <f t="shared" si="41"/>
        <v>8.0400642054592937E-4</v>
      </c>
    </row>
    <row r="2664" spans="1:4" x14ac:dyDescent="0.25">
      <c r="A2664" t="s">
        <v>2664</v>
      </c>
      <c r="B2664" s="2">
        <v>700000001</v>
      </c>
      <c r="C2664" s="2">
        <f>+VLOOKUP(A2664,[1]Sheet1!$A$2:$B$10287,2,FALSE)</f>
        <v>513834976.06175572</v>
      </c>
      <c r="D2664">
        <f t="shared" si="41"/>
        <v>9.5591147490622669E-2</v>
      </c>
    </row>
    <row r="2665" spans="1:4" x14ac:dyDescent="0.25">
      <c r="A2665" t="s">
        <v>2665</v>
      </c>
      <c r="B2665" s="2">
        <v>700000000</v>
      </c>
      <c r="C2665" s="2">
        <f>+VLOOKUP(A2665,[1]Sheet1!$A$2:$B$10287,2,FALSE)</f>
        <v>480762664.33227879</v>
      </c>
      <c r="D2665">
        <f t="shared" si="41"/>
        <v>0.14115545533741689</v>
      </c>
    </row>
    <row r="2666" spans="1:4" x14ac:dyDescent="0.25">
      <c r="A2666" t="s">
        <v>2666</v>
      </c>
      <c r="B2666" s="2">
        <v>700000001</v>
      </c>
      <c r="C2666" s="2">
        <f>+VLOOKUP(A2666,[1]Sheet1!$A$2:$B$10287,2,FALSE)</f>
        <v>501449501.99256122</v>
      </c>
      <c r="D2666">
        <f t="shared" si="41"/>
        <v>0.11127390051982308</v>
      </c>
    </row>
    <row r="2667" spans="1:4" x14ac:dyDescent="0.25">
      <c r="A2667" t="s">
        <v>2667</v>
      </c>
      <c r="B2667" s="2">
        <v>700000000</v>
      </c>
      <c r="C2667" s="2">
        <f>+VLOOKUP(A2667,[1]Sheet1!$A$2:$B$10287,2,FALSE)</f>
        <v>710764978.39327574</v>
      </c>
      <c r="D2667">
        <f t="shared" si="41"/>
        <v>2.3291305665724968E-4</v>
      </c>
    </row>
    <row r="2668" spans="1:4" x14ac:dyDescent="0.25">
      <c r="A2668" t="s">
        <v>2668</v>
      </c>
      <c r="B2668" s="2">
        <v>699999999</v>
      </c>
      <c r="C2668" s="2">
        <f>+VLOOKUP(A2668,[1]Sheet1!$A$2:$B$10287,2,FALSE)</f>
        <v>1220105447.373697</v>
      </c>
      <c r="D2668">
        <f t="shared" si="41"/>
        <v>0.30870495307135865</v>
      </c>
    </row>
    <row r="2669" spans="1:4" x14ac:dyDescent="0.25">
      <c r="A2669" t="s">
        <v>2669</v>
      </c>
      <c r="B2669" s="2">
        <v>699999999</v>
      </c>
      <c r="C2669" s="2">
        <f>+VLOOKUP(A2669,[1]Sheet1!$A$2:$B$10287,2,FALSE)</f>
        <v>581470320.51216996</v>
      </c>
      <c r="D2669">
        <f t="shared" si="41"/>
        <v>3.4417819740284551E-2</v>
      </c>
    </row>
    <row r="2670" spans="1:4" x14ac:dyDescent="0.25">
      <c r="A2670" t="s">
        <v>2670</v>
      </c>
      <c r="B2670" s="2">
        <v>699999998</v>
      </c>
      <c r="C2670" s="2">
        <f>+VLOOKUP(A2670,[1]Sheet1!$A$2:$B$10287,2,FALSE)</f>
        <v>1149708612.0956509</v>
      </c>
      <c r="D2670">
        <f t="shared" si="41"/>
        <v>0.24619804213162597</v>
      </c>
    </row>
    <row r="2671" spans="1:4" x14ac:dyDescent="0.25">
      <c r="A2671" t="s">
        <v>2671</v>
      </c>
      <c r="B2671" s="2">
        <v>700000001</v>
      </c>
      <c r="C2671" s="2">
        <f>+VLOOKUP(A2671,[1]Sheet1!$A$2:$B$10287,2,FALSE)</f>
        <v>1117079608.525327</v>
      </c>
      <c r="D2671">
        <f t="shared" si="41"/>
        <v>0.21845596405661402</v>
      </c>
    </row>
    <row r="2672" spans="1:4" x14ac:dyDescent="0.25">
      <c r="A2672" t="s">
        <v>2672</v>
      </c>
      <c r="B2672" s="2">
        <v>700000001</v>
      </c>
      <c r="C2672" s="2">
        <f>+VLOOKUP(A2672,[1]Sheet1!$A$2:$B$10287,2,FALSE)</f>
        <v>1570681005.5366969</v>
      </c>
      <c r="D2672">
        <f t="shared" si="41"/>
        <v>0.65316174850766284</v>
      </c>
    </row>
    <row r="2673" spans="1:4" x14ac:dyDescent="0.25">
      <c r="A2673" t="s">
        <v>2673</v>
      </c>
      <c r="B2673" s="2">
        <v>700000000</v>
      </c>
      <c r="C2673" s="2">
        <f>+VLOOKUP(A2673,[1]Sheet1!$A$2:$B$10287,2,FALSE)</f>
        <v>749473714.40525723</v>
      </c>
      <c r="D2673">
        <f t="shared" si="41"/>
        <v>4.663648531224189E-3</v>
      </c>
    </row>
    <row r="2674" spans="1:4" x14ac:dyDescent="0.25">
      <c r="A2674" t="s">
        <v>2674</v>
      </c>
      <c r="B2674" s="2">
        <v>699999998</v>
      </c>
      <c r="C2674" s="2">
        <f>+VLOOKUP(A2674,[1]Sheet1!$A$2:$B$10287,2,FALSE)</f>
        <v>851144620.23847365</v>
      </c>
      <c r="D2674">
        <f t="shared" si="41"/>
        <v>3.8220923881502646E-2</v>
      </c>
    </row>
    <row r="2675" spans="1:4" x14ac:dyDescent="0.25">
      <c r="A2675" t="s">
        <v>2675</v>
      </c>
      <c r="B2675" s="2">
        <v>700000001</v>
      </c>
      <c r="C2675" s="2">
        <f>+VLOOKUP(A2675,[1]Sheet1!$A$2:$B$10287,2,FALSE)</f>
        <v>577343786.14693522</v>
      </c>
      <c r="D2675">
        <f t="shared" si="41"/>
        <v>3.7111106162358541E-2</v>
      </c>
    </row>
    <row r="2676" spans="1:4" x14ac:dyDescent="0.25">
      <c r="A2676" t="s">
        <v>2676</v>
      </c>
      <c r="B2676" s="2">
        <v>699999999</v>
      </c>
      <c r="C2676" s="2">
        <f>+VLOOKUP(A2676,[1]Sheet1!$A$2:$B$10287,2,FALSE)</f>
        <v>1098026043.9255669</v>
      </c>
      <c r="D2676">
        <f t="shared" si="41"/>
        <v>0.20267014255985091</v>
      </c>
    </row>
    <row r="2677" spans="1:4" x14ac:dyDescent="0.25">
      <c r="A2677" t="s">
        <v>2677</v>
      </c>
      <c r="B2677" s="2">
        <v>700000000</v>
      </c>
      <c r="C2677" s="2">
        <f>+VLOOKUP(A2677,[1]Sheet1!$A$2:$B$10287,2,FALSE)</f>
        <v>509485669.75780219</v>
      </c>
      <c r="D2677">
        <f t="shared" si="41"/>
        <v>0.1009196985303261</v>
      </c>
    </row>
    <row r="2678" spans="1:4" x14ac:dyDescent="0.25">
      <c r="A2678" t="s">
        <v>2678</v>
      </c>
      <c r="B2678" s="2">
        <v>700000001</v>
      </c>
      <c r="C2678" s="2">
        <f>+VLOOKUP(A2678,[1]Sheet1!$A$2:$B$10287,2,FALSE)</f>
        <v>1053178813.064622</v>
      </c>
      <c r="D2678">
        <f t="shared" si="41"/>
        <v>0.16686242508420376</v>
      </c>
    </row>
    <row r="2679" spans="1:4" x14ac:dyDescent="0.25">
      <c r="A2679" t="s">
        <v>2679</v>
      </c>
      <c r="B2679" s="2">
        <v>700000001</v>
      </c>
      <c r="C2679" s="2">
        <f>+VLOOKUP(A2679,[1]Sheet1!$A$2:$B$10287,2,FALSE)</f>
        <v>755757236.3787818</v>
      </c>
      <c r="D2679">
        <f t="shared" si="41"/>
        <v>5.8736700166146499E-3</v>
      </c>
    </row>
    <row r="2680" spans="1:4" x14ac:dyDescent="0.25">
      <c r="A2680" t="s">
        <v>2680</v>
      </c>
      <c r="B2680" s="2">
        <v>700000000</v>
      </c>
      <c r="C2680" s="2">
        <f>+VLOOKUP(A2680,[1]Sheet1!$A$2:$B$10287,2,FALSE)</f>
        <v>1690268460.612473</v>
      </c>
      <c r="D2680">
        <f t="shared" si="41"/>
        <v>0.77715211115784189</v>
      </c>
    </row>
    <row r="2681" spans="1:4" x14ac:dyDescent="0.25">
      <c r="A2681" t="s">
        <v>2681</v>
      </c>
      <c r="B2681" s="2">
        <v>700000000</v>
      </c>
      <c r="C2681" s="2">
        <f>+VLOOKUP(A2681,[1]Sheet1!$A$2:$B$10287,2,FALSE)</f>
        <v>636261573.15493476</v>
      </c>
      <c r="D2681">
        <f t="shared" si="41"/>
        <v>9.1146312082098363E-3</v>
      </c>
    </row>
    <row r="2682" spans="1:4" x14ac:dyDescent="0.25">
      <c r="A2682" t="s">
        <v>2682</v>
      </c>
      <c r="B2682" s="2">
        <v>700000000</v>
      </c>
      <c r="C2682" s="2">
        <f>+VLOOKUP(A2682,[1]Sheet1!$A$2:$B$10287,2,FALSE)</f>
        <v>700586742.37887585</v>
      </c>
      <c r="D2682">
        <f t="shared" si="41"/>
        <v>7.019964801428006E-7</v>
      </c>
    </row>
    <row r="2683" spans="1:4" x14ac:dyDescent="0.25">
      <c r="A2683" t="s">
        <v>2683</v>
      </c>
      <c r="B2683" s="2">
        <v>700000001</v>
      </c>
      <c r="C2683" s="2">
        <f>+VLOOKUP(A2683,[1]Sheet1!$A$2:$B$10287,2,FALSE)</f>
        <v>974337705.23991776</v>
      </c>
      <c r="D2683">
        <f t="shared" si="41"/>
        <v>0.10934769302211506</v>
      </c>
    </row>
    <row r="2684" spans="1:4" x14ac:dyDescent="0.25">
      <c r="A2684" t="s">
        <v>2684</v>
      </c>
      <c r="B2684" s="2">
        <v>700000000</v>
      </c>
      <c r="C2684" s="2">
        <f>+VLOOKUP(A2684,[1]Sheet1!$A$2:$B$10287,2,FALSE)</f>
        <v>785707551.27814519</v>
      </c>
      <c r="D2684">
        <f t="shared" si="41"/>
        <v>1.3341247011063317E-2</v>
      </c>
    </row>
    <row r="2685" spans="1:4" x14ac:dyDescent="0.25">
      <c r="A2685" t="s">
        <v>2685</v>
      </c>
      <c r="B2685" s="2">
        <v>700000001</v>
      </c>
      <c r="C2685" s="2">
        <f>+VLOOKUP(A2685,[1]Sheet1!$A$2:$B$10287,2,FALSE)</f>
        <v>995957036.84342957</v>
      </c>
      <c r="D2685">
        <f t="shared" si="41"/>
        <v>0.12434353338303103</v>
      </c>
    </row>
    <row r="2686" spans="1:4" x14ac:dyDescent="0.25">
      <c r="A2686" t="s">
        <v>2686</v>
      </c>
      <c r="B2686" s="2">
        <v>700000001</v>
      </c>
      <c r="C2686" s="2">
        <f>+VLOOKUP(A2686,[1]Sheet1!$A$2:$B$10287,2,FALSE)</f>
        <v>703512107.41721809</v>
      </c>
      <c r="D2686">
        <f t="shared" si="41"/>
        <v>2.5047524498233639E-5</v>
      </c>
    </row>
    <row r="2687" spans="1:4" x14ac:dyDescent="0.25">
      <c r="A2687" t="s">
        <v>2687</v>
      </c>
      <c r="B2687" s="2">
        <v>700000002</v>
      </c>
      <c r="C2687" s="2">
        <f>+VLOOKUP(A2687,[1]Sheet1!$A$2:$B$10287,2,FALSE)</f>
        <v>542792125.60550535</v>
      </c>
      <c r="D2687">
        <f t="shared" si="41"/>
        <v>6.4695915111380647E-2</v>
      </c>
    </row>
    <row r="2688" spans="1:4" x14ac:dyDescent="0.25">
      <c r="A2688" t="s">
        <v>2688</v>
      </c>
      <c r="B2688" s="2">
        <v>700000000</v>
      </c>
      <c r="C2688" s="2">
        <f>+VLOOKUP(A2688,[1]Sheet1!$A$2:$B$10287,2,FALSE)</f>
        <v>326065054.25687212</v>
      </c>
      <c r="D2688">
        <f t="shared" si="41"/>
        <v>0.58367066702737969</v>
      </c>
    </row>
    <row r="2689" spans="1:4" x14ac:dyDescent="0.25">
      <c r="A2689" t="s">
        <v>2689</v>
      </c>
      <c r="B2689" s="2">
        <v>700000001</v>
      </c>
      <c r="C2689" s="2">
        <f>+VLOOKUP(A2689,[1]Sheet1!$A$2:$B$10287,2,FALSE)</f>
        <v>781140291.53434384</v>
      </c>
      <c r="D2689">
        <f t="shared" si="41"/>
        <v>1.2028480131205468E-2</v>
      </c>
    </row>
    <row r="2690" spans="1:4" x14ac:dyDescent="0.25">
      <c r="A2690" t="s">
        <v>2690</v>
      </c>
      <c r="B2690" s="2">
        <v>700000000</v>
      </c>
      <c r="C2690" s="2">
        <f>+VLOOKUP(A2690,[1]Sheet1!$A$2:$B$10287,2,FALSE)</f>
        <v>1050088154.787362</v>
      </c>
      <c r="D2690">
        <f t="shared" si="41"/>
        <v>0.16447004130325851</v>
      </c>
    </row>
    <row r="2691" spans="1:4" x14ac:dyDescent="0.25">
      <c r="A2691" t="s">
        <v>2691</v>
      </c>
      <c r="B2691" s="2">
        <v>700000000</v>
      </c>
      <c r="C2691" s="2">
        <f>+VLOOKUP(A2691,[1]Sheet1!$A$2:$B$10287,2,FALSE)</f>
        <v>567095582.15129578</v>
      </c>
      <c r="D2691">
        <f t="shared" ref="D2691:D2754" si="42">+(LN(B2691)-LN(C2691))^2</f>
        <v>4.433234274948087E-2</v>
      </c>
    </row>
    <row r="2692" spans="1:4" x14ac:dyDescent="0.25">
      <c r="A2692" t="s">
        <v>2692</v>
      </c>
      <c r="B2692" s="2">
        <v>700000000</v>
      </c>
      <c r="C2692" s="2">
        <f>+VLOOKUP(A2692,[1]Sheet1!$A$2:$B$10287,2,FALSE)</f>
        <v>520004915.0203945</v>
      </c>
      <c r="D2692">
        <f t="shared" si="42"/>
        <v>8.8352849099516115E-2</v>
      </c>
    </row>
    <row r="2693" spans="1:4" x14ac:dyDescent="0.25">
      <c r="A2693" t="s">
        <v>2693</v>
      </c>
      <c r="B2693" s="2">
        <v>700000000</v>
      </c>
      <c r="C2693" s="2">
        <f>+VLOOKUP(A2693,[1]Sheet1!$A$2:$B$10287,2,FALSE)</f>
        <v>932267994.64207029</v>
      </c>
      <c r="D2693">
        <f t="shared" si="42"/>
        <v>8.2105163695754074E-2</v>
      </c>
    </row>
    <row r="2694" spans="1:4" x14ac:dyDescent="0.25">
      <c r="A2694" t="s">
        <v>2694</v>
      </c>
      <c r="B2694" s="2">
        <v>700000002</v>
      </c>
      <c r="C2694" s="2">
        <f>+VLOOKUP(A2694,[1]Sheet1!$A$2:$B$10287,2,FALSE)</f>
        <v>592708560.0387249</v>
      </c>
      <c r="D2694">
        <f t="shared" si="42"/>
        <v>2.7681481411902856E-2</v>
      </c>
    </row>
    <row r="2695" spans="1:4" x14ac:dyDescent="0.25">
      <c r="A2695" t="s">
        <v>2695</v>
      </c>
      <c r="B2695" s="2">
        <v>700000000</v>
      </c>
      <c r="C2695" s="2">
        <f>+VLOOKUP(A2695,[1]Sheet1!$A$2:$B$10287,2,FALSE)</f>
        <v>1126723796.7494769</v>
      </c>
      <c r="D2695">
        <f t="shared" si="42"/>
        <v>0.2265655953821315</v>
      </c>
    </row>
    <row r="2696" spans="1:4" x14ac:dyDescent="0.25">
      <c r="A2696" t="s">
        <v>2696</v>
      </c>
      <c r="B2696" s="2">
        <v>700000000</v>
      </c>
      <c r="C2696" s="2">
        <f>+VLOOKUP(A2696,[1]Sheet1!$A$2:$B$10287,2,FALSE)</f>
        <v>735194564.71108472</v>
      </c>
      <c r="D2696">
        <f t="shared" si="42"/>
        <v>2.4063776248474224E-3</v>
      </c>
    </row>
    <row r="2697" spans="1:4" x14ac:dyDescent="0.25">
      <c r="A2697" t="s">
        <v>2697</v>
      </c>
      <c r="B2697" s="2">
        <v>700000000</v>
      </c>
      <c r="C2697" s="2">
        <f>+VLOOKUP(A2697,[1]Sheet1!$A$2:$B$10287,2,FALSE)</f>
        <v>579077136.29621148</v>
      </c>
      <c r="D2697">
        <f t="shared" si="42"/>
        <v>3.59650906316175E-2</v>
      </c>
    </row>
    <row r="2698" spans="1:4" x14ac:dyDescent="0.25">
      <c r="A2698" t="s">
        <v>2698</v>
      </c>
      <c r="B2698" s="2">
        <v>699999999</v>
      </c>
      <c r="C2698" s="2">
        <f>+VLOOKUP(A2698,[1]Sheet1!$A$2:$B$10287,2,FALSE)</f>
        <v>545461380.77036202</v>
      </c>
      <c r="D2698">
        <f t="shared" si="42"/>
        <v>6.2224467777842934E-2</v>
      </c>
    </row>
    <row r="2699" spans="1:4" x14ac:dyDescent="0.25">
      <c r="A2699" t="s">
        <v>2699</v>
      </c>
      <c r="B2699" s="2">
        <v>700000000</v>
      </c>
      <c r="C2699" s="2">
        <f>+VLOOKUP(A2699,[1]Sheet1!$A$2:$B$10287,2,FALSE)</f>
        <v>603011737.95797884</v>
      </c>
      <c r="D2699">
        <f t="shared" si="42"/>
        <v>2.2243835068278352E-2</v>
      </c>
    </row>
    <row r="2700" spans="1:4" x14ac:dyDescent="0.25">
      <c r="A2700" t="s">
        <v>2700</v>
      </c>
      <c r="B2700" s="2">
        <v>699999998</v>
      </c>
      <c r="C2700" s="2">
        <f>+VLOOKUP(A2700,[1]Sheet1!$A$2:$B$10287,2,FALSE)</f>
        <v>635174603.13873649</v>
      </c>
      <c r="D2700">
        <f t="shared" si="42"/>
        <v>9.4440312164218547E-3</v>
      </c>
    </row>
    <row r="2701" spans="1:4" x14ac:dyDescent="0.25">
      <c r="A2701" t="s">
        <v>2701</v>
      </c>
      <c r="B2701" s="2">
        <v>700000000</v>
      </c>
      <c r="C2701" s="2">
        <f>+VLOOKUP(A2701,[1]Sheet1!$A$2:$B$10287,2,FALSE)</f>
        <v>418417919.73265618</v>
      </c>
      <c r="D2701">
        <f t="shared" si="42"/>
        <v>0.264812742166461</v>
      </c>
    </row>
    <row r="2702" spans="1:4" x14ac:dyDescent="0.25">
      <c r="A2702" t="s">
        <v>2702</v>
      </c>
      <c r="B2702" s="2">
        <v>700000002</v>
      </c>
      <c r="C2702" s="2">
        <f>+VLOOKUP(A2702,[1]Sheet1!$A$2:$B$10287,2,FALSE)</f>
        <v>452389579.60798192</v>
      </c>
      <c r="D2702">
        <f t="shared" si="42"/>
        <v>0.19056422715326485</v>
      </c>
    </row>
    <row r="2703" spans="1:4" x14ac:dyDescent="0.25">
      <c r="A2703" t="s">
        <v>2703</v>
      </c>
      <c r="B2703" s="2">
        <v>700000002</v>
      </c>
      <c r="C2703" s="2">
        <f>+VLOOKUP(A2703,[1]Sheet1!$A$2:$B$10287,2,FALSE)</f>
        <v>404119434.00996459</v>
      </c>
      <c r="D2703">
        <f t="shared" si="42"/>
        <v>0.30180725943822051</v>
      </c>
    </row>
    <row r="2704" spans="1:4" x14ac:dyDescent="0.25">
      <c r="A2704" t="s">
        <v>2704</v>
      </c>
      <c r="B2704" s="2">
        <v>700000001</v>
      </c>
      <c r="C2704" s="2">
        <f>+VLOOKUP(A2704,[1]Sheet1!$A$2:$B$10287,2,FALSE)</f>
        <v>488734211.64585787</v>
      </c>
      <c r="D2704">
        <f t="shared" si="42"/>
        <v>0.1290688463861564</v>
      </c>
    </row>
    <row r="2705" spans="1:4" x14ac:dyDescent="0.25">
      <c r="A2705" t="s">
        <v>2705</v>
      </c>
      <c r="B2705" s="2">
        <v>699999999</v>
      </c>
      <c r="C2705" s="2">
        <f>+VLOOKUP(A2705,[1]Sheet1!$A$2:$B$10287,2,FALSE)</f>
        <v>702318787.25562978</v>
      </c>
      <c r="D2705">
        <f t="shared" si="42"/>
        <v>1.093677966536227E-5</v>
      </c>
    </row>
    <row r="2706" spans="1:4" x14ac:dyDescent="0.25">
      <c r="A2706" t="s">
        <v>2706</v>
      </c>
      <c r="B2706" s="2">
        <v>700000002</v>
      </c>
      <c r="C2706" s="2">
        <f>+VLOOKUP(A2706,[1]Sheet1!$A$2:$B$10287,2,FALSE)</f>
        <v>496907673.9558205</v>
      </c>
      <c r="D2706">
        <f t="shared" si="42"/>
        <v>0.11742690659789883</v>
      </c>
    </row>
    <row r="2707" spans="1:4" x14ac:dyDescent="0.25">
      <c r="A2707" t="s">
        <v>2707</v>
      </c>
      <c r="B2707" s="2">
        <v>700000001</v>
      </c>
      <c r="C2707" s="2">
        <f>+VLOOKUP(A2707,[1]Sheet1!$A$2:$B$10287,2,FALSE)</f>
        <v>625782783.20638561</v>
      </c>
      <c r="D2707">
        <f t="shared" si="42"/>
        <v>1.2561257800254522E-2</v>
      </c>
    </row>
    <row r="2708" spans="1:4" x14ac:dyDescent="0.25">
      <c r="A2708" t="s">
        <v>2708</v>
      </c>
      <c r="B2708" s="2">
        <v>700000002</v>
      </c>
      <c r="C2708" s="2">
        <f>+VLOOKUP(A2708,[1]Sheet1!$A$2:$B$10287,2,FALSE)</f>
        <v>605185229.49306452</v>
      </c>
      <c r="D2708">
        <f t="shared" si="42"/>
        <v>2.1183568916831003E-2</v>
      </c>
    </row>
    <row r="2709" spans="1:4" x14ac:dyDescent="0.25">
      <c r="A2709" t="s">
        <v>2709</v>
      </c>
      <c r="B2709" s="2">
        <v>700000000</v>
      </c>
      <c r="C2709" s="2">
        <f>+VLOOKUP(A2709,[1]Sheet1!$A$2:$B$10287,2,FALSE)</f>
        <v>694023657.59813428</v>
      </c>
      <c r="D2709">
        <f t="shared" si="42"/>
        <v>7.3518386574539737E-5</v>
      </c>
    </row>
    <row r="2710" spans="1:4" x14ac:dyDescent="0.25">
      <c r="A2710" t="s">
        <v>2710</v>
      </c>
      <c r="B2710" s="2">
        <v>699999999</v>
      </c>
      <c r="C2710" s="2">
        <f>+VLOOKUP(A2710,[1]Sheet1!$A$2:$B$10287,2,FALSE)</f>
        <v>320521645.75998688</v>
      </c>
      <c r="D2710">
        <f t="shared" si="42"/>
        <v>0.61016489249685812</v>
      </c>
    </row>
    <row r="2711" spans="1:4" x14ac:dyDescent="0.25">
      <c r="A2711" t="s">
        <v>2711</v>
      </c>
      <c r="B2711" s="2">
        <v>699999999</v>
      </c>
      <c r="C2711" s="2">
        <f>+VLOOKUP(A2711,[1]Sheet1!$A$2:$B$10287,2,FALSE)</f>
        <v>463453582.97083628</v>
      </c>
      <c r="D2711">
        <f t="shared" si="42"/>
        <v>0.17005239689840412</v>
      </c>
    </row>
    <row r="2712" spans="1:4" x14ac:dyDescent="0.25">
      <c r="A2712" t="s">
        <v>2712</v>
      </c>
      <c r="B2712" s="2">
        <v>700000000</v>
      </c>
      <c r="C2712" s="2">
        <f>+VLOOKUP(A2712,[1]Sheet1!$A$2:$B$10287,2,FALSE)</f>
        <v>519035422.58172947</v>
      </c>
      <c r="D2712">
        <f t="shared" si="42"/>
        <v>8.946571686498897E-2</v>
      </c>
    </row>
    <row r="2713" spans="1:4" x14ac:dyDescent="0.25">
      <c r="A2713" t="s">
        <v>2713</v>
      </c>
      <c r="B2713" s="2">
        <v>700000000</v>
      </c>
      <c r="C2713" s="2">
        <f>+VLOOKUP(A2713,[1]Sheet1!$A$2:$B$10287,2,FALSE)</f>
        <v>581884322.66470957</v>
      </c>
      <c r="D2713">
        <f t="shared" si="42"/>
        <v>3.4154242797716901E-2</v>
      </c>
    </row>
    <row r="2714" spans="1:4" x14ac:dyDescent="0.25">
      <c r="A2714" t="s">
        <v>2714</v>
      </c>
      <c r="B2714" s="2">
        <v>700000002</v>
      </c>
      <c r="C2714" s="2">
        <f>+VLOOKUP(A2714,[1]Sheet1!$A$2:$B$10287,2,FALSE)</f>
        <v>632430329.65376914</v>
      </c>
      <c r="D2714">
        <f t="shared" si="42"/>
        <v>1.0304335750078072E-2</v>
      </c>
    </row>
    <row r="2715" spans="1:4" x14ac:dyDescent="0.25">
      <c r="A2715" t="s">
        <v>2715</v>
      </c>
      <c r="B2715" s="2">
        <v>699999999</v>
      </c>
      <c r="C2715" s="2">
        <f>+VLOOKUP(A2715,[1]Sheet1!$A$2:$B$10287,2,FALSE)</f>
        <v>938670011.40001118</v>
      </c>
      <c r="D2715">
        <f t="shared" si="42"/>
        <v>8.6073970939831213E-2</v>
      </c>
    </row>
    <row r="2716" spans="1:4" x14ac:dyDescent="0.25">
      <c r="A2716" t="s">
        <v>2716</v>
      </c>
      <c r="B2716" s="2">
        <v>699999999</v>
      </c>
      <c r="C2716" s="2">
        <f>+VLOOKUP(A2716,[1]Sheet1!$A$2:$B$10287,2,FALSE)</f>
        <v>735194564.71108472</v>
      </c>
      <c r="D2716">
        <f t="shared" si="42"/>
        <v>2.4063777650040808E-3</v>
      </c>
    </row>
    <row r="2717" spans="1:4" x14ac:dyDescent="0.25">
      <c r="A2717" t="s">
        <v>2717</v>
      </c>
      <c r="B2717" s="2">
        <v>700000000</v>
      </c>
      <c r="C2717" s="2">
        <f>+VLOOKUP(A2717,[1]Sheet1!$A$2:$B$10287,2,FALSE)</f>
        <v>735194564.71108472</v>
      </c>
      <c r="D2717">
        <f t="shared" si="42"/>
        <v>2.4063776248474224E-3</v>
      </c>
    </row>
    <row r="2718" spans="1:4" x14ac:dyDescent="0.25">
      <c r="A2718" t="s">
        <v>2718</v>
      </c>
      <c r="B2718" s="2">
        <v>700000000</v>
      </c>
      <c r="C2718" s="2">
        <f>+VLOOKUP(A2718,[1]Sheet1!$A$2:$B$10287,2,FALSE)</f>
        <v>2371720869.720758</v>
      </c>
      <c r="D2718">
        <f t="shared" si="42"/>
        <v>1.4891094924878783</v>
      </c>
    </row>
    <row r="2719" spans="1:4" x14ac:dyDescent="0.25">
      <c r="A2719" t="s">
        <v>2719</v>
      </c>
      <c r="B2719" s="2">
        <v>700000000</v>
      </c>
      <c r="C2719" s="2">
        <f>+VLOOKUP(A2719,[1]Sheet1!$A$2:$B$10287,2,FALSE)</f>
        <v>610979959.25241733</v>
      </c>
      <c r="D2719">
        <f t="shared" si="42"/>
        <v>1.8500400221787561E-2</v>
      </c>
    </row>
    <row r="2720" spans="1:4" x14ac:dyDescent="0.25">
      <c r="A2720" t="s">
        <v>2720</v>
      </c>
      <c r="B2720" s="2">
        <v>699999999</v>
      </c>
      <c r="C2720" s="2">
        <f>+VLOOKUP(A2720,[1]Sheet1!$A$2:$B$10287,2,FALSE)</f>
        <v>1421147946.9119949</v>
      </c>
      <c r="D2720">
        <f t="shared" si="42"/>
        <v>0.50146212322461459</v>
      </c>
    </row>
    <row r="2721" spans="1:4" x14ac:dyDescent="0.25">
      <c r="A2721" t="s">
        <v>2721</v>
      </c>
      <c r="B2721" s="2">
        <v>699999998</v>
      </c>
      <c r="C2721" s="2">
        <f>+VLOOKUP(A2721,[1]Sheet1!$A$2:$B$10287,2,FALSE)</f>
        <v>906450120.49509037</v>
      </c>
      <c r="D2721">
        <f t="shared" si="42"/>
        <v>6.6799334502779417E-2</v>
      </c>
    </row>
    <row r="2722" spans="1:4" x14ac:dyDescent="0.25">
      <c r="A2722" t="s">
        <v>2722</v>
      </c>
      <c r="B2722" s="2">
        <v>700000000</v>
      </c>
      <c r="C2722" s="2">
        <f>+VLOOKUP(A2722,[1]Sheet1!$A$2:$B$10287,2,FALSE)</f>
        <v>690229463.05453062</v>
      </c>
      <c r="D2722">
        <f t="shared" si="42"/>
        <v>1.9757781504074089E-4</v>
      </c>
    </row>
    <row r="2723" spans="1:4" x14ac:dyDescent="0.25">
      <c r="A2723" t="s">
        <v>2723</v>
      </c>
      <c r="B2723" s="2">
        <v>700000000</v>
      </c>
      <c r="C2723" s="2">
        <f>+VLOOKUP(A2723,[1]Sheet1!$A$2:$B$10287,2,FALSE)</f>
        <v>1502432872.9285531</v>
      </c>
      <c r="D2723">
        <f t="shared" si="42"/>
        <v>0.58333033575605286</v>
      </c>
    </row>
    <row r="2724" spans="1:4" x14ac:dyDescent="0.25">
      <c r="A2724" t="s">
        <v>2724</v>
      </c>
      <c r="B2724" s="2">
        <v>700000001</v>
      </c>
      <c r="C2724" s="2">
        <f>+VLOOKUP(A2724,[1]Sheet1!$A$2:$B$10287,2,FALSE)</f>
        <v>1350250684.0819359</v>
      </c>
      <c r="D2724">
        <f t="shared" si="42"/>
        <v>0.4316032866700179</v>
      </c>
    </row>
    <row r="2725" spans="1:4" x14ac:dyDescent="0.25">
      <c r="A2725" t="s">
        <v>2725</v>
      </c>
      <c r="B2725" s="2">
        <v>700000001</v>
      </c>
      <c r="C2725" s="2">
        <f>+VLOOKUP(A2725,[1]Sheet1!$A$2:$B$10287,2,FALSE)</f>
        <v>647405822.77629554</v>
      </c>
      <c r="D2725">
        <f t="shared" si="42"/>
        <v>6.1007035937362822E-3</v>
      </c>
    </row>
    <row r="2726" spans="1:4" x14ac:dyDescent="0.25">
      <c r="A2726" t="s">
        <v>2726</v>
      </c>
      <c r="B2726" s="2">
        <v>700000000</v>
      </c>
      <c r="C2726" s="2">
        <f>+VLOOKUP(A2726,[1]Sheet1!$A$2:$B$10287,2,FALSE)</f>
        <v>1788938467.846576</v>
      </c>
      <c r="D2726">
        <f t="shared" si="42"/>
        <v>0.88040192293612007</v>
      </c>
    </row>
    <row r="2727" spans="1:4" x14ac:dyDescent="0.25">
      <c r="A2727" t="s">
        <v>2727</v>
      </c>
      <c r="B2727" s="2">
        <v>700000000</v>
      </c>
      <c r="C2727" s="2">
        <f>+VLOOKUP(A2727,[1]Sheet1!$A$2:$B$10287,2,FALSE)</f>
        <v>710914434.45604229</v>
      </c>
      <c r="D2727">
        <f t="shared" si="42"/>
        <v>2.3937480570074862E-4</v>
      </c>
    </row>
    <row r="2728" spans="1:4" x14ac:dyDescent="0.25">
      <c r="A2728" t="s">
        <v>2728</v>
      </c>
      <c r="B2728" s="2">
        <v>699999999</v>
      </c>
      <c r="C2728" s="2">
        <f>+VLOOKUP(A2728,[1]Sheet1!$A$2:$B$10287,2,FALSE)</f>
        <v>831809696.97939718</v>
      </c>
      <c r="D2728">
        <f t="shared" si="42"/>
        <v>2.9764306796127314E-2</v>
      </c>
    </row>
    <row r="2729" spans="1:4" x14ac:dyDescent="0.25">
      <c r="A2729" t="s">
        <v>2729</v>
      </c>
      <c r="B2729" s="2">
        <v>700000003</v>
      </c>
      <c r="C2729" s="2">
        <f>+VLOOKUP(A2729,[1]Sheet1!$A$2:$B$10287,2,FALSE)</f>
        <v>955233162.68633604</v>
      </c>
      <c r="D2729">
        <f t="shared" si="42"/>
        <v>9.6643340708645997E-2</v>
      </c>
    </row>
    <row r="2730" spans="1:4" x14ac:dyDescent="0.25">
      <c r="A2730" t="s">
        <v>2730</v>
      </c>
      <c r="B2730" s="2">
        <v>700000002</v>
      </c>
      <c r="C2730" s="2">
        <f>+VLOOKUP(A2730,[1]Sheet1!$A$2:$B$10287,2,FALSE)</f>
        <v>1047513943.7649699</v>
      </c>
      <c r="D2730">
        <f t="shared" si="42"/>
        <v>0.16248527692743653</v>
      </c>
    </row>
    <row r="2731" spans="1:4" x14ac:dyDescent="0.25">
      <c r="A2731" t="s">
        <v>2731</v>
      </c>
      <c r="B2731" s="2">
        <v>700000001</v>
      </c>
      <c r="C2731" s="2">
        <f>+VLOOKUP(A2731,[1]Sheet1!$A$2:$B$10287,2,FALSE)</f>
        <v>552761681.14245355</v>
      </c>
      <c r="D2731">
        <f t="shared" si="42"/>
        <v>5.5768420860032308E-2</v>
      </c>
    </row>
    <row r="2732" spans="1:4" x14ac:dyDescent="0.25">
      <c r="A2732" t="s">
        <v>2732</v>
      </c>
      <c r="B2732" s="2">
        <v>700000001</v>
      </c>
      <c r="C2732" s="2">
        <f>+VLOOKUP(A2732,[1]Sheet1!$A$2:$B$10287,2,FALSE)</f>
        <v>402640968.10877508</v>
      </c>
      <c r="D2732">
        <f t="shared" si="42"/>
        <v>0.30584778821177178</v>
      </c>
    </row>
    <row r="2733" spans="1:4" x14ac:dyDescent="0.25">
      <c r="A2733" t="s">
        <v>2733</v>
      </c>
      <c r="B2733" s="2">
        <v>700000000</v>
      </c>
      <c r="C2733" s="2">
        <f>+VLOOKUP(A2733,[1]Sheet1!$A$2:$B$10287,2,FALSE)</f>
        <v>906450120.49509037</v>
      </c>
      <c r="D2733">
        <f t="shared" si="42"/>
        <v>6.6799333025890278E-2</v>
      </c>
    </row>
    <row r="2734" spans="1:4" x14ac:dyDescent="0.25">
      <c r="A2734" t="s">
        <v>2734</v>
      </c>
      <c r="B2734" s="2">
        <v>699999998</v>
      </c>
      <c r="C2734" s="2">
        <f>+VLOOKUP(A2734,[1]Sheet1!$A$2:$B$10287,2,FALSE)</f>
        <v>710369842.93226433</v>
      </c>
      <c r="D2734">
        <f t="shared" si="42"/>
        <v>2.1624901748507359E-4</v>
      </c>
    </row>
    <row r="2735" spans="1:4" x14ac:dyDescent="0.25">
      <c r="A2735" t="s">
        <v>2735</v>
      </c>
      <c r="B2735" s="2">
        <v>700000001</v>
      </c>
      <c r="C2735" s="2">
        <f>+VLOOKUP(A2735,[1]Sheet1!$A$2:$B$10287,2,FALSE)</f>
        <v>503904562.43228573</v>
      </c>
      <c r="D2735">
        <f t="shared" si="42"/>
        <v>0.10803938182787691</v>
      </c>
    </row>
    <row r="2736" spans="1:4" x14ac:dyDescent="0.25">
      <c r="A2736" t="s">
        <v>2736</v>
      </c>
      <c r="B2736" s="2">
        <v>700000001</v>
      </c>
      <c r="C2736" s="2">
        <f>+VLOOKUP(A2736,[1]Sheet1!$A$2:$B$10287,2,FALSE)</f>
        <v>935773648.11670434</v>
      </c>
      <c r="D2736">
        <f t="shared" si="42"/>
        <v>8.4270189472809787E-2</v>
      </c>
    </row>
    <row r="2737" spans="1:4" x14ac:dyDescent="0.25">
      <c r="A2737" t="s">
        <v>2737</v>
      </c>
      <c r="B2737" s="2">
        <v>700000002</v>
      </c>
      <c r="C2737" s="2">
        <f>+VLOOKUP(A2737,[1]Sheet1!$A$2:$B$10287,2,FALSE)</f>
        <v>697784354.71488464</v>
      </c>
      <c r="D2737">
        <f t="shared" si="42"/>
        <v>1.0050359978347285E-5</v>
      </c>
    </row>
    <row r="2738" spans="1:4" x14ac:dyDescent="0.25">
      <c r="A2738" t="s">
        <v>2738</v>
      </c>
      <c r="B2738" s="2">
        <v>700000000</v>
      </c>
      <c r="C2738" s="2">
        <f>+VLOOKUP(A2738,[1]Sheet1!$A$2:$B$10287,2,FALSE)</f>
        <v>600469372.72130919</v>
      </c>
      <c r="D2738">
        <f t="shared" si="42"/>
        <v>2.352195746059739E-2</v>
      </c>
    </row>
    <row r="2739" spans="1:4" x14ac:dyDescent="0.25">
      <c r="A2739" t="s">
        <v>2739</v>
      </c>
      <c r="B2739" s="2">
        <v>700000001</v>
      </c>
      <c r="C2739" s="2">
        <f>+VLOOKUP(A2739,[1]Sheet1!$A$2:$B$10287,2,FALSE)</f>
        <v>566442705.7418437</v>
      </c>
      <c r="D2739">
        <f t="shared" si="42"/>
        <v>4.4818752293132473E-2</v>
      </c>
    </row>
    <row r="2740" spans="1:4" x14ac:dyDescent="0.25">
      <c r="A2740" t="s">
        <v>2740</v>
      </c>
      <c r="B2740" s="2">
        <v>700000002</v>
      </c>
      <c r="C2740" s="2">
        <f>+VLOOKUP(A2740,[1]Sheet1!$A$2:$B$10287,2,FALSE)</f>
        <v>909342238.33485472</v>
      </c>
      <c r="D2740">
        <f t="shared" si="42"/>
        <v>6.845610981221284E-2</v>
      </c>
    </row>
    <row r="2741" spans="1:4" x14ac:dyDescent="0.25">
      <c r="A2741" t="s">
        <v>2741</v>
      </c>
      <c r="B2741" s="2">
        <v>700000001</v>
      </c>
      <c r="C2741" s="2">
        <f>+VLOOKUP(A2741,[1]Sheet1!$A$2:$B$10287,2,FALSE)</f>
        <v>602175790.51258278</v>
      </c>
      <c r="D2741">
        <f t="shared" si="42"/>
        <v>2.2659558770733473E-2</v>
      </c>
    </row>
    <row r="2742" spans="1:4" x14ac:dyDescent="0.25">
      <c r="A2742" t="s">
        <v>2742</v>
      </c>
      <c r="B2742" s="2">
        <v>700000000</v>
      </c>
      <c r="C2742" s="2">
        <f>+VLOOKUP(A2742,[1]Sheet1!$A$2:$B$10287,2,FALSE)</f>
        <v>589367065.39328778</v>
      </c>
      <c r="D2742">
        <f t="shared" si="42"/>
        <v>2.9594714675793093E-2</v>
      </c>
    </row>
    <row r="2743" spans="1:4" x14ac:dyDescent="0.25">
      <c r="A2743" t="s">
        <v>2743</v>
      </c>
      <c r="B2743" s="2">
        <v>700000000</v>
      </c>
      <c r="C2743" s="2">
        <f>+VLOOKUP(A2743,[1]Sheet1!$A$2:$B$10287,2,FALSE)</f>
        <v>506735934.11644292</v>
      </c>
      <c r="D2743">
        <f t="shared" si="42"/>
        <v>0.10438734657008723</v>
      </c>
    </row>
    <row r="2744" spans="1:4" x14ac:dyDescent="0.25">
      <c r="A2744" t="s">
        <v>2744</v>
      </c>
      <c r="B2744" s="2">
        <v>699999999</v>
      </c>
      <c r="C2744" s="2">
        <f>+VLOOKUP(A2744,[1]Sheet1!$A$2:$B$10287,2,FALSE)</f>
        <v>465759951.11725318</v>
      </c>
      <c r="D2744">
        <f t="shared" si="42"/>
        <v>0.16598287434215364</v>
      </c>
    </row>
    <row r="2745" spans="1:4" x14ac:dyDescent="0.25">
      <c r="A2745" t="s">
        <v>2745</v>
      </c>
      <c r="B2745" s="2">
        <v>700000000</v>
      </c>
      <c r="C2745" s="2">
        <f>+VLOOKUP(A2745,[1]Sheet1!$A$2:$B$10287,2,FALSE)</f>
        <v>616742710.86360931</v>
      </c>
      <c r="D2745">
        <f t="shared" si="42"/>
        <v>1.6034751263074621E-2</v>
      </c>
    </row>
    <row r="2746" spans="1:4" x14ac:dyDescent="0.25">
      <c r="A2746" t="s">
        <v>2746</v>
      </c>
      <c r="B2746" s="2">
        <v>699999999</v>
      </c>
      <c r="C2746" s="2">
        <f>+VLOOKUP(A2746,[1]Sheet1!$A$2:$B$10287,2,FALSE)</f>
        <v>626088769.99509811</v>
      </c>
      <c r="D2746">
        <f t="shared" si="42"/>
        <v>1.2451919118004487E-2</v>
      </c>
    </row>
    <row r="2747" spans="1:4" x14ac:dyDescent="0.25">
      <c r="A2747" t="s">
        <v>2747</v>
      </c>
      <c r="B2747" s="2">
        <v>700000001</v>
      </c>
      <c r="C2747" s="2">
        <f>+VLOOKUP(A2747,[1]Sheet1!$A$2:$B$10287,2,FALSE)</f>
        <v>726647921.48090816</v>
      </c>
      <c r="D2747">
        <f t="shared" si="42"/>
        <v>1.3958991811710672E-3</v>
      </c>
    </row>
    <row r="2748" spans="1:4" x14ac:dyDescent="0.25">
      <c r="A2748" t="s">
        <v>2748</v>
      </c>
      <c r="B2748" s="2">
        <v>700000001</v>
      </c>
      <c r="C2748" s="2">
        <f>+VLOOKUP(A2748,[1]Sheet1!$A$2:$B$10287,2,FALSE)</f>
        <v>709243818.47494984</v>
      </c>
      <c r="D2748">
        <f t="shared" si="42"/>
        <v>1.7210872771753434E-4</v>
      </c>
    </row>
    <row r="2749" spans="1:4" x14ac:dyDescent="0.25">
      <c r="A2749" t="s">
        <v>2749</v>
      </c>
      <c r="B2749" s="2">
        <v>700000001</v>
      </c>
      <c r="C2749" s="2">
        <f>+VLOOKUP(A2749,[1]Sheet1!$A$2:$B$10287,2,FALSE)</f>
        <v>759457060.30167651</v>
      </c>
      <c r="D2749">
        <f t="shared" si="42"/>
        <v>6.6460724380342472E-3</v>
      </c>
    </row>
    <row r="2750" spans="1:4" x14ac:dyDescent="0.25">
      <c r="A2750" t="s">
        <v>2750</v>
      </c>
      <c r="B2750" s="2">
        <v>699999998</v>
      </c>
      <c r="C2750" s="2">
        <f>+VLOOKUP(A2750,[1]Sheet1!$A$2:$B$10287,2,FALSE)</f>
        <v>674187074.55310643</v>
      </c>
      <c r="D2750">
        <f t="shared" si="42"/>
        <v>1.4117078681082707E-3</v>
      </c>
    </row>
    <row r="2751" spans="1:4" x14ac:dyDescent="0.25">
      <c r="A2751" t="s">
        <v>2751</v>
      </c>
      <c r="B2751" s="2">
        <v>700000001</v>
      </c>
      <c r="C2751" s="2">
        <f>+VLOOKUP(A2751,[1]Sheet1!$A$2:$B$10287,2,FALSE)</f>
        <v>1188659939.012691</v>
      </c>
      <c r="D2751">
        <f t="shared" si="42"/>
        <v>0.28037185272963672</v>
      </c>
    </row>
    <row r="2752" spans="1:4" x14ac:dyDescent="0.25">
      <c r="A2752" t="s">
        <v>2752</v>
      </c>
      <c r="B2752" s="2">
        <v>700000000</v>
      </c>
      <c r="C2752" s="2">
        <f>+VLOOKUP(A2752,[1]Sheet1!$A$2:$B$10287,2,FALSE)</f>
        <v>958318737.48220491</v>
      </c>
      <c r="D2752">
        <f t="shared" si="42"/>
        <v>9.8658872160776984E-2</v>
      </c>
    </row>
    <row r="2753" spans="1:4" x14ac:dyDescent="0.25">
      <c r="A2753" t="s">
        <v>2753</v>
      </c>
      <c r="B2753" s="2">
        <v>700000000</v>
      </c>
      <c r="C2753" s="2">
        <f>+VLOOKUP(A2753,[1]Sheet1!$A$2:$B$10287,2,FALSE)</f>
        <v>656712528.86139297</v>
      </c>
      <c r="D2753">
        <f t="shared" si="42"/>
        <v>4.0747748977238889E-3</v>
      </c>
    </row>
    <row r="2754" spans="1:4" x14ac:dyDescent="0.25">
      <c r="A2754" t="s">
        <v>2754</v>
      </c>
      <c r="B2754" s="2">
        <v>700000001</v>
      </c>
      <c r="C2754" s="2">
        <f>+VLOOKUP(A2754,[1]Sheet1!$A$2:$B$10287,2,FALSE)</f>
        <v>1650784423.6187739</v>
      </c>
      <c r="D2754">
        <f t="shared" si="42"/>
        <v>0.73603620765749189</v>
      </c>
    </row>
    <row r="2755" spans="1:4" x14ac:dyDescent="0.25">
      <c r="A2755" t="s">
        <v>2755</v>
      </c>
      <c r="B2755" s="2">
        <v>699999999</v>
      </c>
      <c r="C2755" s="2">
        <f>+VLOOKUP(A2755,[1]Sheet1!$A$2:$B$10287,2,FALSE)</f>
        <v>600468903.01008499</v>
      </c>
      <c r="D2755">
        <f t="shared" ref="D2755:D2818" si="43">+(LN(B2755)-LN(C2755))^2</f>
        <v>2.3522196965396768E-2</v>
      </c>
    </row>
    <row r="2756" spans="1:4" x14ac:dyDescent="0.25">
      <c r="A2756" t="s">
        <v>2756</v>
      </c>
      <c r="B2756" s="2">
        <v>699999999</v>
      </c>
      <c r="C2756" s="2">
        <f>+VLOOKUP(A2756,[1]Sheet1!$A$2:$B$10287,2,FALSE)</f>
        <v>737529263.65655732</v>
      </c>
      <c r="D2756">
        <f t="shared" si="43"/>
        <v>2.7274958882029946E-3</v>
      </c>
    </row>
    <row r="2757" spans="1:4" x14ac:dyDescent="0.25">
      <c r="A2757" t="s">
        <v>2757</v>
      </c>
      <c r="B2757" s="2">
        <v>699999999</v>
      </c>
      <c r="C2757" s="2">
        <f>+VLOOKUP(A2757,[1]Sheet1!$A$2:$B$10287,2,FALSE)</f>
        <v>675939327.04011929</v>
      </c>
      <c r="D2757">
        <f t="shared" si="43"/>
        <v>1.2233915432726251E-3</v>
      </c>
    </row>
    <row r="2758" spans="1:4" x14ac:dyDescent="0.25">
      <c r="A2758" t="s">
        <v>2758</v>
      </c>
      <c r="B2758" s="2">
        <v>700000000</v>
      </c>
      <c r="C2758" s="2">
        <f>+VLOOKUP(A2758,[1]Sheet1!$A$2:$B$10287,2,FALSE)</f>
        <v>752344349.53026569</v>
      </c>
      <c r="D2758">
        <f t="shared" si="43"/>
        <v>5.2003995311705889E-3</v>
      </c>
    </row>
    <row r="2759" spans="1:4" x14ac:dyDescent="0.25">
      <c r="A2759" t="s">
        <v>2759</v>
      </c>
      <c r="B2759" s="2">
        <v>700000000</v>
      </c>
      <c r="C2759" s="2">
        <f>+VLOOKUP(A2759,[1]Sheet1!$A$2:$B$10287,2,FALSE)</f>
        <v>2086568353.393275</v>
      </c>
      <c r="D2759">
        <f t="shared" si="43"/>
        <v>1.192891500147387</v>
      </c>
    </row>
    <row r="2760" spans="1:4" x14ac:dyDescent="0.25">
      <c r="A2760" t="s">
        <v>2760</v>
      </c>
      <c r="B2760" s="2">
        <v>699999999</v>
      </c>
      <c r="C2760" s="2">
        <f>+VLOOKUP(A2760,[1]Sheet1!$A$2:$B$10287,2,FALSE)</f>
        <v>503584812.08741868</v>
      </c>
      <c r="D2760">
        <f t="shared" si="43"/>
        <v>0.10845705711206108</v>
      </c>
    </row>
    <row r="2761" spans="1:4" x14ac:dyDescent="0.25">
      <c r="A2761" t="s">
        <v>2761</v>
      </c>
      <c r="B2761" s="2">
        <v>700000001</v>
      </c>
      <c r="C2761" s="2">
        <f>+VLOOKUP(A2761,[1]Sheet1!$A$2:$B$10287,2,FALSE)</f>
        <v>407362330.01731062</v>
      </c>
      <c r="D2761">
        <f t="shared" si="43"/>
        <v>0.2930893823848692</v>
      </c>
    </row>
    <row r="2762" spans="1:4" x14ac:dyDescent="0.25">
      <c r="A2762" t="s">
        <v>2762</v>
      </c>
      <c r="B2762" s="2">
        <v>700000000</v>
      </c>
      <c r="C2762" s="2">
        <f>+VLOOKUP(A2762,[1]Sheet1!$A$2:$B$10287,2,FALSE)</f>
        <v>319278290.30635518</v>
      </c>
      <c r="D2762">
        <f t="shared" si="43"/>
        <v>0.61625205007536821</v>
      </c>
    </row>
    <row r="2763" spans="1:4" x14ac:dyDescent="0.25">
      <c r="A2763" t="s">
        <v>2763</v>
      </c>
      <c r="B2763" s="2">
        <v>699999999</v>
      </c>
      <c r="C2763" s="2">
        <f>+VLOOKUP(A2763,[1]Sheet1!$A$2:$B$10287,2,FALSE)</f>
        <v>387878899.25041711</v>
      </c>
      <c r="D2763">
        <f t="shared" si="43"/>
        <v>0.34855699638287552</v>
      </c>
    </row>
    <row r="2764" spans="1:4" x14ac:dyDescent="0.25">
      <c r="A2764" t="s">
        <v>2764</v>
      </c>
      <c r="B2764" s="2">
        <v>700000000</v>
      </c>
      <c r="C2764" s="2">
        <f>+VLOOKUP(A2764,[1]Sheet1!$A$2:$B$10287,2,FALSE)</f>
        <v>1073150302.375841</v>
      </c>
      <c r="D2764">
        <f t="shared" si="43"/>
        <v>0.18256262205315721</v>
      </c>
    </row>
    <row r="2765" spans="1:4" x14ac:dyDescent="0.25">
      <c r="A2765" t="s">
        <v>2765</v>
      </c>
      <c r="B2765" s="2">
        <v>699999999</v>
      </c>
      <c r="C2765" s="2">
        <f>+VLOOKUP(A2765,[1]Sheet1!$A$2:$B$10287,2,FALSE)</f>
        <v>544465392.42472863</v>
      </c>
      <c r="D2765">
        <f t="shared" si="43"/>
        <v>6.3139603907946276E-2</v>
      </c>
    </row>
    <row r="2766" spans="1:4" x14ac:dyDescent="0.25">
      <c r="A2766" t="s">
        <v>2766</v>
      </c>
      <c r="B2766" s="2">
        <v>699999999</v>
      </c>
      <c r="C2766" s="2">
        <f>+VLOOKUP(A2766,[1]Sheet1!$A$2:$B$10287,2,FALSE)</f>
        <v>607602469.0638262</v>
      </c>
      <c r="D2766">
        <f t="shared" si="43"/>
        <v>2.0039091832947119E-2</v>
      </c>
    </row>
    <row r="2767" spans="1:4" x14ac:dyDescent="0.25">
      <c r="A2767" t="s">
        <v>2767</v>
      </c>
      <c r="B2767" s="2">
        <v>700000001</v>
      </c>
      <c r="C2767" s="2">
        <f>+VLOOKUP(A2767,[1]Sheet1!$A$2:$B$10287,2,FALSE)</f>
        <v>490917621.45757318</v>
      </c>
      <c r="D2767">
        <f t="shared" si="43"/>
        <v>0.1258858782923544</v>
      </c>
    </row>
    <row r="2768" spans="1:4" x14ac:dyDescent="0.25">
      <c r="A2768" t="s">
        <v>2768</v>
      </c>
      <c r="B2768" s="2">
        <v>699999999</v>
      </c>
      <c r="C2768" s="2">
        <f>+VLOOKUP(A2768,[1]Sheet1!$A$2:$B$10287,2,FALSE)</f>
        <v>898786759.99448371</v>
      </c>
      <c r="D2768">
        <f t="shared" si="43"/>
        <v>6.2482739106713536E-2</v>
      </c>
    </row>
    <row r="2769" spans="1:4" x14ac:dyDescent="0.25">
      <c r="A2769" t="s">
        <v>2769</v>
      </c>
      <c r="B2769" s="2">
        <v>700000001</v>
      </c>
      <c r="C2769" s="2">
        <f>+VLOOKUP(A2769,[1]Sheet1!$A$2:$B$10287,2,FALSE)</f>
        <v>488571132.35072488</v>
      </c>
      <c r="D2769">
        <f t="shared" si="43"/>
        <v>0.1293087522878002</v>
      </c>
    </row>
    <row r="2770" spans="1:4" x14ac:dyDescent="0.25">
      <c r="A2770" t="s">
        <v>2770</v>
      </c>
      <c r="B2770" s="2">
        <v>700000000</v>
      </c>
      <c r="C2770" s="2">
        <f>+VLOOKUP(A2770,[1]Sheet1!$A$2:$B$10287,2,FALSE)</f>
        <v>1064451817.3949569</v>
      </c>
      <c r="D2770">
        <f t="shared" si="43"/>
        <v>0.17567405193524865</v>
      </c>
    </row>
    <row r="2771" spans="1:4" x14ac:dyDescent="0.25">
      <c r="A2771" t="s">
        <v>2771</v>
      </c>
      <c r="B2771" s="2">
        <v>699999998</v>
      </c>
      <c r="C2771" s="2">
        <f>+VLOOKUP(A2771,[1]Sheet1!$A$2:$B$10287,2,FALSE)</f>
        <v>628091392.02036607</v>
      </c>
      <c r="D2771">
        <f t="shared" si="43"/>
        <v>1.1749399630818393E-2</v>
      </c>
    </row>
    <row r="2772" spans="1:4" x14ac:dyDescent="0.25">
      <c r="A2772" t="s">
        <v>2772</v>
      </c>
      <c r="B2772" s="2">
        <v>699999999</v>
      </c>
      <c r="C2772" s="2">
        <f>+VLOOKUP(A2772,[1]Sheet1!$A$2:$B$10287,2,FALSE)</f>
        <v>1130877448.5971251</v>
      </c>
      <c r="D2772">
        <f t="shared" si="43"/>
        <v>0.2300821384608584</v>
      </c>
    </row>
    <row r="2773" spans="1:4" x14ac:dyDescent="0.25">
      <c r="A2773" t="s">
        <v>2773</v>
      </c>
      <c r="B2773" s="2">
        <v>700000001</v>
      </c>
      <c r="C2773" s="2">
        <f>+VLOOKUP(A2773,[1]Sheet1!$A$2:$B$10287,2,FALSE)</f>
        <v>859893168.06376147</v>
      </c>
      <c r="D2773">
        <f t="shared" si="43"/>
        <v>4.2323936694487703E-2</v>
      </c>
    </row>
    <row r="2774" spans="1:4" x14ac:dyDescent="0.25">
      <c r="A2774" t="s">
        <v>2774</v>
      </c>
      <c r="B2774" s="2">
        <v>699999999</v>
      </c>
      <c r="C2774" s="2">
        <f>+VLOOKUP(A2774,[1]Sheet1!$A$2:$B$10287,2,FALSE)</f>
        <v>493896799.16323251</v>
      </c>
      <c r="D2774">
        <f t="shared" si="43"/>
        <v>0.12162917592642916</v>
      </c>
    </row>
    <row r="2775" spans="1:4" x14ac:dyDescent="0.25">
      <c r="A2775" t="s">
        <v>2775</v>
      </c>
      <c r="B2775" s="2">
        <v>700000001</v>
      </c>
      <c r="C2775" s="2">
        <f>+VLOOKUP(A2775,[1]Sheet1!$A$2:$B$10287,2,FALSE)</f>
        <v>760554207.92435324</v>
      </c>
      <c r="D2775">
        <f t="shared" si="43"/>
        <v>6.8835317190782241E-3</v>
      </c>
    </row>
    <row r="2776" spans="1:4" x14ac:dyDescent="0.25">
      <c r="A2776" t="s">
        <v>2776</v>
      </c>
      <c r="B2776" s="2">
        <v>700000000</v>
      </c>
      <c r="C2776" s="2">
        <f>+VLOOKUP(A2776,[1]Sheet1!$A$2:$B$10287,2,FALSE)</f>
        <v>667913104.80469191</v>
      </c>
      <c r="D2776">
        <f t="shared" si="43"/>
        <v>2.2016977886776218E-3</v>
      </c>
    </row>
    <row r="2777" spans="1:4" x14ac:dyDescent="0.25">
      <c r="A2777" t="s">
        <v>2777</v>
      </c>
      <c r="B2777" s="2">
        <v>699999998</v>
      </c>
      <c r="C2777" s="2">
        <f>+VLOOKUP(A2777,[1]Sheet1!$A$2:$B$10287,2,FALSE)</f>
        <v>776489626.14245212</v>
      </c>
      <c r="D2777">
        <f t="shared" si="43"/>
        <v>1.0754301952403221E-2</v>
      </c>
    </row>
    <row r="2778" spans="1:4" x14ac:dyDescent="0.25">
      <c r="A2778" t="s">
        <v>2778</v>
      </c>
      <c r="B2778" s="2">
        <v>700000001</v>
      </c>
      <c r="C2778" s="2">
        <f>+VLOOKUP(A2778,[1]Sheet1!$A$2:$B$10287,2,FALSE)</f>
        <v>1022982260.507656</v>
      </c>
      <c r="D2778">
        <f t="shared" si="43"/>
        <v>0.14394215089284365</v>
      </c>
    </row>
    <row r="2779" spans="1:4" x14ac:dyDescent="0.25">
      <c r="A2779" t="s">
        <v>2779</v>
      </c>
      <c r="B2779" s="2">
        <v>700000002</v>
      </c>
      <c r="C2779" s="2">
        <f>+VLOOKUP(A2779,[1]Sheet1!$A$2:$B$10287,2,FALSE)</f>
        <v>1061659872.6241</v>
      </c>
      <c r="D2779">
        <f t="shared" si="43"/>
        <v>0.17347936556311411</v>
      </c>
    </row>
    <row r="2780" spans="1:4" x14ac:dyDescent="0.25">
      <c r="A2780" t="s">
        <v>2780</v>
      </c>
      <c r="B2780" s="2">
        <v>700000001</v>
      </c>
      <c r="C2780" s="2">
        <f>+VLOOKUP(A2780,[1]Sheet1!$A$2:$B$10287,2,FALSE)</f>
        <v>704955455.48586547</v>
      </c>
      <c r="D2780">
        <f t="shared" si="43"/>
        <v>4.9762875293222372E-5</v>
      </c>
    </row>
    <row r="2781" spans="1:4" x14ac:dyDescent="0.25">
      <c r="A2781" t="s">
        <v>2781</v>
      </c>
      <c r="B2781" s="2">
        <v>700000001</v>
      </c>
      <c r="C2781" s="2">
        <f>+VLOOKUP(A2781,[1]Sheet1!$A$2:$B$10287,2,FALSE)</f>
        <v>747457569.95168388</v>
      </c>
      <c r="D2781">
        <f t="shared" si="43"/>
        <v>4.3029932481022867E-3</v>
      </c>
    </row>
    <row r="2782" spans="1:4" x14ac:dyDescent="0.25">
      <c r="A2782" t="s">
        <v>2782</v>
      </c>
      <c r="B2782" s="2">
        <v>700000001</v>
      </c>
      <c r="C2782" s="2">
        <f>+VLOOKUP(A2782,[1]Sheet1!$A$2:$B$10287,2,FALSE)</f>
        <v>1135641171.682251</v>
      </c>
      <c r="D2782">
        <f t="shared" si="43"/>
        <v>0.23413244423676144</v>
      </c>
    </row>
    <row r="2783" spans="1:4" x14ac:dyDescent="0.25">
      <c r="A2783" t="s">
        <v>2783</v>
      </c>
      <c r="B2783" s="2">
        <v>700000001</v>
      </c>
      <c r="C2783" s="2">
        <f>+VLOOKUP(A2783,[1]Sheet1!$A$2:$B$10287,2,FALSE)</f>
        <v>852174349.98002195</v>
      </c>
      <c r="D2783">
        <f t="shared" si="43"/>
        <v>3.8695141019740462E-2</v>
      </c>
    </row>
    <row r="2784" spans="1:4" x14ac:dyDescent="0.25">
      <c r="A2784" t="s">
        <v>2784</v>
      </c>
      <c r="B2784" s="2">
        <v>700000001</v>
      </c>
      <c r="C2784" s="2">
        <f>+VLOOKUP(A2784,[1]Sheet1!$A$2:$B$10287,2,FALSE)</f>
        <v>412789040.40737581</v>
      </c>
      <c r="D2784">
        <f t="shared" si="43"/>
        <v>0.27893573833469854</v>
      </c>
    </row>
    <row r="2785" spans="1:4" x14ac:dyDescent="0.25">
      <c r="A2785" s="1" t="s">
        <v>2785</v>
      </c>
      <c r="B2785" s="2">
        <v>700000002</v>
      </c>
      <c r="C2785" s="2">
        <f>+VLOOKUP(A2785,[1]Sheet1!$A$2:$B$10287,2,FALSE)</f>
        <v>626496912.88205826</v>
      </c>
      <c r="D2785">
        <f t="shared" si="43"/>
        <v>1.2306905066260289E-2</v>
      </c>
    </row>
    <row r="2786" spans="1:4" x14ac:dyDescent="0.25">
      <c r="A2786" t="s">
        <v>2786</v>
      </c>
      <c r="B2786" s="2">
        <v>700000000</v>
      </c>
      <c r="C2786" s="2">
        <f>+VLOOKUP(A2786,[1]Sheet1!$A$2:$B$10287,2,FALSE)</f>
        <v>476736947.48888057</v>
      </c>
      <c r="D2786">
        <f t="shared" si="43"/>
        <v>0.14754469355715735</v>
      </c>
    </row>
    <row r="2787" spans="1:4" x14ac:dyDescent="0.25">
      <c r="A2787" t="s">
        <v>2787</v>
      </c>
      <c r="B2787" s="2">
        <v>700000000</v>
      </c>
      <c r="C2787" s="2">
        <f>+VLOOKUP(A2787,[1]Sheet1!$A$2:$B$10287,2,FALSE)</f>
        <v>550291902.58193755</v>
      </c>
      <c r="D2787">
        <f t="shared" si="43"/>
        <v>5.7903502255153408E-2</v>
      </c>
    </row>
    <row r="2788" spans="1:4" x14ac:dyDescent="0.25">
      <c r="A2788" t="s">
        <v>2788</v>
      </c>
      <c r="B2788" s="2">
        <v>700000002</v>
      </c>
      <c r="C2788" s="2">
        <f>+VLOOKUP(A2788,[1]Sheet1!$A$2:$B$10287,2,FALSE)</f>
        <v>641954201.2070514</v>
      </c>
      <c r="D2788">
        <f t="shared" si="43"/>
        <v>7.4932177942595556E-3</v>
      </c>
    </row>
    <row r="2789" spans="1:4" x14ac:dyDescent="0.25">
      <c r="A2789" t="s">
        <v>2789</v>
      </c>
      <c r="B2789" s="2">
        <v>700000001</v>
      </c>
      <c r="C2789" s="2">
        <f>+VLOOKUP(A2789,[1]Sheet1!$A$2:$B$10287,2,FALSE)</f>
        <v>721055432.17974937</v>
      </c>
      <c r="D2789">
        <f t="shared" si="43"/>
        <v>8.7827354181551861E-4</v>
      </c>
    </row>
    <row r="2790" spans="1:4" x14ac:dyDescent="0.25">
      <c r="A2790" s="1" t="s">
        <v>2790</v>
      </c>
      <c r="B2790" s="2">
        <v>700000000</v>
      </c>
      <c r="C2790" s="2">
        <f>+VLOOKUP(A2790,[1]Sheet1!$A$2:$B$10287,2,FALSE)</f>
        <v>1276570372.7601309</v>
      </c>
      <c r="D2790">
        <f t="shared" si="43"/>
        <v>0.36102316145285623</v>
      </c>
    </row>
    <row r="2791" spans="1:4" x14ac:dyDescent="0.25">
      <c r="A2791" t="s">
        <v>2791</v>
      </c>
      <c r="B2791" s="2">
        <v>699999999</v>
      </c>
      <c r="C2791" s="2">
        <f>+VLOOKUP(A2791,[1]Sheet1!$A$2:$B$10287,2,FALSE)</f>
        <v>905778886.26056397</v>
      </c>
      <c r="D2791">
        <f t="shared" si="43"/>
        <v>6.6416963363800652E-2</v>
      </c>
    </row>
    <row r="2792" spans="1:4" x14ac:dyDescent="0.25">
      <c r="A2792" t="s">
        <v>2792</v>
      </c>
      <c r="B2792" s="2">
        <v>700000001</v>
      </c>
      <c r="C2792" s="2">
        <f>+VLOOKUP(A2792,[1]Sheet1!$A$2:$B$10287,2,FALSE)</f>
        <v>905778886.26056397</v>
      </c>
      <c r="D2792">
        <f t="shared" si="43"/>
        <v>6.6416961891144571E-2</v>
      </c>
    </row>
    <row r="2793" spans="1:4" x14ac:dyDescent="0.25">
      <c r="A2793" t="s">
        <v>2793</v>
      </c>
      <c r="B2793" s="2">
        <v>700000000</v>
      </c>
      <c r="C2793" s="2">
        <f>+VLOOKUP(A2793,[1]Sheet1!$A$2:$B$10287,2,FALSE)</f>
        <v>428854909.35157198</v>
      </c>
      <c r="D2793">
        <f t="shared" si="43"/>
        <v>0.24006244782907268</v>
      </c>
    </row>
    <row r="2794" spans="1:4" x14ac:dyDescent="0.25">
      <c r="A2794" t="s">
        <v>2794</v>
      </c>
      <c r="B2794" s="2">
        <v>699999999</v>
      </c>
      <c r="C2794" s="2">
        <f>+VLOOKUP(A2794,[1]Sheet1!$A$2:$B$10287,2,FALSE)</f>
        <v>622339790.64273131</v>
      </c>
      <c r="D2794">
        <f t="shared" si="43"/>
        <v>1.3828373020210682E-2</v>
      </c>
    </row>
    <row r="2795" spans="1:4" x14ac:dyDescent="0.25">
      <c r="A2795" t="s">
        <v>2795</v>
      </c>
      <c r="B2795" s="2">
        <v>699999999</v>
      </c>
      <c r="C2795" s="2">
        <f>+VLOOKUP(A2795,[1]Sheet1!$A$2:$B$10287,2,FALSE)</f>
        <v>795140805.7134012</v>
      </c>
      <c r="D2795">
        <f t="shared" si="43"/>
        <v>1.6240667998416482E-2</v>
      </c>
    </row>
    <row r="2796" spans="1:4" x14ac:dyDescent="0.25">
      <c r="A2796" t="s">
        <v>2796</v>
      </c>
      <c r="B2796" s="2">
        <v>700000000</v>
      </c>
      <c r="C2796" s="2">
        <f>+VLOOKUP(A2796,[1]Sheet1!$A$2:$B$10287,2,FALSE)</f>
        <v>998432439.2503103</v>
      </c>
      <c r="D2796">
        <f t="shared" si="43"/>
        <v>0.12610038009747368</v>
      </c>
    </row>
    <row r="2797" spans="1:4" x14ac:dyDescent="0.25">
      <c r="A2797" t="s">
        <v>2797</v>
      </c>
      <c r="B2797" s="2">
        <v>700000001</v>
      </c>
      <c r="C2797" s="2">
        <f>+VLOOKUP(A2797,[1]Sheet1!$A$2:$B$10287,2,FALSE)</f>
        <v>1085460559.1088829</v>
      </c>
      <c r="D2797">
        <f t="shared" si="43"/>
        <v>0.19243954393431412</v>
      </c>
    </row>
    <row r="2798" spans="1:4" x14ac:dyDescent="0.25">
      <c r="A2798" t="s">
        <v>2798</v>
      </c>
      <c r="B2798" s="2">
        <v>699999999</v>
      </c>
      <c r="C2798" s="2">
        <f>+VLOOKUP(A2798,[1]Sheet1!$A$2:$B$10287,2,FALSE)</f>
        <v>711781048.25656939</v>
      </c>
      <c r="D2798">
        <f t="shared" si="43"/>
        <v>2.7855656767625882E-4</v>
      </c>
    </row>
    <row r="2799" spans="1:4" x14ac:dyDescent="0.25">
      <c r="A2799" t="s">
        <v>2799</v>
      </c>
      <c r="B2799" s="2">
        <v>700000000</v>
      </c>
      <c r="C2799" s="2">
        <f>+VLOOKUP(A2799,[1]Sheet1!$A$2:$B$10287,2,FALSE)</f>
        <v>823883747.72948122</v>
      </c>
      <c r="D2799">
        <f t="shared" si="43"/>
        <v>2.6552409862282092E-2</v>
      </c>
    </row>
    <row r="2800" spans="1:4" x14ac:dyDescent="0.25">
      <c r="A2800" t="s">
        <v>2800</v>
      </c>
      <c r="B2800" s="2">
        <v>700000001</v>
      </c>
      <c r="C2800" s="2">
        <f>+VLOOKUP(A2800,[1]Sheet1!$A$2:$B$10287,2,FALSE)</f>
        <v>940642578.13684142</v>
      </c>
      <c r="D2800">
        <f t="shared" si="43"/>
        <v>8.7310143607874813E-2</v>
      </c>
    </row>
    <row r="2801" spans="1:4" x14ac:dyDescent="0.25">
      <c r="A2801" t="s">
        <v>2801</v>
      </c>
      <c r="B2801" s="2">
        <v>700000001</v>
      </c>
      <c r="C2801" s="2">
        <f>+VLOOKUP(A2801,[1]Sheet1!$A$2:$B$10287,2,FALSE)</f>
        <v>710914434.45604229</v>
      </c>
      <c r="D2801">
        <f t="shared" si="43"/>
        <v>2.3937476149578509E-4</v>
      </c>
    </row>
    <row r="2802" spans="1:4" x14ac:dyDescent="0.25">
      <c r="A2802" t="s">
        <v>2802</v>
      </c>
      <c r="B2802" s="2">
        <v>700000000</v>
      </c>
      <c r="C2802" s="2">
        <f>+VLOOKUP(A2802,[1]Sheet1!$A$2:$B$10287,2,FALSE)</f>
        <v>949795106.70618474</v>
      </c>
      <c r="D2802">
        <f t="shared" si="43"/>
        <v>9.3126256513379274E-2</v>
      </c>
    </row>
    <row r="2803" spans="1:4" x14ac:dyDescent="0.25">
      <c r="A2803" t="s">
        <v>2803</v>
      </c>
      <c r="B2803" s="2">
        <v>699999999</v>
      </c>
      <c r="C2803" s="2">
        <f>+VLOOKUP(A2803,[1]Sheet1!$A$2:$B$10287,2,FALSE)</f>
        <v>1123611517.250705</v>
      </c>
      <c r="D2803">
        <f t="shared" si="43"/>
        <v>0.22394001896790142</v>
      </c>
    </row>
    <row r="2804" spans="1:4" x14ac:dyDescent="0.25">
      <c r="A2804" t="s">
        <v>2804</v>
      </c>
      <c r="B2804" s="2">
        <v>700000000</v>
      </c>
      <c r="C2804" s="2">
        <f>+VLOOKUP(A2804,[1]Sheet1!$A$2:$B$10287,2,FALSE)</f>
        <v>656145795.8312856</v>
      </c>
      <c r="D2804">
        <f t="shared" si="43"/>
        <v>4.185743351087878E-3</v>
      </c>
    </row>
    <row r="2805" spans="1:4" x14ac:dyDescent="0.25">
      <c r="A2805" t="s">
        <v>2805</v>
      </c>
      <c r="B2805" s="2">
        <v>700000000</v>
      </c>
      <c r="C2805" s="2">
        <f>+VLOOKUP(A2805,[1]Sheet1!$A$2:$B$10287,2,FALSE)</f>
        <v>931206760.95670152</v>
      </c>
      <c r="D2805">
        <f t="shared" si="43"/>
        <v>8.1453732162345027E-2</v>
      </c>
    </row>
    <row r="2806" spans="1:4" x14ac:dyDescent="0.25">
      <c r="A2806" t="s">
        <v>2806</v>
      </c>
      <c r="B2806" s="2">
        <v>700000001</v>
      </c>
      <c r="C2806" s="2">
        <f>+VLOOKUP(A2806,[1]Sheet1!$A$2:$B$10287,2,FALSE)</f>
        <v>912441264.23351991</v>
      </c>
      <c r="D2806">
        <f t="shared" si="43"/>
        <v>7.0247992725073566E-2</v>
      </c>
    </row>
    <row r="2807" spans="1:4" x14ac:dyDescent="0.25">
      <c r="A2807" t="s">
        <v>2807</v>
      </c>
      <c r="B2807" s="2">
        <v>699999998</v>
      </c>
      <c r="C2807" s="2">
        <f>+VLOOKUP(A2807,[1]Sheet1!$A$2:$B$10287,2,FALSE)</f>
        <v>732229835.16677248</v>
      </c>
      <c r="D2807">
        <f t="shared" si="43"/>
        <v>2.0262705457345124E-3</v>
      </c>
    </row>
    <row r="2808" spans="1:4" x14ac:dyDescent="0.25">
      <c r="A2808" t="s">
        <v>2808</v>
      </c>
      <c r="B2808" s="2">
        <v>700000000</v>
      </c>
      <c r="C2808" s="2">
        <f>+VLOOKUP(A2808,[1]Sheet1!$A$2:$B$10287,2,FALSE)</f>
        <v>1013400773.597075</v>
      </c>
      <c r="D2808">
        <f t="shared" si="43"/>
        <v>0.13689017398720466</v>
      </c>
    </row>
    <row r="2809" spans="1:4" x14ac:dyDescent="0.25">
      <c r="A2809" t="s">
        <v>2809</v>
      </c>
      <c r="B2809" s="2">
        <v>700000000</v>
      </c>
      <c r="C2809" s="2">
        <f>+VLOOKUP(A2809,[1]Sheet1!$A$2:$B$10287,2,FALSE)</f>
        <v>644215152.07147813</v>
      </c>
      <c r="D2809">
        <f t="shared" si="43"/>
        <v>6.8969001562229071E-3</v>
      </c>
    </row>
    <row r="2810" spans="1:4" x14ac:dyDescent="0.25">
      <c r="A2810" t="s">
        <v>2810</v>
      </c>
      <c r="B2810" s="2">
        <v>700000000</v>
      </c>
      <c r="C2810" s="2">
        <f>+VLOOKUP(A2810,[1]Sheet1!$A$2:$B$10287,2,FALSE)</f>
        <v>1320010401.9692161</v>
      </c>
      <c r="D2810">
        <f t="shared" si="43"/>
        <v>0.40235496202471993</v>
      </c>
    </row>
    <row r="2811" spans="1:4" x14ac:dyDescent="0.25">
      <c r="A2811" t="s">
        <v>2811</v>
      </c>
      <c r="B2811" s="2">
        <v>700000001</v>
      </c>
      <c r="C2811" s="2">
        <f>+VLOOKUP(A2811,[1]Sheet1!$A$2:$B$10287,2,FALSE)</f>
        <v>1878626324.018096</v>
      </c>
      <c r="D2811">
        <f t="shared" si="43"/>
        <v>0.97459498357049346</v>
      </c>
    </row>
    <row r="2812" spans="1:4" x14ac:dyDescent="0.25">
      <c r="A2812" t="s">
        <v>2812</v>
      </c>
      <c r="B2812" s="2">
        <v>699999999</v>
      </c>
      <c r="C2812" s="2">
        <f>+VLOOKUP(A2812,[1]Sheet1!$A$2:$B$10287,2,FALSE)</f>
        <v>547999774.84107339</v>
      </c>
      <c r="D2812">
        <f t="shared" si="43"/>
        <v>5.9929712041787972E-2</v>
      </c>
    </row>
    <row r="2813" spans="1:4" x14ac:dyDescent="0.25">
      <c r="A2813" t="s">
        <v>2813</v>
      </c>
      <c r="B2813" s="2">
        <v>700000001</v>
      </c>
      <c r="C2813" s="2">
        <f>+VLOOKUP(A2813,[1]Sheet1!$A$2:$B$10287,2,FALSE)</f>
        <v>2401734802.4091458</v>
      </c>
      <c r="D2813">
        <f t="shared" si="43"/>
        <v>1.5199591979891625</v>
      </c>
    </row>
    <row r="2814" spans="1:4" x14ac:dyDescent="0.25">
      <c r="A2814" t="s">
        <v>2814</v>
      </c>
      <c r="B2814" s="2">
        <v>700000001</v>
      </c>
      <c r="C2814" s="2">
        <f>+VLOOKUP(A2814,[1]Sheet1!$A$2:$B$10287,2,FALSE)</f>
        <v>616169506.15550303</v>
      </c>
      <c r="D2814">
        <f t="shared" si="43"/>
        <v>1.6271104199287588E-2</v>
      </c>
    </row>
    <row r="2815" spans="1:4" x14ac:dyDescent="0.25">
      <c r="A2815" t="s">
        <v>2815</v>
      </c>
      <c r="B2815" s="2">
        <v>700000002</v>
      </c>
      <c r="C2815" s="2">
        <f>+VLOOKUP(A2815,[1]Sheet1!$A$2:$B$10287,2,FALSE)</f>
        <v>390942389.84320569</v>
      </c>
      <c r="D2815">
        <f t="shared" si="43"/>
        <v>0.3393297010691968</v>
      </c>
    </row>
    <row r="2816" spans="1:4" x14ac:dyDescent="0.25">
      <c r="A2816" t="s">
        <v>2816</v>
      </c>
      <c r="B2816" s="2">
        <v>700000001</v>
      </c>
      <c r="C2816" s="2">
        <f>+VLOOKUP(A2816,[1]Sheet1!$A$2:$B$10287,2,FALSE)</f>
        <v>376513722.2039445</v>
      </c>
      <c r="D2816">
        <f t="shared" si="43"/>
        <v>0.38455606132931414</v>
      </c>
    </row>
    <row r="2817" spans="1:4" x14ac:dyDescent="0.25">
      <c r="A2817" t="s">
        <v>2817</v>
      </c>
      <c r="B2817" s="2">
        <v>700000000</v>
      </c>
      <c r="C2817" s="2">
        <f>+VLOOKUP(A2817,[1]Sheet1!$A$2:$B$10287,2,FALSE)</f>
        <v>300287297.9294619</v>
      </c>
      <c r="D2817">
        <f t="shared" si="43"/>
        <v>0.71629251088340762</v>
      </c>
    </row>
    <row r="2818" spans="1:4" x14ac:dyDescent="0.25">
      <c r="A2818" t="s">
        <v>2818</v>
      </c>
      <c r="B2818" s="2">
        <v>699999999</v>
      </c>
      <c r="C2818" s="2">
        <f>+VLOOKUP(A2818,[1]Sheet1!$A$2:$B$10287,2,FALSE)</f>
        <v>556277725.74062788</v>
      </c>
      <c r="D2818">
        <f t="shared" si="43"/>
        <v>5.2813857477561101E-2</v>
      </c>
    </row>
    <row r="2819" spans="1:4" x14ac:dyDescent="0.25">
      <c r="A2819" t="s">
        <v>2819</v>
      </c>
      <c r="B2819" s="2">
        <v>699999998</v>
      </c>
      <c r="C2819" s="2">
        <f>+VLOOKUP(A2819,[1]Sheet1!$A$2:$B$10287,2,FALSE)</f>
        <v>511168359.91363412</v>
      </c>
      <c r="D2819">
        <f t="shared" ref="D2819:D2882" si="44">+(LN(B2819)-LN(C2819))^2</f>
        <v>9.8835617377411464E-2</v>
      </c>
    </row>
    <row r="2820" spans="1:4" x14ac:dyDescent="0.25">
      <c r="A2820" t="s">
        <v>2820</v>
      </c>
      <c r="B2820" s="2">
        <v>700000000</v>
      </c>
      <c r="C2820" s="2">
        <f>+VLOOKUP(A2820,[1]Sheet1!$A$2:$B$10287,2,FALSE)</f>
        <v>954825765.27167261</v>
      </c>
      <c r="D2820">
        <f t="shared" si="44"/>
        <v>9.6378298503109319E-2</v>
      </c>
    </row>
    <row r="2821" spans="1:4" x14ac:dyDescent="0.25">
      <c r="A2821" t="s">
        <v>2821</v>
      </c>
      <c r="B2821" s="2">
        <v>700000000</v>
      </c>
      <c r="C2821" s="2">
        <f>+VLOOKUP(A2821,[1]Sheet1!$A$2:$B$10287,2,FALSE)</f>
        <v>994037617.56719315</v>
      </c>
      <c r="D2821">
        <f t="shared" si="44"/>
        <v>0.12298678350212813</v>
      </c>
    </row>
    <row r="2822" spans="1:4" x14ac:dyDescent="0.25">
      <c r="A2822" t="s">
        <v>2822</v>
      </c>
      <c r="B2822" s="2">
        <v>699999999</v>
      </c>
      <c r="C2822" s="2">
        <f>+VLOOKUP(A2822,[1]Sheet1!$A$2:$B$10287,2,FALSE)</f>
        <v>614290033.46745455</v>
      </c>
      <c r="D2822">
        <f t="shared" si="44"/>
        <v>1.705979489731355E-2</v>
      </c>
    </row>
    <row r="2823" spans="1:4" x14ac:dyDescent="0.25">
      <c r="A2823" t="s">
        <v>2823</v>
      </c>
      <c r="B2823" s="2">
        <v>700000000</v>
      </c>
      <c r="C2823" s="2">
        <f>+VLOOKUP(A2823,[1]Sheet1!$A$2:$B$10287,2,FALSE)</f>
        <v>458836506.23167789</v>
      </c>
      <c r="D2823">
        <f t="shared" si="44"/>
        <v>0.17841025739641608</v>
      </c>
    </row>
    <row r="2824" spans="1:4" x14ac:dyDescent="0.25">
      <c r="A2824" t="s">
        <v>2824</v>
      </c>
      <c r="B2824" s="2">
        <v>700000001</v>
      </c>
      <c r="C2824" s="2">
        <f>+VLOOKUP(A2824,[1]Sheet1!$A$2:$B$10287,2,FALSE)</f>
        <v>559683396.8864665</v>
      </c>
      <c r="D2824">
        <f t="shared" si="44"/>
        <v>5.0045750381994381E-2</v>
      </c>
    </row>
    <row r="2825" spans="1:4" x14ac:dyDescent="0.25">
      <c r="A2825" t="s">
        <v>2825</v>
      </c>
      <c r="B2825" s="2">
        <v>700000000</v>
      </c>
      <c r="C2825" s="2">
        <f>+VLOOKUP(A2825,[1]Sheet1!$A$2:$B$10287,2,FALSE)</f>
        <v>540887519.45260429</v>
      </c>
      <c r="D2825">
        <f t="shared" si="44"/>
        <v>6.6496416055666835E-2</v>
      </c>
    </row>
    <row r="2826" spans="1:4" x14ac:dyDescent="0.25">
      <c r="A2826" t="s">
        <v>2826</v>
      </c>
      <c r="B2826" s="2">
        <v>700000004</v>
      </c>
      <c r="C2826" s="2">
        <f>+VLOOKUP(A2826,[1]Sheet1!$A$2:$B$10287,2,FALSE)</f>
        <v>495104114.16604668</v>
      </c>
      <c r="D2826">
        <f t="shared" si="44"/>
        <v>0.11993218742237163</v>
      </c>
    </row>
    <row r="2827" spans="1:4" x14ac:dyDescent="0.25">
      <c r="A2827" t="s">
        <v>2827</v>
      </c>
      <c r="B2827" s="2">
        <v>699999997</v>
      </c>
      <c r="C2827" s="2">
        <f>+VLOOKUP(A2827,[1]Sheet1!$A$2:$B$10287,2,FALSE)</f>
        <v>722163433.54390645</v>
      </c>
      <c r="D2827">
        <f t="shared" si="44"/>
        <v>9.7164026616283273E-4</v>
      </c>
    </row>
    <row r="2828" spans="1:4" x14ac:dyDescent="0.25">
      <c r="A2828" t="s">
        <v>2828</v>
      </c>
      <c r="B2828" s="2">
        <v>699999999</v>
      </c>
      <c r="C2828" s="2">
        <f>+VLOOKUP(A2828,[1]Sheet1!$A$2:$B$10287,2,FALSE)</f>
        <v>713601199.48618865</v>
      </c>
      <c r="D2828">
        <f t="shared" si="44"/>
        <v>3.70328785801802E-4</v>
      </c>
    </row>
    <row r="2829" spans="1:4" x14ac:dyDescent="0.25">
      <c r="A2829" t="s">
        <v>2829</v>
      </c>
      <c r="B2829" s="2">
        <v>700000000</v>
      </c>
      <c r="C2829" s="2">
        <f>+VLOOKUP(A2829,[1]Sheet1!$A$2:$B$10287,2,FALSE)</f>
        <v>1410260925.100347</v>
      </c>
      <c r="D2829">
        <f t="shared" si="44"/>
        <v>0.49062976047583667</v>
      </c>
    </row>
    <row r="2830" spans="1:4" x14ac:dyDescent="0.25">
      <c r="A2830" t="s">
        <v>2830</v>
      </c>
      <c r="B2830" s="2">
        <v>700000000</v>
      </c>
      <c r="C2830" s="2">
        <f>+VLOOKUP(A2830,[1]Sheet1!$A$2:$B$10287,2,FALSE)</f>
        <v>571797287.62313354</v>
      </c>
      <c r="D2830">
        <f t="shared" si="44"/>
        <v>4.0923590188921055E-2</v>
      </c>
    </row>
    <row r="2831" spans="1:4" x14ac:dyDescent="0.25">
      <c r="A2831" t="s">
        <v>2831</v>
      </c>
      <c r="B2831" s="2">
        <v>699999999</v>
      </c>
      <c r="C2831" s="2">
        <f>+VLOOKUP(A2831,[1]Sheet1!$A$2:$B$10287,2,FALSE)</f>
        <v>673962865.1465652</v>
      </c>
      <c r="D2831">
        <f t="shared" si="44"/>
        <v>1.4368133178177319E-3</v>
      </c>
    </row>
    <row r="2832" spans="1:4" x14ac:dyDescent="0.25">
      <c r="A2832" t="s">
        <v>2832</v>
      </c>
      <c r="B2832" s="2">
        <v>700000000</v>
      </c>
      <c r="C2832" s="2">
        <f>+VLOOKUP(A2832,[1]Sheet1!$A$2:$B$10287,2,FALSE)</f>
        <v>1158862572.5047269</v>
      </c>
      <c r="D2832">
        <f t="shared" si="44"/>
        <v>0.2541308514639723</v>
      </c>
    </row>
    <row r="2833" spans="1:4" x14ac:dyDescent="0.25">
      <c r="A2833" s="1" t="s">
        <v>2833</v>
      </c>
      <c r="B2833" s="2">
        <v>700000002</v>
      </c>
      <c r="C2833" s="2">
        <f>+VLOOKUP(A2833,[1]Sheet1!$A$2:$B$10287,2,FALSE)</f>
        <v>802128883.02828848</v>
      </c>
      <c r="D2833">
        <f t="shared" si="44"/>
        <v>1.8547432576673361E-2</v>
      </c>
    </row>
    <row r="2834" spans="1:4" x14ac:dyDescent="0.25">
      <c r="A2834" t="s">
        <v>2834</v>
      </c>
      <c r="B2834" s="2">
        <v>699999999</v>
      </c>
      <c r="C2834" s="2">
        <f>+VLOOKUP(A2834,[1]Sheet1!$A$2:$B$10287,2,FALSE)</f>
        <v>722190093.5478096</v>
      </c>
      <c r="D2834">
        <f t="shared" si="44"/>
        <v>9.7394288951608036E-4</v>
      </c>
    </row>
    <row r="2835" spans="1:4" x14ac:dyDescent="0.25">
      <c r="A2835" t="s">
        <v>2835</v>
      </c>
      <c r="B2835" s="2">
        <v>700000000</v>
      </c>
      <c r="C2835" s="2">
        <f>+VLOOKUP(A2835,[1]Sheet1!$A$2:$B$10287,2,FALSE)</f>
        <v>610979959.25241733</v>
      </c>
      <c r="D2835">
        <f t="shared" si="44"/>
        <v>1.8500400221787561E-2</v>
      </c>
    </row>
    <row r="2836" spans="1:4" x14ac:dyDescent="0.25">
      <c r="A2836" t="s">
        <v>2836</v>
      </c>
      <c r="B2836" s="2">
        <v>700000000</v>
      </c>
      <c r="C2836" s="2">
        <f>+VLOOKUP(A2836,[1]Sheet1!$A$2:$B$10287,2,FALSE)</f>
        <v>570101638.81687069</v>
      </c>
      <c r="D2836">
        <f t="shared" si="44"/>
        <v>4.2133997906718471E-2</v>
      </c>
    </row>
    <row r="2837" spans="1:4" x14ac:dyDescent="0.25">
      <c r="A2837" t="s">
        <v>2837</v>
      </c>
      <c r="B2837" s="2">
        <v>700000001</v>
      </c>
      <c r="C2837" s="2">
        <f>+VLOOKUP(A2837,[1]Sheet1!$A$2:$B$10287,2,FALSE)</f>
        <v>616218291.16956615</v>
      </c>
      <c r="D2837">
        <f t="shared" si="44"/>
        <v>1.6250912505465787E-2</v>
      </c>
    </row>
    <row r="2838" spans="1:4" x14ac:dyDescent="0.25">
      <c r="A2838" t="s">
        <v>2838</v>
      </c>
      <c r="B2838" s="2">
        <v>700000001</v>
      </c>
      <c r="C2838" s="2">
        <f>+VLOOKUP(A2838,[1]Sheet1!$A$2:$B$10287,2,FALSE)</f>
        <v>736591569.19145226</v>
      </c>
      <c r="D2838">
        <f t="shared" si="44"/>
        <v>2.5962308221128706E-3</v>
      </c>
    </row>
    <row r="2839" spans="1:4" x14ac:dyDescent="0.25">
      <c r="A2839" t="s">
        <v>2839</v>
      </c>
      <c r="B2839" s="2">
        <v>699999999</v>
      </c>
      <c r="C2839" s="2">
        <f>+VLOOKUP(A2839,[1]Sheet1!$A$2:$B$10287,2,FALSE)</f>
        <v>1809944445.6960461</v>
      </c>
      <c r="D2839">
        <f t="shared" si="44"/>
        <v>0.90244508549331082</v>
      </c>
    </row>
    <row r="2840" spans="1:4" x14ac:dyDescent="0.25">
      <c r="A2840" t="s">
        <v>2840</v>
      </c>
      <c r="B2840" s="2">
        <v>700000001</v>
      </c>
      <c r="C2840" s="2">
        <f>+VLOOKUP(A2840,[1]Sheet1!$A$2:$B$10287,2,FALSE)</f>
        <v>763265271.76901436</v>
      </c>
      <c r="D2840">
        <f t="shared" si="44"/>
        <v>7.4866281996739765E-3</v>
      </c>
    </row>
    <row r="2841" spans="1:4" x14ac:dyDescent="0.25">
      <c r="A2841" t="s">
        <v>2841</v>
      </c>
      <c r="B2841" s="2">
        <v>699999998</v>
      </c>
      <c r="C2841" s="2">
        <f>+VLOOKUP(A2841,[1]Sheet1!$A$2:$B$10287,2,FALSE)</f>
        <v>537055529.7472223</v>
      </c>
      <c r="D2841">
        <f t="shared" si="44"/>
        <v>7.0213783354651838E-2</v>
      </c>
    </row>
    <row r="2842" spans="1:4" x14ac:dyDescent="0.25">
      <c r="A2842" t="s">
        <v>2842</v>
      </c>
      <c r="B2842" s="2">
        <v>699999999</v>
      </c>
      <c r="C2842" s="2">
        <f>+VLOOKUP(A2842,[1]Sheet1!$A$2:$B$10287,2,FALSE)</f>
        <v>537055529.7472223</v>
      </c>
      <c r="D2842">
        <f t="shared" si="44"/>
        <v>7.0213784111734026E-2</v>
      </c>
    </row>
    <row r="2843" spans="1:4" x14ac:dyDescent="0.25">
      <c r="A2843" t="s">
        <v>2843</v>
      </c>
      <c r="B2843" s="2">
        <v>699999999</v>
      </c>
      <c r="C2843" s="2">
        <f>+VLOOKUP(A2843,[1]Sheet1!$A$2:$B$10287,2,FALSE)</f>
        <v>1073726656.7399319</v>
      </c>
      <c r="D2843">
        <f t="shared" si="44"/>
        <v>0.18302173792701298</v>
      </c>
    </row>
    <row r="2844" spans="1:4" x14ac:dyDescent="0.25">
      <c r="A2844" t="s">
        <v>2844</v>
      </c>
      <c r="B2844" s="2">
        <v>699999999</v>
      </c>
      <c r="C2844" s="2">
        <f>+VLOOKUP(A2844,[1]Sheet1!$A$2:$B$10287,2,FALSE)</f>
        <v>695295998.06455052</v>
      </c>
      <c r="D2844">
        <f t="shared" si="44"/>
        <v>4.5463763553016666E-5</v>
      </c>
    </row>
    <row r="2845" spans="1:4" x14ac:dyDescent="0.25">
      <c r="A2845" t="s">
        <v>2845</v>
      </c>
      <c r="B2845" s="2">
        <v>700000002</v>
      </c>
      <c r="C2845" s="2">
        <f>+VLOOKUP(A2845,[1]Sheet1!$A$2:$B$10287,2,FALSE)</f>
        <v>469689282.50416708</v>
      </c>
      <c r="D2845">
        <f t="shared" si="44"/>
        <v>0.15920815245463804</v>
      </c>
    </row>
    <row r="2846" spans="1:4" x14ac:dyDescent="0.25">
      <c r="A2846" t="s">
        <v>2846</v>
      </c>
      <c r="B2846" s="2">
        <v>699999999</v>
      </c>
      <c r="C2846" s="2">
        <f>+VLOOKUP(A2846,[1]Sheet1!$A$2:$B$10287,2,FALSE)</f>
        <v>597489067.55243492</v>
      </c>
      <c r="D2846">
        <f t="shared" si="44"/>
        <v>2.5072932214167447E-2</v>
      </c>
    </row>
    <row r="2847" spans="1:4" x14ac:dyDescent="0.25">
      <c r="A2847" t="s">
        <v>2847</v>
      </c>
      <c r="B2847" s="2">
        <v>700000000</v>
      </c>
      <c r="C2847" s="2">
        <f>+VLOOKUP(A2847,[1]Sheet1!$A$2:$B$10287,2,FALSE)</f>
        <v>590513682.52444577</v>
      </c>
      <c r="D2847">
        <f t="shared" si="44"/>
        <v>2.8929767382379439E-2</v>
      </c>
    </row>
    <row r="2848" spans="1:4" x14ac:dyDescent="0.25">
      <c r="A2848" t="s">
        <v>2848</v>
      </c>
      <c r="B2848" s="2">
        <v>700000000</v>
      </c>
      <c r="C2848" s="2">
        <f>+VLOOKUP(A2848,[1]Sheet1!$A$2:$B$10287,2,FALSE)</f>
        <v>549689402.01424658</v>
      </c>
      <c r="D2848">
        <f t="shared" si="44"/>
        <v>5.84319134945862E-2</v>
      </c>
    </row>
    <row r="2849" spans="1:4" x14ac:dyDescent="0.25">
      <c r="A2849" t="s">
        <v>2849</v>
      </c>
      <c r="B2849" s="2">
        <v>700000000</v>
      </c>
      <c r="C2849" s="2">
        <f>+VLOOKUP(A2849,[1]Sheet1!$A$2:$B$10287,2,FALSE)</f>
        <v>908461426.55217755</v>
      </c>
      <c r="D2849">
        <f t="shared" si="44"/>
        <v>6.794994033013127E-2</v>
      </c>
    </row>
    <row r="2850" spans="1:4" x14ac:dyDescent="0.25">
      <c r="A2850" t="s">
        <v>2850</v>
      </c>
      <c r="B2850" s="2">
        <v>699999999</v>
      </c>
      <c r="C2850" s="2">
        <f>+VLOOKUP(A2850,[1]Sheet1!$A$2:$B$10287,2,FALSE)</f>
        <v>969998705.78883564</v>
      </c>
      <c r="D2850">
        <f t="shared" si="44"/>
        <v>0.10641583714441319</v>
      </c>
    </row>
    <row r="2851" spans="1:4" x14ac:dyDescent="0.25">
      <c r="A2851" t="s">
        <v>2851</v>
      </c>
      <c r="B2851" s="2">
        <v>700000000</v>
      </c>
      <c r="C2851" s="2">
        <f>+VLOOKUP(A2851,[1]Sheet1!$A$2:$B$10287,2,FALSE)</f>
        <v>513464365.97953057</v>
      </c>
      <c r="D2851">
        <f t="shared" si="44"/>
        <v>9.6037825594118081E-2</v>
      </c>
    </row>
    <row r="2852" spans="1:4" x14ac:dyDescent="0.25">
      <c r="A2852" t="s">
        <v>2852</v>
      </c>
      <c r="B2852" s="2">
        <v>700000002</v>
      </c>
      <c r="C2852" s="2">
        <f>+VLOOKUP(A2852,[1]Sheet1!$A$2:$B$10287,2,FALSE)</f>
        <v>584682122.53431606</v>
      </c>
      <c r="D2852">
        <f t="shared" si="44"/>
        <v>3.2404326853579933E-2</v>
      </c>
    </row>
    <row r="2853" spans="1:4" x14ac:dyDescent="0.25">
      <c r="A2853" t="s">
        <v>2853</v>
      </c>
      <c r="B2853" s="2">
        <v>699999999</v>
      </c>
      <c r="C2853" s="2">
        <f>+VLOOKUP(A2853,[1]Sheet1!$A$2:$B$10287,2,FALSE)</f>
        <v>546215843.65047753</v>
      </c>
      <c r="D2853">
        <f t="shared" si="44"/>
        <v>6.1536798872972941E-2</v>
      </c>
    </row>
    <row r="2854" spans="1:4" x14ac:dyDescent="0.25">
      <c r="A2854" t="s">
        <v>2854</v>
      </c>
      <c r="B2854" s="2">
        <v>699999998</v>
      </c>
      <c r="C2854" s="2">
        <f>+VLOOKUP(A2854,[1]Sheet1!$A$2:$B$10287,2,FALSE)</f>
        <v>702842138.96191728</v>
      </c>
      <c r="D2854">
        <f t="shared" si="44"/>
        <v>1.6418550117758595E-5</v>
      </c>
    </row>
    <row r="2855" spans="1:4" x14ac:dyDescent="0.25">
      <c r="A2855" t="s">
        <v>2855</v>
      </c>
      <c r="B2855" s="2">
        <v>699999999</v>
      </c>
      <c r="C2855" s="2">
        <f>+VLOOKUP(A2855,[1]Sheet1!$A$2:$B$10287,2,FALSE)</f>
        <v>1082958665.378309</v>
      </c>
      <c r="D2855">
        <f t="shared" si="44"/>
        <v>0.19042030060127316</v>
      </c>
    </row>
    <row r="2856" spans="1:4" x14ac:dyDescent="0.25">
      <c r="A2856" t="s">
        <v>2856</v>
      </c>
      <c r="B2856" s="2">
        <v>699999998</v>
      </c>
      <c r="C2856" s="2">
        <f>+VLOOKUP(A2856,[1]Sheet1!$A$2:$B$10287,2,FALSE)</f>
        <v>1053178813.064622</v>
      </c>
      <c r="D2856">
        <f t="shared" si="44"/>
        <v>0.16686242858552833</v>
      </c>
    </row>
    <row r="2857" spans="1:4" x14ac:dyDescent="0.25">
      <c r="A2857" t="s">
        <v>2857</v>
      </c>
      <c r="B2857" s="2">
        <v>700000000</v>
      </c>
      <c r="C2857" s="2">
        <f>+VLOOKUP(A2857,[1]Sheet1!$A$2:$B$10287,2,FALSE)</f>
        <v>1329010309.730058</v>
      </c>
      <c r="D2857">
        <f t="shared" si="44"/>
        <v>0.41102136681939722</v>
      </c>
    </row>
    <row r="2858" spans="1:4" x14ac:dyDescent="0.25">
      <c r="A2858" t="s">
        <v>2858</v>
      </c>
      <c r="B2858" s="2">
        <v>700000003</v>
      </c>
      <c r="C2858" s="2">
        <f>+VLOOKUP(A2858,[1]Sheet1!$A$2:$B$10287,2,FALSE)</f>
        <v>1218941609.007195</v>
      </c>
      <c r="D2858">
        <f t="shared" si="44"/>
        <v>0.30764537302287531</v>
      </c>
    </row>
    <row r="2859" spans="1:4" x14ac:dyDescent="0.25">
      <c r="A2859" t="s">
        <v>2859</v>
      </c>
      <c r="B2859" s="2">
        <v>699999998</v>
      </c>
      <c r="C2859" s="2">
        <f>+VLOOKUP(A2859,[1]Sheet1!$A$2:$B$10287,2,FALSE)</f>
        <v>816740184.44357121</v>
      </c>
      <c r="D2859">
        <f t="shared" si="44"/>
        <v>2.3790193659981997E-2</v>
      </c>
    </row>
    <row r="2860" spans="1:4" x14ac:dyDescent="0.25">
      <c r="A2860" t="s">
        <v>2860</v>
      </c>
      <c r="B2860" s="2">
        <v>700000000</v>
      </c>
      <c r="C2860" s="2">
        <f>+VLOOKUP(A2860,[1]Sheet1!$A$2:$B$10287,2,FALSE)</f>
        <v>521012753.00044918</v>
      </c>
      <c r="D2860">
        <f t="shared" si="44"/>
        <v>8.7205524763617148E-2</v>
      </c>
    </row>
    <row r="2861" spans="1:4" x14ac:dyDescent="0.25">
      <c r="A2861" t="s">
        <v>2861</v>
      </c>
      <c r="B2861" s="2">
        <v>700000000</v>
      </c>
      <c r="C2861" s="2">
        <f>+VLOOKUP(A2861,[1]Sheet1!$A$2:$B$10287,2,FALSE)</f>
        <v>1007500737.776296</v>
      </c>
      <c r="D2861">
        <f t="shared" si="44"/>
        <v>0.1326035409052978</v>
      </c>
    </row>
    <row r="2862" spans="1:4" x14ac:dyDescent="0.25">
      <c r="A2862" t="s">
        <v>2862</v>
      </c>
      <c r="B2862" s="2">
        <v>700000002</v>
      </c>
      <c r="C2862" s="2">
        <f>+VLOOKUP(A2862,[1]Sheet1!$A$2:$B$10287,2,FALSE)</f>
        <v>1247830519.8688509</v>
      </c>
      <c r="D2862">
        <f t="shared" si="44"/>
        <v>0.33417810551136801</v>
      </c>
    </row>
    <row r="2863" spans="1:4" x14ac:dyDescent="0.25">
      <c r="A2863" t="s">
        <v>2863</v>
      </c>
      <c r="B2863" s="2">
        <v>699999999</v>
      </c>
      <c r="C2863" s="2">
        <f>+VLOOKUP(A2863,[1]Sheet1!$A$2:$B$10287,2,FALSE)</f>
        <v>817323134.42246807</v>
      </c>
      <c r="D2863">
        <f t="shared" si="44"/>
        <v>2.4010802987972053E-2</v>
      </c>
    </row>
    <row r="2864" spans="1:4" x14ac:dyDescent="0.25">
      <c r="A2864" t="s">
        <v>2864</v>
      </c>
      <c r="B2864" s="2">
        <v>700000000</v>
      </c>
      <c r="C2864" s="2">
        <f>+VLOOKUP(A2864,[1]Sheet1!$A$2:$B$10287,2,FALSE)</f>
        <v>430899212.01458341</v>
      </c>
      <c r="D2864">
        <f t="shared" si="44"/>
        <v>0.23542497803149584</v>
      </c>
    </row>
    <row r="2865" spans="1:4" x14ac:dyDescent="0.25">
      <c r="A2865" t="s">
        <v>2865</v>
      </c>
      <c r="B2865" s="2">
        <v>699999999</v>
      </c>
      <c r="C2865" s="2">
        <f>+VLOOKUP(A2865,[1]Sheet1!$A$2:$B$10287,2,FALSE)</f>
        <v>750113801.87402272</v>
      </c>
      <c r="D2865">
        <f t="shared" si="44"/>
        <v>4.7809753270442188E-3</v>
      </c>
    </row>
    <row r="2866" spans="1:4" x14ac:dyDescent="0.25">
      <c r="A2866" t="s">
        <v>2866</v>
      </c>
      <c r="B2866" s="2">
        <v>700000001</v>
      </c>
      <c r="C2866" s="2">
        <f>+VLOOKUP(A2866,[1]Sheet1!$A$2:$B$10287,2,FALSE)</f>
        <v>566002270.13177693</v>
      </c>
      <c r="D2866">
        <f t="shared" si="44"/>
        <v>4.5148705478559224E-2</v>
      </c>
    </row>
    <row r="2867" spans="1:4" x14ac:dyDescent="0.25">
      <c r="A2867" t="s">
        <v>2867</v>
      </c>
      <c r="B2867" s="2">
        <v>700000000</v>
      </c>
      <c r="C2867" s="2">
        <f>+VLOOKUP(A2867,[1]Sheet1!$A$2:$B$10287,2,FALSE)</f>
        <v>445501827.73777002</v>
      </c>
      <c r="D2867">
        <f t="shared" si="44"/>
        <v>0.20419461751374032</v>
      </c>
    </row>
    <row r="2868" spans="1:4" x14ac:dyDescent="0.25">
      <c r="A2868" t="s">
        <v>2868</v>
      </c>
      <c r="B2868" s="2">
        <v>699999999</v>
      </c>
      <c r="C2868" s="2">
        <f>+VLOOKUP(A2868,[1]Sheet1!$A$2:$B$10287,2,FALSE)</f>
        <v>660458990.34802401</v>
      </c>
      <c r="D2868">
        <f t="shared" si="44"/>
        <v>3.3808759562107727E-3</v>
      </c>
    </row>
    <row r="2869" spans="1:4" x14ac:dyDescent="0.25">
      <c r="A2869" t="s">
        <v>2869</v>
      </c>
      <c r="B2869" s="2">
        <v>699999998</v>
      </c>
      <c r="C2869" s="2">
        <f>+VLOOKUP(A2869,[1]Sheet1!$A$2:$B$10287,2,FALSE)</f>
        <v>983731986.88869929</v>
      </c>
      <c r="D2869">
        <f t="shared" si="44"/>
        <v>0.11578582118296206</v>
      </c>
    </row>
    <row r="2870" spans="1:4" x14ac:dyDescent="0.25">
      <c r="A2870" t="s">
        <v>2870</v>
      </c>
      <c r="B2870" s="2">
        <v>700000001</v>
      </c>
      <c r="C2870" s="2">
        <f>+VLOOKUP(A2870,[1]Sheet1!$A$2:$B$10287,2,FALSE)</f>
        <v>931834154.44264734</v>
      </c>
      <c r="D2870">
        <f t="shared" si="44"/>
        <v>8.1838628992071324E-2</v>
      </c>
    </row>
    <row r="2871" spans="1:4" x14ac:dyDescent="0.25">
      <c r="A2871" t="s">
        <v>2871</v>
      </c>
      <c r="B2871" s="2">
        <v>700000000</v>
      </c>
      <c r="C2871" s="2">
        <f>+VLOOKUP(A2871,[1]Sheet1!$A$2:$B$10287,2,FALSE)</f>
        <v>580832187.17397034</v>
      </c>
      <c r="D2871">
        <f t="shared" si="44"/>
        <v>3.48264475153338E-2</v>
      </c>
    </row>
    <row r="2872" spans="1:4" x14ac:dyDescent="0.25">
      <c r="A2872" t="s">
        <v>2872</v>
      </c>
      <c r="B2872" s="2">
        <v>700000000</v>
      </c>
      <c r="C2872" s="2">
        <f>+VLOOKUP(A2872,[1]Sheet1!$A$2:$B$10287,2,FALSE)</f>
        <v>680193696.37352431</v>
      </c>
      <c r="D2872">
        <f t="shared" si="44"/>
        <v>8.2384669949339153E-4</v>
      </c>
    </row>
    <row r="2873" spans="1:4" x14ac:dyDescent="0.25">
      <c r="A2873" t="s">
        <v>2873</v>
      </c>
      <c r="B2873" s="2">
        <v>700000001</v>
      </c>
      <c r="C2873" s="2">
        <f>+VLOOKUP(A2873,[1]Sheet1!$A$2:$B$10287,2,FALSE)</f>
        <v>648958430.14986134</v>
      </c>
      <c r="D2873">
        <f t="shared" si="44"/>
        <v>5.7322575763528146E-3</v>
      </c>
    </row>
    <row r="2874" spans="1:4" x14ac:dyDescent="0.25">
      <c r="A2874" t="s">
        <v>2874</v>
      </c>
      <c r="B2874" s="2">
        <v>700000000</v>
      </c>
      <c r="C2874" s="2">
        <f>+VLOOKUP(A2874,[1]Sheet1!$A$2:$B$10287,2,FALSE)</f>
        <v>1034435230.145821</v>
      </c>
      <c r="D2874">
        <f t="shared" si="44"/>
        <v>0.15251411076961896</v>
      </c>
    </row>
    <row r="2875" spans="1:4" x14ac:dyDescent="0.25">
      <c r="A2875" t="s">
        <v>2875</v>
      </c>
      <c r="B2875" s="2">
        <v>700000000</v>
      </c>
      <c r="C2875" s="2">
        <f>+VLOOKUP(A2875,[1]Sheet1!$A$2:$B$10287,2,FALSE)</f>
        <v>668619719.78742731</v>
      </c>
      <c r="D2875">
        <f t="shared" si="44"/>
        <v>2.1035860565046414E-3</v>
      </c>
    </row>
    <row r="2876" spans="1:4" x14ac:dyDescent="0.25">
      <c r="A2876" t="s">
        <v>2876</v>
      </c>
      <c r="B2876" s="2">
        <v>700000000</v>
      </c>
      <c r="C2876" s="2">
        <f>+VLOOKUP(A2876,[1]Sheet1!$A$2:$B$10287,2,FALSE)</f>
        <v>1494136771.429698</v>
      </c>
      <c r="D2876">
        <f t="shared" si="44"/>
        <v>0.57490298756407798</v>
      </c>
    </row>
    <row r="2877" spans="1:4" x14ac:dyDescent="0.25">
      <c r="A2877" t="s">
        <v>2877</v>
      </c>
      <c r="B2877" s="2">
        <v>700000000</v>
      </c>
      <c r="C2877" s="2">
        <f>+VLOOKUP(A2877,[1]Sheet1!$A$2:$B$10287,2,FALSE)</f>
        <v>1291231605.5565469</v>
      </c>
      <c r="D2877">
        <f t="shared" si="44"/>
        <v>0.37487631603666938</v>
      </c>
    </row>
    <row r="2878" spans="1:4" x14ac:dyDescent="0.25">
      <c r="A2878" t="s">
        <v>2878</v>
      </c>
      <c r="B2878" s="2">
        <v>700000000</v>
      </c>
      <c r="C2878" s="2">
        <f>+VLOOKUP(A2878,[1]Sheet1!$A$2:$B$10287,2,FALSE)</f>
        <v>1516616472.924495</v>
      </c>
      <c r="D2878">
        <f t="shared" si="44"/>
        <v>0.59777142642408121</v>
      </c>
    </row>
    <row r="2879" spans="1:4" x14ac:dyDescent="0.25">
      <c r="A2879" t="s">
        <v>2879</v>
      </c>
      <c r="B2879" s="2">
        <v>700000000</v>
      </c>
      <c r="C2879" s="2">
        <f>+VLOOKUP(A2879,[1]Sheet1!$A$2:$B$10287,2,FALSE)</f>
        <v>655560830.87956417</v>
      </c>
      <c r="D2879">
        <f t="shared" si="44"/>
        <v>4.3019478021631063E-3</v>
      </c>
    </row>
    <row r="2880" spans="1:4" x14ac:dyDescent="0.25">
      <c r="A2880" t="s">
        <v>2880</v>
      </c>
      <c r="B2880" s="2">
        <v>700000000</v>
      </c>
      <c r="C2880" s="2">
        <f>+VLOOKUP(A2880,[1]Sheet1!$A$2:$B$10287,2,FALSE)</f>
        <v>1930189832.478524</v>
      </c>
      <c r="D2880">
        <f t="shared" si="44"/>
        <v>1.0287909000797699</v>
      </c>
    </row>
    <row r="2881" spans="1:4" x14ac:dyDescent="0.25">
      <c r="A2881" t="s">
        <v>2881</v>
      </c>
      <c r="B2881" s="2">
        <v>700000001</v>
      </c>
      <c r="C2881" s="2">
        <f>+VLOOKUP(A2881,[1]Sheet1!$A$2:$B$10287,2,FALSE)</f>
        <v>1731654583.798562</v>
      </c>
      <c r="D2881">
        <f t="shared" si="44"/>
        <v>0.82038723035780814</v>
      </c>
    </row>
    <row r="2882" spans="1:4" x14ac:dyDescent="0.25">
      <c r="A2882" t="s">
        <v>2882</v>
      </c>
      <c r="B2882" s="2">
        <v>700000002</v>
      </c>
      <c r="C2882" s="2">
        <f>+VLOOKUP(A2882,[1]Sheet1!$A$2:$B$10287,2,FALSE)</f>
        <v>870501428.07965565</v>
      </c>
      <c r="D2882">
        <f t="shared" si="44"/>
        <v>4.7519231079436459E-2</v>
      </c>
    </row>
    <row r="2883" spans="1:4" x14ac:dyDescent="0.25">
      <c r="A2883" t="s">
        <v>2883</v>
      </c>
      <c r="B2883" s="2">
        <v>700000000</v>
      </c>
      <c r="C2883" s="2">
        <f>+VLOOKUP(A2883,[1]Sheet1!$A$2:$B$10287,2,FALSE)</f>
        <v>676010694.11809492</v>
      </c>
      <c r="D2883">
        <f t="shared" ref="D2883:D2946" si="45">+(LN(B2883)-LN(C2883))^2</f>
        <v>1.216017287518934E-3</v>
      </c>
    </row>
    <row r="2884" spans="1:4" x14ac:dyDescent="0.25">
      <c r="A2884" t="s">
        <v>2884</v>
      </c>
      <c r="B2884" s="2">
        <v>700000000</v>
      </c>
      <c r="C2884" s="2">
        <f>+VLOOKUP(A2884,[1]Sheet1!$A$2:$B$10287,2,FALSE)</f>
        <v>1001468549.381826</v>
      </c>
      <c r="D2884">
        <f t="shared" si="45"/>
        <v>0.12826599017876067</v>
      </c>
    </row>
    <row r="2885" spans="1:4" x14ac:dyDescent="0.25">
      <c r="A2885" t="s">
        <v>2885</v>
      </c>
      <c r="B2885" s="2">
        <v>700000000</v>
      </c>
      <c r="C2885" s="2">
        <f>+VLOOKUP(A2885,[1]Sheet1!$A$2:$B$10287,2,FALSE)</f>
        <v>1336039597.5845261</v>
      </c>
      <c r="D2885">
        <f t="shared" si="45"/>
        <v>0.41781312548311111</v>
      </c>
    </row>
    <row r="2886" spans="1:4" x14ac:dyDescent="0.25">
      <c r="A2886" t="s">
        <v>2886</v>
      </c>
      <c r="B2886" s="2">
        <v>700000001</v>
      </c>
      <c r="C2886" s="2">
        <f>+VLOOKUP(A2886,[1]Sheet1!$A$2:$B$10287,2,FALSE)</f>
        <v>580950318.09466207</v>
      </c>
      <c r="D2886">
        <f t="shared" si="45"/>
        <v>3.4750587383257724E-2</v>
      </c>
    </row>
    <row r="2887" spans="1:4" x14ac:dyDescent="0.25">
      <c r="A2887" t="s">
        <v>2887</v>
      </c>
      <c r="B2887" s="2">
        <v>699999999</v>
      </c>
      <c r="C2887" s="2">
        <f>+VLOOKUP(A2887,[1]Sheet1!$A$2:$B$10287,2,FALSE)</f>
        <v>626073148.43843424</v>
      </c>
      <c r="D2887">
        <f t="shared" si="45"/>
        <v>1.24574882883964E-2</v>
      </c>
    </row>
    <row r="2888" spans="1:4" x14ac:dyDescent="0.25">
      <c r="A2888" t="s">
        <v>2888</v>
      </c>
      <c r="B2888" s="2">
        <v>699999999</v>
      </c>
      <c r="C2888" s="2">
        <f>+VLOOKUP(A2888,[1]Sheet1!$A$2:$B$10287,2,FALSE)</f>
        <v>692827324.62751758</v>
      </c>
      <c r="D2888">
        <f t="shared" si="45"/>
        <v>1.0608044768186521E-4</v>
      </c>
    </row>
    <row r="2889" spans="1:4" x14ac:dyDescent="0.25">
      <c r="A2889" t="s">
        <v>2889</v>
      </c>
      <c r="B2889" s="2">
        <v>700000000</v>
      </c>
      <c r="C2889" s="2">
        <f>+VLOOKUP(A2889,[1]Sheet1!$A$2:$B$10287,2,FALSE)</f>
        <v>784875177.04950082</v>
      </c>
      <c r="D2889">
        <f t="shared" si="45"/>
        <v>1.3097511528377227E-2</v>
      </c>
    </row>
    <row r="2890" spans="1:4" x14ac:dyDescent="0.25">
      <c r="A2890" t="s">
        <v>2890</v>
      </c>
      <c r="B2890" s="2">
        <v>700000000</v>
      </c>
      <c r="C2890" s="2">
        <f>+VLOOKUP(A2890,[1]Sheet1!$A$2:$B$10287,2,FALSE)</f>
        <v>900428362.17596078</v>
      </c>
      <c r="D2890">
        <f t="shared" si="45"/>
        <v>6.3398341588557408E-2</v>
      </c>
    </row>
    <row r="2891" spans="1:4" x14ac:dyDescent="0.25">
      <c r="A2891" t="s">
        <v>2891</v>
      </c>
      <c r="B2891" s="2">
        <v>700000000</v>
      </c>
      <c r="C2891" s="2">
        <f>+VLOOKUP(A2891,[1]Sheet1!$A$2:$B$10287,2,FALSE)</f>
        <v>912441264.23351991</v>
      </c>
      <c r="D2891">
        <f t="shared" si="45"/>
        <v>7.0247993482340149E-2</v>
      </c>
    </row>
    <row r="2892" spans="1:4" x14ac:dyDescent="0.25">
      <c r="A2892" t="s">
        <v>2892</v>
      </c>
      <c r="B2892" s="2">
        <v>700000001</v>
      </c>
      <c r="C2892" s="2">
        <f>+VLOOKUP(A2892,[1]Sheet1!$A$2:$B$10287,2,FALSE)</f>
        <v>793971438.82807243</v>
      </c>
      <c r="D2892">
        <f t="shared" si="45"/>
        <v>1.5867723604416146E-2</v>
      </c>
    </row>
    <row r="2893" spans="1:4" x14ac:dyDescent="0.25">
      <c r="A2893" t="s">
        <v>2893</v>
      </c>
      <c r="B2893" s="2">
        <v>700000001</v>
      </c>
      <c r="C2893" s="2">
        <f>+VLOOKUP(A2893,[1]Sheet1!$A$2:$B$10287,2,FALSE)</f>
        <v>1268362699.7559099</v>
      </c>
      <c r="D2893">
        <f t="shared" si="45"/>
        <v>0.3533134979890441</v>
      </c>
    </row>
    <row r="2894" spans="1:4" x14ac:dyDescent="0.25">
      <c r="A2894" t="s">
        <v>2894</v>
      </c>
      <c r="B2894" s="2">
        <v>700000000</v>
      </c>
      <c r="C2894" s="2">
        <f>+VLOOKUP(A2894,[1]Sheet1!$A$2:$B$10287,2,FALSE)</f>
        <v>1144082938.2274239</v>
      </c>
      <c r="D2894">
        <f t="shared" si="45"/>
        <v>0.24135440019915894</v>
      </c>
    </row>
    <row r="2895" spans="1:4" x14ac:dyDescent="0.25">
      <c r="A2895" t="s">
        <v>2895</v>
      </c>
      <c r="B2895" s="2">
        <v>699999999</v>
      </c>
      <c r="C2895" s="2">
        <f>+VLOOKUP(A2895,[1]Sheet1!$A$2:$B$10287,2,FALSE)</f>
        <v>747190021.51961589</v>
      </c>
      <c r="D2895">
        <f t="shared" si="45"/>
        <v>4.2561530487567004E-3</v>
      </c>
    </row>
    <row r="2896" spans="1:4" x14ac:dyDescent="0.25">
      <c r="A2896" t="s">
        <v>2896</v>
      </c>
      <c r="B2896" s="2">
        <v>700000000</v>
      </c>
      <c r="C2896" s="2">
        <f>+VLOOKUP(A2896,[1]Sheet1!$A$2:$B$10287,2,FALSE)</f>
        <v>756168942.49229097</v>
      </c>
      <c r="D2896">
        <f t="shared" si="45"/>
        <v>5.9574447364192555E-3</v>
      </c>
    </row>
    <row r="2897" spans="1:4" x14ac:dyDescent="0.25">
      <c r="A2897" t="s">
        <v>2897</v>
      </c>
      <c r="B2897" s="2">
        <v>700000001</v>
      </c>
      <c r="C2897" s="2">
        <f>+VLOOKUP(A2897,[1]Sheet1!$A$2:$B$10287,2,FALSE)</f>
        <v>867333223.22816992</v>
      </c>
      <c r="D2897">
        <f t="shared" si="45"/>
        <v>4.5942881775032904E-2</v>
      </c>
    </row>
    <row r="2898" spans="1:4" x14ac:dyDescent="0.25">
      <c r="A2898" t="s">
        <v>2898</v>
      </c>
      <c r="B2898" s="2">
        <v>700000000</v>
      </c>
      <c r="C2898" s="2">
        <f>+VLOOKUP(A2898,[1]Sheet1!$A$2:$B$10287,2,FALSE)</f>
        <v>715062918.10304427</v>
      </c>
      <c r="D2898">
        <f t="shared" si="45"/>
        <v>4.5327266398461914E-4</v>
      </c>
    </row>
    <row r="2899" spans="1:4" x14ac:dyDescent="0.25">
      <c r="A2899" t="s">
        <v>2899</v>
      </c>
      <c r="B2899" s="2">
        <v>699999999</v>
      </c>
      <c r="C2899" s="2">
        <f>+VLOOKUP(A2899,[1]Sheet1!$A$2:$B$10287,2,FALSE)</f>
        <v>867301671.54759181</v>
      </c>
      <c r="D2899">
        <f t="shared" si="45"/>
        <v>4.5927289389583993E-2</v>
      </c>
    </row>
    <row r="2900" spans="1:4" x14ac:dyDescent="0.25">
      <c r="A2900" t="s">
        <v>2900</v>
      </c>
      <c r="B2900" s="2">
        <v>700000000</v>
      </c>
      <c r="C2900" s="2">
        <f>+VLOOKUP(A2900,[1]Sheet1!$A$2:$B$10287,2,FALSE)</f>
        <v>696534224.76410258</v>
      </c>
      <c r="D2900">
        <f t="shared" si="45"/>
        <v>2.4635387403070944E-5</v>
      </c>
    </row>
    <row r="2901" spans="1:4" x14ac:dyDescent="0.25">
      <c r="A2901" t="s">
        <v>2901</v>
      </c>
      <c r="B2901" s="2">
        <v>699999998</v>
      </c>
      <c r="C2901" s="2">
        <f>+VLOOKUP(A2901,[1]Sheet1!$A$2:$B$10287,2,FALSE)</f>
        <v>505626323.8380726</v>
      </c>
      <c r="D2901">
        <f t="shared" si="45"/>
        <v>0.10580865676578849</v>
      </c>
    </row>
    <row r="2902" spans="1:4" x14ac:dyDescent="0.25">
      <c r="A2902" t="s">
        <v>2902</v>
      </c>
      <c r="B2902" s="2">
        <v>700000001</v>
      </c>
      <c r="C2902" s="2">
        <f>+VLOOKUP(A2902,[1]Sheet1!$A$2:$B$10287,2,FALSE)</f>
        <v>374614528.33492279</v>
      </c>
      <c r="D2902">
        <f t="shared" si="45"/>
        <v>0.39085348792556823</v>
      </c>
    </row>
    <row r="2903" spans="1:4" x14ac:dyDescent="0.25">
      <c r="A2903" t="s">
        <v>2903</v>
      </c>
      <c r="B2903" s="2">
        <v>700000001</v>
      </c>
      <c r="C2903" s="2">
        <f>+VLOOKUP(A2903,[1]Sheet1!$A$2:$B$10287,2,FALSE)</f>
        <v>783804246.59861505</v>
      </c>
      <c r="D2903">
        <f t="shared" si="45"/>
        <v>1.2786852832263424E-2</v>
      </c>
    </row>
    <row r="2904" spans="1:4" x14ac:dyDescent="0.25">
      <c r="A2904" t="s">
        <v>2904</v>
      </c>
      <c r="B2904" s="2">
        <v>699999998</v>
      </c>
      <c r="C2904" s="2">
        <f>+VLOOKUP(A2904,[1]Sheet1!$A$2:$B$10287,2,FALSE)</f>
        <v>1050651294.384522</v>
      </c>
      <c r="D2904">
        <f t="shared" si="45"/>
        <v>0.16490518887705355</v>
      </c>
    </row>
    <row r="2905" spans="1:4" x14ac:dyDescent="0.25">
      <c r="A2905" t="s">
        <v>2905</v>
      </c>
      <c r="B2905" s="2">
        <v>699999999</v>
      </c>
      <c r="C2905" s="2">
        <f>+VLOOKUP(A2905,[1]Sheet1!$A$2:$B$10287,2,FALSE)</f>
        <v>467976109.52366471</v>
      </c>
      <c r="D2905">
        <f t="shared" si="45"/>
        <v>0.16213756165374235</v>
      </c>
    </row>
    <row r="2906" spans="1:4" x14ac:dyDescent="0.25">
      <c r="A2906" t="s">
        <v>2906</v>
      </c>
      <c r="B2906" s="2">
        <v>700000000</v>
      </c>
      <c r="C2906" s="2">
        <f>+VLOOKUP(A2906,[1]Sheet1!$A$2:$B$10287,2,FALSE)</f>
        <v>821906086.83665776</v>
      </c>
      <c r="D2906">
        <f t="shared" si="45"/>
        <v>2.5774955148405106E-2</v>
      </c>
    </row>
    <row r="2907" spans="1:4" x14ac:dyDescent="0.25">
      <c r="A2907" t="s">
        <v>2907</v>
      </c>
      <c r="B2907" s="2">
        <v>700000001</v>
      </c>
      <c r="C2907" s="2">
        <f>+VLOOKUP(A2907,[1]Sheet1!$A$2:$B$10287,2,FALSE)</f>
        <v>437895357.87425917</v>
      </c>
      <c r="D2907">
        <f t="shared" si="45"/>
        <v>0.22005515113124791</v>
      </c>
    </row>
    <row r="2908" spans="1:4" x14ac:dyDescent="0.25">
      <c r="A2908" t="s">
        <v>2908</v>
      </c>
      <c r="B2908" s="2">
        <v>700000000</v>
      </c>
      <c r="C2908" s="2">
        <f>+VLOOKUP(A2908,[1]Sheet1!$A$2:$B$10287,2,FALSE)</f>
        <v>617192531.33366382</v>
      </c>
      <c r="D2908">
        <f t="shared" si="45"/>
        <v>1.5850637646591642E-2</v>
      </c>
    </row>
    <row r="2909" spans="1:4" x14ac:dyDescent="0.25">
      <c r="A2909" t="s">
        <v>2909</v>
      </c>
      <c r="B2909" s="2">
        <v>700000000</v>
      </c>
      <c r="C2909" s="2">
        <f>+VLOOKUP(A2909,[1]Sheet1!$A$2:$B$10287,2,FALSE)</f>
        <v>836491387.34818661</v>
      </c>
      <c r="D2909">
        <f t="shared" si="45"/>
        <v>3.1732395047193052E-2</v>
      </c>
    </row>
    <row r="2910" spans="1:4" x14ac:dyDescent="0.25">
      <c r="A2910" t="s">
        <v>2910</v>
      </c>
      <c r="B2910" s="2">
        <v>700000000</v>
      </c>
      <c r="C2910" s="2">
        <f>+VLOOKUP(A2910,[1]Sheet1!$A$2:$B$10287,2,FALSE)</f>
        <v>493215013.59306598</v>
      </c>
      <c r="D2910">
        <f t="shared" si="45"/>
        <v>0.12259460437942499</v>
      </c>
    </row>
    <row r="2911" spans="1:4" x14ac:dyDescent="0.25">
      <c r="A2911" t="s">
        <v>2911</v>
      </c>
      <c r="B2911" s="2">
        <v>699999999</v>
      </c>
      <c r="C2911" s="2">
        <f>+VLOOKUP(A2911,[1]Sheet1!$A$2:$B$10287,2,FALSE)</f>
        <v>486358779.94364959</v>
      </c>
      <c r="D2911">
        <f t="shared" si="45"/>
        <v>0.13259338915303892</v>
      </c>
    </row>
    <row r="2912" spans="1:4" x14ac:dyDescent="0.25">
      <c r="A2912" t="s">
        <v>2912</v>
      </c>
      <c r="B2912" s="2">
        <v>699999998</v>
      </c>
      <c r="C2912" s="2">
        <f>+VLOOKUP(A2912,[1]Sheet1!$A$2:$B$10287,2,FALSE)</f>
        <v>1096681561.4443409</v>
      </c>
      <c r="D2912">
        <f t="shared" si="45"/>
        <v>0.20156849791000567</v>
      </c>
    </row>
    <row r="2913" spans="1:4" x14ac:dyDescent="0.25">
      <c r="A2913" t="s">
        <v>2913</v>
      </c>
      <c r="B2913" s="2">
        <v>700000000</v>
      </c>
      <c r="C2913" s="2">
        <f>+VLOOKUP(A2913,[1]Sheet1!$A$2:$B$10287,2,FALSE)</f>
        <v>472708107.50391942</v>
      </c>
      <c r="D2913">
        <f t="shared" si="45"/>
        <v>0.15413652349571996</v>
      </c>
    </row>
    <row r="2914" spans="1:4" x14ac:dyDescent="0.25">
      <c r="A2914" t="s">
        <v>2914</v>
      </c>
      <c r="B2914" s="2">
        <v>700000000</v>
      </c>
      <c r="C2914" s="2">
        <f>+VLOOKUP(A2914,[1]Sheet1!$A$2:$B$10287,2,FALSE)</f>
        <v>584828991.06169021</v>
      </c>
      <c r="D2914">
        <f t="shared" si="45"/>
        <v>3.2313964457414232E-2</v>
      </c>
    </row>
    <row r="2915" spans="1:4" x14ac:dyDescent="0.25">
      <c r="A2915" t="s">
        <v>2915</v>
      </c>
      <c r="B2915" s="2">
        <v>700000001</v>
      </c>
      <c r="C2915" s="2">
        <f>+VLOOKUP(A2915,[1]Sheet1!$A$2:$B$10287,2,FALSE)</f>
        <v>647576596.92073131</v>
      </c>
      <c r="D2915">
        <f t="shared" si="45"/>
        <v>6.0595721142317222E-3</v>
      </c>
    </row>
    <row r="2916" spans="1:4" x14ac:dyDescent="0.25">
      <c r="A2916" t="s">
        <v>2916</v>
      </c>
      <c r="B2916" s="2">
        <v>700000001</v>
      </c>
      <c r="C2916" s="2">
        <f>+VLOOKUP(A2916,[1]Sheet1!$A$2:$B$10287,2,FALSE)</f>
        <v>375396939.28636229</v>
      </c>
      <c r="D2916">
        <f t="shared" si="45"/>
        <v>0.38824908077294157</v>
      </c>
    </row>
    <row r="2917" spans="1:4" x14ac:dyDescent="0.25">
      <c r="A2917" t="s">
        <v>2917</v>
      </c>
      <c r="B2917" s="2">
        <v>700000002</v>
      </c>
      <c r="C2917" s="2">
        <f>+VLOOKUP(A2917,[1]Sheet1!$A$2:$B$10287,2,FALSE)</f>
        <v>645201612.02891564</v>
      </c>
      <c r="D2917">
        <f t="shared" si="45"/>
        <v>6.6451016907164385E-3</v>
      </c>
    </row>
    <row r="2918" spans="1:4" x14ac:dyDescent="0.25">
      <c r="A2918" t="s">
        <v>2918</v>
      </c>
      <c r="B2918" s="2">
        <v>699999999</v>
      </c>
      <c r="C2918" s="2">
        <f>+VLOOKUP(A2918,[1]Sheet1!$A$2:$B$10287,2,FALSE)</f>
        <v>675513984.95638049</v>
      </c>
      <c r="D2918">
        <f t="shared" si="45"/>
        <v>1.2678209416208156E-3</v>
      </c>
    </row>
    <row r="2919" spans="1:4" x14ac:dyDescent="0.25">
      <c r="A2919" t="s">
        <v>2919</v>
      </c>
      <c r="B2919" s="2">
        <v>700000001</v>
      </c>
      <c r="C2919" s="2">
        <f>+VLOOKUP(A2919,[1]Sheet1!$A$2:$B$10287,2,FALSE)</f>
        <v>552423321.78189516</v>
      </c>
      <c r="D2919">
        <f t="shared" si="45"/>
        <v>5.6057995189069121E-2</v>
      </c>
    </row>
    <row r="2920" spans="1:4" x14ac:dyDescent="0.25">
      <c r="A2920" t="s">
        <v>2920</v>
      </c>
      <c r="B2920" s="2">
        <v>700000001</v>
      </c>
      <c r="C2920" s="2">
        <f>+VLOOKUP(A2920,[1]Sheet1!$A$2:$B$10287,2,FALSE)</f>
        <v>554025124.47143662</v>
      </c>
      <c r="D2920">
        <f t="shared" si="45"/>
        <v>5.4695317091845261E-2</v>
      </c>
    </row>
    <row r="2921" spans="1:4" x14ac:dyDescent="0.25">
      <c r="A2921" t="s">
        <v>2921</v>
      </c>
      <c r="B2921" s="2">
        <v>700000001</v>
      </c>
      <c r="C2921" s="2">
        <f>+VLOOKUP(A2921,[1]Sheet1!$A$2:$B$10287,2,FALSE)</f>
        <v>563366450.31439292</v>
      </c>
      <c r="D2921">
        <f t="shared" si="45"/>
        <v>4.7154136141600106E-2</v>
      </c>
    </row>
    <row r="2922" spans="1:4" x14ac:dyDescent="0.25">
      <c r="A2922" t="s">
        <v>2922</v>
      </c>
      <c r="B2922" s="2">
        <v>699999999</v>
      </c>
      <c r="C2922" s="2">
        <f>+VLOOKUP(A2922,[1]Sheet1!$A$2:$B$10287,2,FALSE)</f>
        <v>554025124.47143662</v>
      </c>
      <c r="D2922">
        <f t="shared" si="45"/>
        <v>5.4695315755443924E-2</v>
      </c>
    </row>
    <row r="2923" spans="1:4" x14ac:dyDescent="0.25">
      <c r="A2923" t="s">
        <v>2923</v>
      </c>
      <c r="B2923" s="2">
        <v>700000002</v>
      </c>
      <c r="C2923" s="2">
        <f>+VLOOKUP(A2923,[1]Sheet1!$A$2:$B$10287,2,FALSE)</f>
        <v>541854344.93373299</v>
      </c>
      <c r="D2923">
        <f t="shared" si="45"/>
        <v>6.5578558644217994E-2</v>
      </c>
    </row>
    <row r="2924" spans="1:4" x14ac:dyDescent="0.25">
      <c r="A2924" t="s">
        <v>2924</v>
      </c>
      <c r="B2924" s="2">
        <v>699999999</v>
      </c>
      <c r="C2924" s="2">
        <f>+VLOOKUP(A2924,[1]Sheet1!$A$2:$B$10287,2,FALSE)</f>
        <v>674141753.02383709</v>
      </c>
      <c r="D2924">
        <f t="shared" si="45"/>
        <v>1.4167642368126921E-3</v>
      </c>
    </row>
    <row r="2925" spans="1:4" x14ac:dyDescent="0.25">
      <c r="A2925" t="s">
        <v>2925</v>
      </c>
      <c r="B2925" s="2">
        <v>699999999</v>
      </c>
      <c r="C2925" s="2">
        <f>+VLOOKUP(A2925,[1]Sheet1!$A$2:$B$10287,2,FALSE)</f>
        <v>509465443.60088509</v>
      </c>
      <c r="D2925">
        <f t="shared" si="45"/>
        <v>0.10094492285190591</v>
      </c>
    </row>
    <row r="2926" spans="1:4" x14ac:dyDescent="0.25">
      <c r="A2926" t="s">
        <v>2926</v>
      </c>
      <c r="B2926" s="2">
        <v>700000000</v>
      </c>
      <c r="C2926" s="2">
        <f>+VLOOKUP(A2926,[1]Sheet1!$A$2:$B$10287,2,FALSE)</f>
        <v>838991588.65619791</v>
      </c>
      <c r="D2926">
        <f t="shared" si="45"/>
        <v>3.2804579711242038E-2</v>
      </c>
    </row>
    <row r="2927" spans="1:4" x14ac:dyDescent="0.25">
      <c r="A2927" t="s">
        <v>2927</v>
      </c>
      <c r="B2927" s="2">
        <v>699999998</v>
      </c>
      <c r="C2927" s="2">
        <f>+VLOOKUP(A2927,[1]Sheet1!$A$2:$B$10287,2,FALSE)</f>
        <v>838991588.65619791</v>
      </c>
      <c r="D2927">
        <f t="shared" si="45"/>
        <v>3.2804580746215173E-2</v>
      </c>
    </row>
    <row r="2928" spans="1:4" x14ac:dyDescent="0.25">
      <c r="A2928" t="s">
        <v>2928</v>
      </c>
      <c r="B2928" s="2">
        <v>699999999</v>
      </c>
      <c r="C2928" s="2">
        <f>+VLOOKUP(A2928,[1]Sheet1!$A$2:$B$10287,2,FALSE)</f>
        <v>667250373.17329693</v>
      </c>
      <c r="D2928">
        <f t="shared" si="45"/>
        <v>2.2958458891082366E-3</v>
      </c>
    </row>
    <row r="2929" spans="1:4" x14ac:dyDescent="0.25">
      <c r="A2929" t="s">
        <v>2929</v>
      </c>
      <c r="B2929" s="2">
        <v>700000000</v>
      </c>
      <c r="C2929" s="2">
        <f>+VLOOKUP(A2929,[1]Sheet1!$A$2:$B$10287,2,FALSE)</f>
        <v>606330654.87447608</v>
      </c>
      <c r="D2929">
        <f t="shared" si="45"/>
        <v>2.063671956942684E-2</v>
      </c>
    </row>
    <row r="2930" spans="1:4" x14ac:dyDescent="0.25">
      <c r="A2930" t="s">
        <v>2930</v>
      </c>
      <c r="B2930" s="2">
        <v>700000001</v>
      </c>
      <c r="C2930" s="2">
        <f>+VLOOKUP(A2930,[1]Sheet1!$A$2:$B$10287,2,FALSE)</f>
        <v>513298698.97508341</v>
      </c>
      <c r="D2930">
        <f t="shared" si="45"/>
        <v>9.6237938415780766E-2</v>
      </c>
    </row>
    <row r="2931" spans="1:4" x14ac:dyDescent="0.25">
      <c r="A2931" t="s">
        <v>2931</v>
      </c>
      <c r="B2931" s="2">
        <v>700000000</v>
      </c>
      <c r="C2931" s="2">
        <f>+VLOOKUP(A2931,[1]Sheet1!$A$2:$B$10287,2,FALSE)</f>
        <v>643281386.54113162</v>
      </c>
      <c r="D2931">
        <f t="shared" si="45"/>
        <v>7.1399274471778077E-3</v>
      </c>
    </row>
    <row r="2932" spans="1:4" x14ac:dyDescent="0.25">
      <c r="A2932" t="s">
        <v>2932</v>
      </c>
      <c r="B2932" s="2">
        <v>700000002</v>
      </c>
      <c r="C2932" s="2">
        <f>+VLOOKUP(A2932,[1]Sheet1!$A$2:$B$10287,2,FALSE)</f>
        <v>1350725891.6270821</v>
      </c>
      <c r="D2932">
        <f t="shared" si="45"/>
        <v>0.43206575223898647</v>
      </c>
    </row>
    <row r="2933" spans="1:4" x14ac:dyDescent="0.25">
      <c r="A2933" s="1" t="s">
        <v>2933</v>
      </c>
      <c r="B2933" s="2">
        <v>699999999</v>
      </c>
      <c r="C2933" s="2">
        <f>+VLOOKUP(A2933,[1]Sheet1!$A$2:$B$10287,2,FALSE)</f>
        <v>647480199.05943072</v>
      </c>
      <c r="D2933">
        <f t="shared" si="45"/>
        <v>6.0827709555384231E-3</v>
      </c>
    </row>
    <row r="2934" spans="1:4" x14ac:dyDescent="0.25">
      <c r="A2934" t="s">
        <v>2934</v>
      </c>
      <c r="B2934" s="2">
        <v>700000001</v>
      </c>
      <c r="C2934" s="2">
        <f>+VLOOKUP(A2934,[1]Sheet1!$A$2:$B$10287,2,FALSE)</f>
        <v>1085460559.1088829</v>
      </c>
      <c r="D2934">
        <f t="shared" si="45"/>
        <v>0.19243954393431412</v>
      </c>
    </row>
    <row r="2935" spans="1:4" x14ac:dyDescent="0.25">
      <c r="A2935" t="s">
        <v>2935</v>
      </c>
      <c r="B2935" s="2">
        <v>700000000</v>
      </c>
      <c r="C2935" s="2">
        <f>+VLOOKUP(A2935,[1]Sheet1!$A$2:$B$10287,2,FALSE)</f>
        <v>1835249490.9972589</v>
      </c>
      <c r="D2935">
        <f t="shared" si="45"/>
        <v>0.92901719085526913</v>
      </c>
    </row>
    <row r="2936" spans="1:4" x14ac:dyDescent="0.25">
      <c r="A2936" t="s">
        <v>2936</v>
      </c>
      <c r="B2936" s="2">
        <v>699999998</v>
      </c>
      <c r="C2936" s="2">
        <f>+VLOOKUP(A2936,[1]Sheet1!$A$2:$B$10287,2,FALSE)</f>
        <v>498506545.50150889</v>
      </c>
      <c r="D2936">
        <f t="shared" si="45"/>
        <v>0.11523554419550855</v>
      </c>
    </row>
    <row r="2937" spans="1:4" x14ac:dyDescent="0.25">
      <c r="A2937" t="s">
        <v>2937</v>
      </c>
      <c r="B2937" s="2">
        <v>700000001</v>
      </c>
      <c r="C2937" s="2">
        <f>+VLOOKUP(A2937,[1]Sheet1!$A$2:$B$10287,2,FALSE)</f>
        <v>602558108.21387303</v>
      </c>
      <c r="D2937">
        <f t="shared" si="45"/>
        <v>2.2468879944924969E-2</v>
      </c>
    </row>
    <row r="2938" spans="1:4" x14ac:dyDescent="0.25">
      <c r="A2938" t="s">
        <v>2938</v>
      </c>
      <c r="B2938" s="2">
        <v>700000001</v>
      </c>
      <c r="C2938" s="2">
        <f>+VLOOKUP(A2938,[1]Sheet1!$A$2:$B$10287,2,FALSE)</f>
        <v>565991953.02126229</v>
      </c>
      <c r="D2938">
        <f t="shared" si="45"/>
        <v>4.5156452150108155E-2</v>
      </c>
    </row>
    <row r="2939" spans="1:4" x14ac:dyDescent="0.25">
      <c r="A2939" t="s">
        <v>2939</v>
      </c>
      <c r="B2939" s="2">
        <v>700000003</v>
      </c>
      <c r="C2939" s="2">
        <f>+VLOOKUP(A2939,[1]Sheet1!$A$2:$B$10287,2,FALSE)</f>
        <v>883504166.11178064</v>
      </c>
      <c r="D2939">
        <f t="shared" si="45"/>
        <v>5.420313521169777E-2</v>
      </c>
    </row>
    <row r="2940" spans="1:4" x14ac:dyDescent="0.25">
      <c r="A2940" t="s">
        <v>2940</v>
      </c>
      <c r="B2940" s="2">
        <v>700000000</v>
      </c>
      <c r="C2940" s="2">
        <f>+VLOOKUP(A2940,[1]Sheet1!$A$2:$B$10287,2,FALSE)</f>
        <v>887839035.3556149</v>
      </c>
      <c r="D2940">
        <f t="shared" si="45"/>
        <v>5.6506103540154437E-2</v>
      </c>
    </row>
    <row r="2941" spans="1:4" x14ac:dyDescent="0.25">
      <c r="A2941" t="s">
        <v>2941</v>
      </c>
      <c r="B2941" s="2">
        <v>699999999</v>
      </c>
      <c r="C2941" s="2">
        <f>+VLOOKUP(A2941,[1]Sheet1!$A$2:$B$10287,2,FALSE)</f>
        <v>458930098.15291637</v>
      </c>
      <c r="D2941">
        <f t="shared" si="45"/>
        <v>0.1782380014630032</v>
      </c>
    </row>
    <row r="2942" spans="1:4" x14ac:dyDescent="0.25">
      <c r="A2942" t="s">
        <v>2942</v>
      </c>
      <c r="B2942" s="2">
        <v>700000000</v>
      </c>
      <c r="C2942" s="2">
        <f>+VLOOKUP(A2942,[1]Sheet1!$A$2:$B$10287,2,FALSE)</f>
        <v>506691710.50277913</v>
      </c>
      <c r="D2942">
        <f t="shared" si="45"/>
        <v>0.10444374981040423</v>
      </c>
    </row>
    <row r="2943" spans="1:4" x14ac:dyDescent="0.25">
      <c r="A2943" t="s">
        <v>2943</v>
      </c>
      <c r="B2943" s="2">
        <v>700000001</v>
      </c>
      <c r="C2943" s="2">
        <f>+VLOOKUP(A2943,[1]Sheet1!$A$2:$B$10287,2,FALSE)</f>
        <v>684436577.33466458</v>
      </c>
      <c r="D2943">
        <f t="shared" si="45"/>
        <v>5.0554606240196017E-4</v>
      </c>
    </row>
    <row r="2944" spans="1:4" x14ac:dyDescent="0.25">
      <c r="A2944" t="s">
        <v>2944</v>
      </c>
      <c r="B2944" s="2">
        <v>700000000</v>
      </c>
      <c r="C2944" s="2">
        <f>+VLOOKUP(A2944,[1]Sheet1!$A$2:$B$10287,2,FALSE)</f>
        <v>380731236.96603739</v>
      </c>
      <c r="D2944">
        <f t="shared" si="45"/>
        <v>0.3708647077555019</v>
      </c>
    </row>
    <row r="2945" spans="1:4" x14ac:dyDescent="0.25">
      <c r="A2945" t="s">
        <v>2945</v>
      </c>
      <c r="B2945" s="2">
        <v>699999999</v>
      </c>
      <c r="C2945" s="2">
        <f>+VLOOKUP(A2945,[1]Sheet1!$A$2:$B$10287,2,FALSE)</f>
        <v>1043580637.89406</v>
      </c>
      <c r="D2945">
        <f t="shared" si="45"/>
        <v>0.15946657836519401</v>
      </c>
    </row>
    <row r="2946" spans="1:4" x14ac:dyDescent="0.25">
      <c r="A2946" t="s">
        <v>2946</v>
      </c>
      <c r="B2946" s="2">
        <v>699999999</v>
      </c>
      <c r="C2946" s="2">
        <f>+VLOOKUP(A2946,[1]Sheet1!$A$2:$B$10287,2,FALSE)</f>
        <v>778436042.11476433</v>
      </c>
      <c r="D2946">
        <f t="shared" si="45"/>
        <v>1.1279820430814784E-2</v>
      </c>
    </row>
    <row r="2947" spans="1:4" x14ac:dyDescent="0.25">
      <c r="A2947" t="s">
        <v>2947</v>
      </c>
      <c r="B2947" s="2">
        <v>700000000</v>
      </c>
      <c r="C2947" s="2">
        <f>+VLOOKUP(A2947,[1]Sheet1!$A$2:$B$10287,2,FALSE)</f>
        <v>850124225.50043094</v>
      </c>
      <c r="D2947">
        <f t="shared" ref="D2947:D3010" si="46">+(LN(B2947)-LN(C2947))^2</f>
        <v>3.7753326042553041E-2</v>
      </c>
    </row>
    <row r="2948" spans="1:4" x14ac:dyDescent="0.25">
      <c r="A2948" t="s">
        <v>2948</v>
      </c>
      <c r="B2948" s="2">
        <v>700000002</v>
      </c>
      <c r="C2948" s="2">
        <f>+VLOOKUP(A2948,[1]Sheet1!$A$2:$B$10287,2,FALSE)</f>
        <v>3069760427.6364388</v>
      </c>
      <c r="D2948">
        <f t="shared" si="46"/>
        <v>2.185295388061931</v>
      </c>
    </row>
    <row r="2949" spans="1:4" x14ac:dyDescent="0.25">
      <c r="A2949" t="s">
        <v>2949</v>
      </c>
      <c r="B2949" s="2">
        <v>700000000</v>
      </c>
      <c r="C2949" s="2">
        <f>+VLOOKUP(A2949,[1]Sheet1!$A$2:$B$10287,2,FALSE)</f>
        <v>911497252.83151996</v>
      </c>
      <c r="D2949">
        <f t="shared" si="46"/>
        <v>6.9700353518943575E-2</v>
      </c>
    </row>
    <row r="2950" spans="1:4" x14ac:dyDescent="0.25">
      <c r="A2950" t="s">
        <v>2950</v>
      </c>
      <c r="B2950" s="2">
        <v>700000001</v>
      </c>
      <c r="C2950" s="2">
        <f>+VLOOKUP(A2950,[1]Sheet1!$A$2:$B$10287,2,FALSE)</f>
        <v>668523185.98250937</v>
      </c>
      <c r="D2950">
        <f t="shared" si="46"/>
        <v>2.1168517239463186E-3</v>
      </c>
    </row>
    <row r="2951" spans="1:4" x14ac:dyDescent="0.25">
      <c r="A2951" t="s">
        <v>2951</v>
      </c>
      <c r="B2951" s="2">
        <v>699999999</v>
      </c>
      <c r="C2951" s="2">
        <f>+VLOOKUP(A2951,[1]Sheet1!$A$2:$B$10287,2,FALSE)</f>
        <v>756168942.49229097</v>
      </c>
      <c r="D2951">
        <f t="shared" si="46"/>
        <v>5.9574449569462975E-3</v>
      </c>
    </row>
    <row r="2952" spans="1:4" x14ac:dyDescent="0.25">
      <c r="A2952" t="s">
        <v>2952</v>
      </c>
      <c r="B2952" s="2">
        <v>699999999</v>
      </c>
      <c r="C2952" s="2">
        <f>+VLOOKUP(A2952,[1]Sheet1!$A$2:$B$10287,2,FALSE)</f>
        <v>763948067.09225547</v>
      </c>
      <c r="D2952">
        <f t="shared" si="46"/>
        <v>7.6421651742054871E-3</v>
      </c>
    </row>
    <row r="2953" spans="1:4" x14ac:dyDescent="0.25">
      <c r="A2953" t="s">
        <v>2953</v>
      </c>
      <c r="B2953" s="2">
        <v>699999999</v>
      </c>
      <c r="C2953" s="2">
        <f>+VLOOKUP(A2953,[1]Sheet1!$A$2:$B$10287,2,FALSE)</f>
        <v>1085460559.1088829</v>
      </c>
      <c r="D2953">
        <f t="shared" si="46"/>
        <v>0.19243954644105238</v>
      </c>
    </row>
    <row r="2954" spans="1:4" x14ac:dyDescent="0.25">
      <c r="A2954" t="s">
        <v>2954</v>
      </c>
      <c r="B2954" s="2">
        <v>700000000</v>
      </c>
      <c r="C2954" s="2">
        <f>+VLOOKUP(A2954,[1]Sheet1!$A$2:$B$10287,2,FALSE)</f>
        <v>642725972.65334189</v>
      </c>
      <c r="D2954">
        <f t="shared" si="46"/>
        <v>7.2866491399674362E-3</v>
      </c>
    </row>
    <row r="2955" spans="1:4" x14ac:dyDescent="0.25">
      <c r="A2955" t="s">
        <v>2955</v>
      </c>
      <c r="B2955" s="2">
        <v>700000002</v>
      </c>
      <c r="C2955" s="2">
        <f>+VLOOKUP(A2955,[1]Sheet1!$A$2:$B$10287,2,FALSE)</f>
        <v>827037776.71507752</v>
      </c>
      <c r="D2955">
        <f t="shared" si="46"/>
        <v>2.7812244673978914E-2</v>
      </c>
    </row>
    <row r="2956" spans="1:4" x14ac:dyDescent="0.25">
      <c r="A2956" t="s">
        <v>2956</v>
      </c>
      <c r="B2956" s="2">
        <v>699999997</v>
      </c>
      <c r="C2956" s="2">
        <f>+VLOOKUP(A2956,[1]Sheet1!$A$2:$B$10287,2,FALSE)</f>
        <v>461400390.36139739</v>
      </c>
      <c r="D2956">
        <f t="shared" si="46"/>
        <v>0.17373402645493705</v>
      </c>
    </row>
    <row r="2957" spans="1:4" x14ac:dyDescent="0.25">
      <c r="A2957" t="s">
        <v>2957</v>
      </c>
      <c r="B2957" s="2">
        <v>700000000</v>
      </c>
      <c r="C2957" s="2">
        <f>+VLOOKUP(A2957,[1]Sheet1!$A$2:$B$10287,2,FALSE)</f>
        <v>813101517.98334205</v>
      </c>
      <c r="D2957">
        <f t="shared" si="46"/>
        <v>2.2432740862776898E-2</v>
      </c>
    </row>
    <row r="2958" spans="1:4" x14ac:dyDescent="0.25">
      <c r="A2958" t="s">
        <v>2958</v>
      </c>
      <c r="B2958" s="2">
        <v>700000000</v>
      </c>
      <c r="C2958" s="2">
        <f>+VLOOKUP(A2958,[1]Sheet1!$A$2:$B$10287,2,FALSE)</f>
        <v>528967995.38929403</v>
      </c>
      <c r="D2958">
        <f t="shared" si="46"/>
        <v>7.8485370153123415E-2</v>
      </c>
    </row>
    <row r="2959" spans="1:4" x14ac:dyDescent="0.25">
      <c r="A2959" t="s">
        <v>2959</v>
      </c>
      <c r="B2959" s="2">
        <v>700000000</v>
      </c>
      <c r="C2959" s="2">
        <f>+VLOOKUP(A2959,[1]Sheet1!$A$2:$B$10287,2,FALSE)</f>
        <v>450283815.00259948</v>
      </c>
      <c r="D2959">
        <f t="shared" si="46"/>
        <v>0.19465942635887443</v>
      </c>
    </row>
    <row r="2960" spans="1:4" x14ac:dyDescent="0.25">
      <c r="A2960" t="s">
        <v>2960</v>
      </c>
      <c r="B2960" s="2">
        <v>700000001</v>
      </c>
      <c r="C2960" s="2">
        <f>+VLOOKUP(A2960,[1]Sheet1!$A$2:$B$10287,2,FALSE)</f>
        <v>388872086.24685389</v>
      </c>
      <c r="D2960">
        <f t="shared" si="46"/>
        <v>0.3455439608349673</v>
      </c>
    </row>
    <row r="2961" spans="1:4" x14ac:dyDescent="0.25">
      <c r="A2961" t="s">
        <v>2961</v>
      </c>
      <c r="B2961" s="2">
        <v>700000001</v>
      </c>
      <c r="C2961" s="2">
        <f>+VLOOKUP(A2961,[1]Sheet1!$A$2:$B$10287,2,FALSE)</f>
        <v>440917101.61692548</v>
      </c>
      <c r="D2961">
        <f t="shared" si="46"/>
        <v>0.21365052409763827</v>
      </c>
    </row>
    <row r="2962" spans="1:4" x14ac:dyDescent="0.25">
      <c r="A2962" t="s">
        <v>2962</v>
      </c>
      <c r="B2962" s="2">
        <v>700000000</v>
      </c>
      <c r="C2962" s="2">
        <f>+VLOOKUP(A2962,[1]Sheet1!$A$2:$B$10287,2,FALSE)</f>
        <v>569479827.85597587</v>
      </c>
      <c r="D2962">
        <f t="shared" si="46"/>
        <v>4.2583200545398929E-2</v>
      </c>
    </row>
    <row r="2963" spans="1:4" x14ac:dyDescent="0.25">
      <c r="A2963" t="s">
        <v>2963</v>
      </c>
      <c r="B2963" s="2">
        <v>700000000</v>
      </c>
      <c r="C2963" s="2">
        <f>+VLOOKUP(A2963,[1]Sheet1!$A$2:$B$10287,2,FALSE)</f>
        <v>689355385.9411459</v>
      </c>
      <c r="D2963">
        <f t="shared" si="46"/>
        <v>2.3480650739848196E-4</v>
      </c>
    </row>
    <row r="2964" spans="1:4" x14ac:dyDescent="0.25">
      <c r="A2964" t="s">
        <v>2964</v>
      </c>
      <c r="B2964" s="2">
        <v>700000001</v>
      </c>
      <c r="C2964" s="2">
        <f>+VLOOKUP(A2964,[1]Sheet1!$A$2:$B$10287,2,FALSE)</f>
        <v>460175791.20166337</v>
      </c>
      <c r="D2964">
        <f t="shared" si="46"/>
        <v>0.17595656180432639</v>
      </c>
    </row>
    <row r="2965" spans="1:4" x14ac:dyDescent="0.25">
      <c r="A2965" t="s">
        <v>2965</v>
      </c>
      <c r="B2965" s="2">
        <v>699999999</v>
      </c>
      <c r="C2965" s="2">
        <f>+VLOOKUP(A2965,[1]Sheet1!$A$2:$B$10287,2,FALSE)</f>
        <v>914177524.64695382</v>
      </c>
      <c r="D2965">
        <f t="shared" si="46"/>
        <v>7.1259337922086857E-2</v>
      </c>
    </row>
    <row r="2966" spans="1:4" x14ac:dyDescent="0.25">
      <c r="A2966" t="s">
        <v>2966</v>
      </c>
      <c r="B2966" s="2">
        <v>699999998</v>
      </c>
      <c r="C2966" s="2">
        <f>+VLOOKUP(A2966,[1]Sheet1!$A$2:$B$10287,2,FALSE)</f>
        <v>779911263.3736341</v>
      </c>
      <c r="D2966">
        <f t="shared" si="46"/>
        <v>1.1685570245190719E-2</v>
      </c>
    </row>
    <row r="2967" spans="1:4" x14ac:dyDescent="0.25">
      <c r="A2967" t="s">
        <v>2967</v>
      </c>
      <c r="B2967" s="2">
        <v>699999999</v>
      </c>
      <c r="C2967" s="2">
        <f>+VLOOKUP(A2967,[1]Sheet1!$A$2:$B$10287,2,FALSE)</f>
        <v>685508120.45317709</v>
      </c>
      <c r="D2967">
        <f t="shared" si="46"/>
        <v>4.3764592524977032E-4</v>
      </c>
    </row>
    <row r="2968" spans="1:4" x14ac:dyDescent="0.25">
      <c r="A2968" t="s">
        <v>2968</v>
      </c>
      <c r="B2968" s="2">
        <v>700000001</v>
      </c>
      <c r="C2968" s="2">
        <f>+VLOOKUP(A2968,[1]Sheet1!$A$2:$B$10287,2,FALSE)</f>
        <v>493964521.39388943</v>
      </c>
      <c r="D2968">
        <f t="shared" si="46"/>
        <v>0.12153356231510049</v>
      </c>
    </row>
    <row r="2969" spans="1:4" x14ac:dyDescent="0.25">
      <c r="A2969" t="s">
        <v>2969</v>
      </c>
      <c r="B2969" s="2">
        <v>700000000</v>
      </c>
      <c r="C2969" s="2">
        <f>+VLOOKUP(A2969,[1]Sheet1!$A$2:$B$10287,2,FALSE)</f>
        <v>613671692.46112299</v>
      </c>
      <c r="D2969">
        <f t="shared" si="46"/>
        <v>1.7323890929458737E-2</v>
      </c>
    </row>
    <row r="2970" spans="1:4" x14ac:dyDescent="0.25">
      <c r="A2970" t="s">
        <v>2970</v>
      </c>
      <c r="B2970" s="2">
        <v>700000001</v>
      </c>
      <c r="C2970" s="2">
        <f>+VLOOKUP(A2970,[1]Sheet1!$A$2:$B$10287,2,FALSE)</f>
        <v>831809696.97939718</v>
      </c>
      <c r="D2970">
        <f t="shared" si="46"/>
        <v>2.9764305810279869E-2</v>
      </c>
    </row>
    <row r="2971" spans="1:4" x14ac:dyDescent="0.25">
      <c r="A2971" t="s">
        <v>2971</v>
      </c>
      <c r="B2971" s="2">
        <v>700000001</v>
      </c>
      <c r="C2971" s="2">
        <f>+VLOOKUP(A2971,[1]Sheet1!$A$2:$B$10287,2,FALSE)</f>
        <v>1333304801.8052521</v>
      </c>
      <c r="D2971">
        <f t="shared" si="46"/>
        <v>0.41516838615811996</v>
      </c>
    </row>
    <row r="2972" spans="1:4" x14ac:dyDescent="0.25">
      <c r="A2972" t="s">
        <v>2972</v>
      </c>
      <c r="B2972" s="2">
        <v>699999999</v>
      </c>
      <c r="C2972" s="2">
        <f>+VLOOKUP(A2972,[1]Sheet1!$A$2:$B$10287,2,FALSE)</f>
        <v>1324757713.3319399</v>
      </c>
      <c r="D2972">
        <f t="shared" si="46"/>
        <v>0.40692218967808863</v>
      </c>
    </row>
    <row r="2973" spans="1:4" x14ac:dyDescent="0.25">
      <c r="A2973" t="s">
        <v>2973</v>
      </c>
      <c r="B2973" s="2">
        <v>700000000</v>
      </c>
      <c r="C2973" s="2">
        <f>+VLOOKUP(A2973,[1]Sheet1!$A$2:$B$10287,2,FALSE)</f>
        <v>888047821.24268413</v>
      </c>
      <c r="D2973">
        <f t="shared" si="46"/>
        <v>5.6617946399325263E-2</v>
      </c>
    </row>
    <row r="2974" spans="1:4" x14ac:dyDescent="0.25">
      <c r="A2974" t="s">
        <v>2974</v>
      </c>
      <c r="B2974" s="2">
        <v>700000000</v>
      </c>
      <c r="C2974" s="2">
        <f>+VLOOKUP(A2974,[1]Sheet1!$A$2:$B$10287,2,FALSE)</f>
        <v>1171882649.594826</v>
      </c>
      <c r="D2974">
        <f t="shared" si="46"/>
        <v>0.26552017888401858</v>
      </c>
    </row>
    <row r="2975" spans="1:4" x14ac:dyDescent="0.25">
      <c r="A2975" t="s">
        <v>2975</v>
      </c>
      <c r="B2975" s="2">
        <v>699999998</v>
      </c>
      <c r="C2975" s="2">
        <f>+VLOOKUP(A2975,[1]Sheet1!$A$2:$B$10287,2,FALSE)</f>
        <v>855467340.61790442</v>
      </c>
      <c r="D2975">
        <f t="shared" si="46"/>
        <v>4.0227356006148081E-2</v>
      </c>
    </row>
    <row r="2976" spans="1:4" x14ac:dyDescent="0.25">
      <c r="A2976" t="s">
        <v>2976</v>
      </c>
      <c r="B2976" s="2">
        <v>699999998</v>
      </c>
      <c r="C2976" s="2">
        <f>+VLOOKUP(A2976,[1]Sheet1!$A$2:$B$10287,2,FALSE)</f>
        <v>1144718639.475776</v>
      </c>
      <c r="D2976">
        <f t="shared" si="46"/>
        <v>0.24190051032236215</v>
      </c>
    </row>
    <row r="2977" spans="1:4" x14ac:dyDescent="0.25">
      <c r="A2977" t="s">
        <v>2977</v>
      </c>
      <c r="B2977" s="2">
        <v>700000000</v>
      </c>
      <c r="C2977" s="2">
        <f>+VLOOKUP(A2977,[1]Sheet1!$A$2:$B$10287,2,FALSE)</f>
        <v>988237887.24814475</v>
      </c>
      <c r="D2977">
        <f t="shared" si="46"/>
        <v>0.11891677071405739</v>
      </c>
    </row>
    <row r="2978" spans="1:4" x14ac:dyDescent="0.25">
      <c r="A2978" t="s">
        <v>2978</v>
      </c>
      <c r="B2978" s="2">
        <v>700000001</v>
      </c>
      <c r="C2978" s="2">
        <f>+VLOOKUP(A2978,[1]Sheet1!$A$2:$B$10287,2,FALSE)</f>
        <v>419280661.70471168</v>
      </c>
      <c r="D2978">
        <f t="shared" si="46"/>
        <v>0.26269705046543007</v>
      </c>
    </row>
    <row r="2979" spans="1:4" x14ac:dyDescent="0.25">
      <c r="A2979" t="s">
        <v>2979</v>
      </c>
      <c r="B2979" s="2">
        <v>699999999</v>
      </c>
      <c r="C2979" s="2">
        <f>+VLOOKUP(A2979,[1]Sheet1!$A$2:$B$10287,2,FALSE)</f>
        <v>326209858.66791952</v>
      </c>
      <c r="D2979">
        <f t="shared" si="46"/>
        <v>0.58299244759442992</v>
      </c>
    </row>
    <row r="2980" spans="1:4" x14ac:dyDescent="0.25">
      <c r="A2980" t="s">
        <v>2980</v>
      </c>
      <c r="B2980" s="2">
        <v>700000001</v>
      </c>
      <c r="C2980" s="2">
        <f>+VLOOKUP(A2980,[1]Sheet1!$A$2:$B$10287,2,FALSE)</f>
        <v>410905525.09058207</v>
      </c>
      <c r="D2980">
        <f t="shared" si="46"/>
        <v>0.28378741738716684</v>
      </c>
    </row>
    <row r="2981" spans="1:4" x14ac:dyDescent="0.25">
      <c r="A2981" t="s">
        <v>2981</v>
      </c>
      <c r="B2981" s="2">
        <v>700000000</v>
      </c>
      <c r="C2981" s="2">
        <f>+VLOOKUP(A2981,[1]Sheet1!$A$2:$B$10287,2,FALSE)</f>
        <v>514757347.01812118</v>
      </c>
      <c r="D2981">
        <f t="shared" si="46"/>
        <v>9.4485363786630167E-2</v>
      </c>
    </row>
    <row r="2982" spans="1:4" x14ac:dyDescent="0.25">
      <c r="A2982" t="s">
        <v>2982</v>
      </c>
      <c r="B2982" s="2">
        <v>700000000</v>
      </c>
      <c r="C2982" s="2">
        <f>+VLOOKUP(A2982,[1]Sheet1!$A$2:$B$10287,2,FALSE)</f>
        <v>554357670.83291101</v>
      </c>
      <c r="D2982">
        <f t="shared" si="46"/>
        <v>5.4415005520065993E-2</v>
      </c>
    </row>
    <row r="2983" spans="1:4" x14ac:dyDescent="0.25">
      <c r="A2983" t="s">
        <v>2983</v>
      </c>
      <c r="B2983" s="2">
        <v>699999999</v>
      </c>
      <c r="C2983" s="2">
        <f>+VLOOKUP(A2983,[1]Sheet1!$A$2:$B$10287,2,FALSE)</f>
        <v>439220747.71040028</v>
      </c>
      <c r="D2983">
        <f t="shared" si="46"/>
        <v>0.21722889294997189</v>
      </c>
    </row>
    <row r="2984" spans="1:4" x14ac:dyDescent="0.25">
      <c r="A2984" t="s">
        <v>2984</v>
      </c>
      <c r="B2984" s="2">
        <v>700000000</v>
      </c>
      <c r="C2984" s="2">
        <f>+VLOOKUP(A2984,[1]Sheet1!$A$2:$B$10287,2,FALSE)</f>
        <v>524225966.92978299</v>
      </c>
      <c r="D2984">
        <f t="shared" si="46"/>
        <v>8.3612065056457976E-2</v>
      </c>
    </row>
    <row r="2985" spans="1:4" x14ac:dyDescent="0.25">
      <c r="A2985" t="s">
        <v>2985</v>
      </c>
      <c r="B2985" s="2">
        <v>699999999</v>
      </c>
      <c r="C2985" s="2">
        <f>+VLOOKUP(A2985,[1]Sheet1!$A$2:$B$10287,2,FALSE)</f>
        <v>675895737.84136248</v>
      </c>
      <c r="D2985">
        <f t="shared" si="46"/>
        <v>1.2279069626089014E-3</v>
      </c>
    </row>
    <row r="2986" spans="1:4" x14ac:dyDescent="0.25">
      <c r="A2986" t="s">
        <v>2986</v>
      </c>
      <c r="B2986" s="2">
        <v>699999998</v>
      </c>
      <c r="C2986" s="2">
        <f>+VLOOKUP(A2986,[1]Sheet1!$A$2:$B$10287,2,FALSE)</f>
        <v>561672837.78220177</v>
      </c>
      <c r="D2986">
        <f t="shared" si="46"/>
        <v>4.8470773884476043E-2</v>
      </c>
    </row>
    <row r="2987" spans="1:4" x14ac:dyDescent="0.25">
      <c r="A2987" t="s">
        <v>2987</v>
      </c>
      <c r="B2987" s="2">
        <v>700000001</v>
      </c>
      <c r="C2987" s="2">
        <f>+VLOOKUP(A2987,[1]Sheet1!$A$2:$B$10287,2,FALSE)</f>
        <v>568041218.68202436</v>
      </c>
      <c r="D2987">
        <f t="shared" si="46"/>
        <v>4.3633508169515306E-2</v>
      </c>
    </row>
    <row r="2988" spans="1:4" x14ac:dyDescent="0.25">
      <c r="A2988" t="s">
        <v>2988</v>
      </c>
      <c r="B2988" s="2">
        <v>700000001</v>
      </c>
      <c r="C2988" s="2">
        <f>+VLOOKUP(A2988,[1]Sheet1!$A$2:$B$10287,2,FALSE)</f>
        <v>1145473964.1506519</v>
      </c>
      <c r="D2988">
        <f t="shared" si="46"/>
        <v>0.24254978485320935</v>
      </c>
    </row>
    <row r="2989" spans="1:4" x14ac:dyDescent="0.25">
      <c r="A2989" t="s">
        <v>2989</v>
      </c>
      <c r="B2989" s="2">
        <v>700000001</v>
      </c>
      <c r="C2989" s="2">
        <f>+VLOOKUP(A2989,[1]Sheet1!$A$2:$B$10287,2,FALSE)</f>
        <v>591793836.23614454</v>
      </c>
      <c r="D2989">
        <f t="shared" si="46"/>
        <v>2.8197802061082147E-2</v>
      </c>
    </row>
    <row r="2990" spans="1:4" x14ac:dyDescent="0.25">
      <c r="A2990" t="s">
        <v>2990</v>
      </c>
      <c r="B2990" s="2">
        <v>700000000</v>
      </c>
      <c r="C2990" s="2">
        <f>+VLOOKUP(A2990,[1]Sheet1!$A$2:$B$10287,2,FALSE)</f>
        <v>484335542.62369591</v>
      </c>
      <c r="D2990">
        <f t="shared" si="46"/>
        <v>0.1356466568466736</v>
      </c>
    </row>
    <row r="2991" spans="1:4" x14ac:dyDescent="0.25">
      <c r="A2991" t="s">
        <v>2991</v>
      </c>
      <c r="B2991" s="2">
        <v>700000001</v>
      </c>
      <c r="C2991" s="2">
        <f>+VLOOKUP(A2991,[1]Sheet1!$A$2:$B$10287,2,FALSE)</f>
        <v>505436172.221035</v>
      </c>
      <c r="D2991">
        <f t="shared" si="46"/>
        <v>0.10605350591360463</v>
      </c>
    </row>
    <row r="2992" spans="1:4" x14ac:dyDescent="0.25">
      <c r="A2992" t="s">
        <v>2992</v>
      </c>
      <c r="B2992" s="2">
        <v>700000000</v>
      </c>
      <c r="C2992" s="2">
        <f>+VLOOKUP(A2992,[1]Sheet1!$A$2:$B$10287,2,FALSE)</f>
        <v>501369766.87217218</v>
      </c>
      <c r="D2992">
        <f t="shared" si="46"/>
        <v>0.11138001709747225</v>
      </c>
    </row>
    <row r="2993" spans="1:4" x14ac:dyDescent="0.25">
      <c r="A2993" t="s">
        <v>2993</v>
      </c>
      <c r="B2993" s="2">
        <v>700000001</v>
      </c>
      <c r="C2993" s="2">
        <f>+VLOOKUP(A2993,[1]Sheet1!$A$2:$B$10287,2,FALSE)</f>
        <v>609996769.4172796</v>
      </c>
      <c r="D2993">
        <f t="shared" si="46"/>
        <v>1.8941101769515391E-2</v>
      </c>
    </row>
    <row r="2994" spans="1:4" x14ac:dyDescent="0.25">
      <c r="A2994" t="s">
        <v>2994</v>
      </c>
      <c r="B2994" s="2">
        <v>700000001</v>
      </c>
      <c r="C2994" s="2">
        <f>+VLOOKUP(A2994,[1]Sheet1!$A$2:$B$10287,2,FALSE)</f>
        <v>780230652.05491936</v>
      </c>
      <c r="D2994">
        <f t="shared" si="46"/>
        <v>1.1774256741247689E-2</v>
      </c>
    </row>
    <row r="2995" spans="1:4" x14ac:dyDescent="0.25">
      <c r="A2995" t="s">
        <v>2995</v>
      </c>
      <c r="B2995" s="2">
        <v>700000000</v>
      </c>
      <c r="C2995" s="2">
        <f>+VLOOKUP(A2995,[1]Sheet1!$A$2:$B$10287,2,FALSE)</f>
        <v>737419275.87932229</v>
      </c>
      <c r="D2995">
        <f t="shared" si="46"/>
        <v>2.7119400577536191E-3</v>
      </c>
    </row>
    <row r="2996" spans="1:4" x14ac:dyDescent="0.25">
      <c r="A2996" t="s">
        <v>2996</v>
      </c>
      <c r="B2996" s="2">
        <v>700000002</v>
      </c>
      <c r="C2996" s="2">
        <f>+VLOOKUP(A2996,[1]Sheet1!$A$2:$B$10287,2,FALSE)</f>
        <v>770265380.21408582</v>
      </c>
      <c r="D2996">
        <f t="shared" si="46"/>
        <v>9.1498344876700891E-3</v>
      </c>
    </row>
    <row r="2997" spans="1:4" x14ac:dyDescent="0.25">
      <c r="A2997" t="s">
        <v>2997</v>
      </c>
      <c r="B2997" s="2">
        <v>700000000</v>
      </c>
      <c r="C2997" s="2">
        <f>+VLOOKUP(A2997,[1]Sheet1!$A$2:$B$10287,2,FALSE)</f>
        <v>631573772.22267497</v>
      </c>
      <c r="D2997">
        <f t="shared" si="46"/>
        <v>1.0581327436416115E-2</v>
      </c>
    </row>
    <row r="2998" spans="1:4" x14ac:dyDescent="0.25">
      <c r="A2998" t="s">
        <v>2998</v>
      </c>
      <c r="B2998" s="2">
        <v>700000000</v>
      </c>
      <c r="C2998" s="2">
        <f>+VLOOKUP(A2998,[1]Sheet1!$A$2:$B$10287,2,FALSE)</f>
        <v>872259008.6586498</v>
      </c>
      <c r="D2998">
        <f t="shared" si="46"/>
        <v>4.8402672174339745E-2</v>
      </c>
    </row>
    <row r="2999" spans="1:4" x14ac:dyDescent="0.25">
      <c r="A2999" t="s">
        <v>2999</v>
      </c>
      <c r="B2999" s="2">
        <v>700000001</v>
      </c>
      <c r="C2999" s="2">
        <f>+VLOOKUP(A2999,[1]Sheet1!$A$2:$B$10287,2,FALSE)</f>
        <v>874562960.52354038</v>
      </c>
      <c r="D2999">
        <f t="shared" si="46"/>
        <v>4.9570329103788044E-2</v>
      </c>
    </row>
    <row r="3000" spans="1:4" x14ac:dyDescent="0.25">
      <c r="A3000" t="s">
        <v>3000</v>
      </c>
      <c r="B3000" s="2">
        <v>700000000</v>
      </c>
      <c r="C3000" s="2">
        <f>+VLOOKUP(A3000,[1]Sheet1!$A$2:$B$10287,2,FALSE)</f>
        <v>665173585.27350628</v>
      </c>
      <c r="D3000">
        <f t="shared" si="46"/>
        <v>2.6042954354461721E-3</v>
      </c>
    </row>
    <row r="3001" spans="1:4" x14ac:dyDescent="0.25">
      <c r="A3001" t="s">
        <v>3001</v>
      </c>
      <c r="B3001" s="2">
        <v>700000001</v>
      </c>
      <c r="C3001" s="2">
        <f>+VLOOKUP(A3001,[1]Sheet1!$A$2:$B$10287,2,FALSE)</f>
        <v>1075371707.1233399</v>
      </c>
      <c r="D3001">
        <f t="shared" si="46"/>
        <v>0.18433396767852414</v>
      </c>
    </row>
    <row r="3002" spans="1:4" x14ac:dyDescent="0.25">
      <c r="A3002" t="s">
        <v>3002</v>
      </c>
      <c r="B3002" s="2">
        <v>700000000</v>
      </c>
      <c r="C3002" s="2">
        <f>+VLOOKUP(A3002,[1]Sheet1!$A$2:$B$10287,2,FALSE)</f>
        <v>991351794.51294863</v>
      </c>
      <c r="D3002">
        <f t="shared" si="46"/>
        <v>0.12109643161272719</v>
      </c>
    </row>
    <row r="3003" spans="1:4" x14ac:dyDescent="0.25">
      <c r="A3003" t="s">
        <v>3003</v>
      </c>
      <c r="B3003" s="2">
        <v>700000001</v>
      </c>
      <c r="C3003" s="2">
        <f>+VLOOKUP(A3003,[1]Sheet1!$A$2:$B$10287,2,FALSE)</f>
        <v>968607841.12593055</v>
      </c>
      <c r="D3003">
        <f t="shared" si="46"/>
        <v>0.10548171633436217</v>
      </c>
    </row>
    <row r="3004" spans="1:4" x14ac:dyDescent="0.25">
      <c r="A3004" t="s">
        <v>3004</v>
      </c>
      <c r="B3004" s="2">
        <v>700000000</v>
      </c>
      <c r="C3004" s="2">
        <f>+VLOOKUP(A3004,[1]Sheet1!$A$2:$B$10287,2,FALSE)</f>
        <v>873218063.20550025</v>
      </c>
      <c r="D3004">
        <f t="shared" si="46"/>
        <v>4.8887410251155991E-2</v>
      </c>
    </row>
    <row r="3005" spans="1:4" x14ac:dyDescent="0.25">
      <c r="A3005" t="s">
        <v>3005</v>
      </c>
      <c r="B3005" s="2">
        <v>699999999</v>
      </c>
      <c r="C3005" s="2">
        <f>+VLOOKUP(A3005,[1]Sheet1!$A$2:$B$10287,2,FALSE)</f>
        <v>1126176879.605304</v>
      </c>
      <c r="D3005">
        <f t="shared" si="46"/>
        <v>0.22610362552166871</v>
      </c>
    </row>
    <row r="3006" spans="1:4" x14ac:dyDescent="0.25">
      <c r="A3006" t="s">
        <v>3006</v>
      </c>
      <c r="B3006" s="2">
        <v>699999999</v>
      </c>
      <c r="C3006" s="2">
        <f>+VLOOKUP(A3006,[1]Sheet1!$A$2:$B$10287,2,FALSE)</f>
        <v>811256012.92486179</v>
      </c>
      <c r="D3006">
        <f t="shared" si="46"/>
        <v>2.1757237170248668E-2</v>
      </c>
    </row>
    <row r="3007" spans="1:4" x14ac:dyDescent="0.25">
      <c r="A3007" t="s">
        <v>3007</v>
      </c>
      <c r="B3007" s="2">
        <v>700000002</v>
      </c>
      <c r="C3007" s="2">
        <f>+VLOOKUP(A3007,[1]Sheet1!$A$2:$B$10287,2,FALSE)</f>
        <v>619399210.74881005</v>
      </c>
      <c r="D3007">
        <f t="shared" si="46"/>
        <v>1.4964713205345747E-2</v>
      </c>
    </row>
    <row r="3008" spans="1:4" x14ac:dyDescent="0.25">
      <c r="A3008" t="s">
        <v>3008</v>
      </c>
      <c r="B3008" s="2">
        <v>700000000</v>
      </c>
      <c r="C3008" s="2">
        <f>+VLOOKUP(A3008,[1]Sheet1!$A$2:$B$10287,2,FALSE)</f>
        <v>776917631.94365108</v>
      </c>
      <c r="D3008">
        <f t="shared" si="46"/>
        <v>1.0868896914352557E-2</v>
      </c>
    </row>
    <row r="3009" spans="1:4" x14ac:dyDescent="0.25">
      <c r="A3009" t="s">
        <v>3009</v>
      </c>
      <c r="B3009" s="2">
        <v>700000001</v>
      </c>
      <c r="C3009" s="2">
        <f>+VLOOKUP(A3009,[1]Sheet1!$A$2:$B$10287,2,FALSE)</f>
        <v>1415831892.3539751</v>
      </c>
      <c r="D3009">
        <f t="shared" si="46"/>
        <v>0.49616838641721056</v>
      </c>
    </row>
    <row r="3010" spans="1:4" x14ac:dyDescent="0.25">
      <c r="A3010" t="s">
        <v>3010</v>
      </c>
      <c r="B3010" s="2">
        <v>700000001</v>
      </c>
      <c r="C3010" s="2">
        <f>+VLOOKUP(A3010,[1]Sheet1!$A$2:$B$10287,2,FALSE)</f>
        <v>654989077.00827813</v>
      </c>
      <c r="D3010">
        <f t="shared" si="46"/>
        <v>4.4171678417438409E-3</v>
      </c>
    </row>
    <row r="3011" spans="1:4" x14ac:dyDescent="0.25">
      <c r="A3011" t="s">
        <v>3011</v>
      </c>
      <c r="B3011" s="2">
        <v>700000000</v>
      </c>
      <c r="C3011" s="2">
        <f>+VLOOKUP(A3011,[1]Sheet1!$A$2:$B$10287,2,FALSE)</f>
        <v>1490444700.0975809</v>
      </c>
      <c r="D3011">
        <f t="shared" ref="D3011:D3074" si="47">+(LN(B3011)-LN(C3011))^2</f>
        <v>0.57115727018431761</v>
      </c>
    </row>
    <row r="3012" spans="1:4" x14ac:dyDescent="0.25">
      <c r="A3012" t="s">
        <v>3012</v>
      </c>
      <c r="B3012" s="2">
        <v>700000000</v>
      </c>
      <c r="C3012" s="2">
        <f>+VLOOKUP(A3012,[1]Sheet1!$A$2:$B$10287,2,FALSE)</f>
        <v>751088507.98116481</v>
      </c>
      <c r="D3012">
        <f t="shared" si="47"/>
        <v>4.962239252906786E-3</v>
      </c>
    </row>
    <row r="3013" spans="1:4" x14ac:dyDescent="0.25">
      <c r="A3013" t="s">
        <v>3013</v>
      </c>
      <c r="B3013" s="2">
        <v>700000000</v>
      </c>
      <c r="C3013" s="2">
        <f>+VLOOKUP(A3013,[1]Sheet1!$A$2:$B$10287,2,FALSE)</f>
        <v>658579533.31698155</v>
      </c>
      <c r="D3013">
        <f t="shared" si="47"/>
        <v>3.7203951032843212E-3</v>
      </c>
    </row>
    <row r="3014" spans="1:4" x14ac:dyDescent="0.25">
      <c r="A3014" t="s">
        <v>3014</v>
      </c>
      <c r="B3014" s="2">
        <v>700000000</v>
      </c>
      <c r="C3014" s="2">
        <f>+VLOOKUP(A3014,[1]Sheet1!$A$2:$B$10287,2,FALSE)</f>
        <v>588440481.01901746</v>
      </c>
      <c r="D3014">
        <f t="shared" si="47"/>
        <v>3.013853985496015E-2</v>
      </c>
    </row>
    <row r="3015" spans="1:4" x14ac:dyDescent="0.25">
      <c r="A3015" t="s">
        <v>3015</v>
      </c>
      <c r="B3015" s="2">
        <v>700000000</v>
      </c>
      <c r="C3015" s="2">
        <f>+VLOOKUP(A3015,[1]Sheet1!$A$2:$B$10287,2,FALSE)</f>
        <v>861309520.5831809</v>
      </c>
      <c r="D3015">
        <f t="shared" si="47"/>
        <v>4.3003807665596215E-2</v>
      </c>
    </row>
    <row r="3016" spans="1:4" x14ac:dyDescent="0.25">
      <c r="A3016" t="s">
        <v>3016</v>
      </c>
      <c r="B3016" s="2">
        <v>700000000</v>
      </c>
      <c r="C3016" s="2">
        <f>+VLOOKUP(A3016,[1]Sheet1!$A$2:$B$10287,2,FALSE)</f>
        <v>732718100.38198614</v>
      </c>
      <c r="D3016">
        <f t="shared" si="47"/>
        <v>2.0867272196418828E-3</v>
      </c>
    </row>
    <row r="3017" spans="1:4" x14ac:dyDescent="0.25">
      <c r="A3017" t="s">
        <v>3017</v>
      </c>
      <c r="B3017" s="2">
        <v>700000001</v>
      </c>
      <c r="C3017" s="2">
        <f>+VLOOKUP(A3017,[1]Sheet1!$A$2:$B$10287,2,FALSE)</f>
        <v>1054460400.1510381</v>
      </c>
      <c r="D3017">
        <f t="shared" si="47"/>
        <v>0.16785745737570937</v>
      </c>
    </row>
    <row r="3018" spans="1:4" x14ac:dyDescent="0.25">
      <c r="A3018" t="s">
        <v>3018</v>
      </c>
      <c r="B3018" s="2">
        <v>700000002</v>
      </c>
      <c r="C3018" s="2">
        <f>+VLOOKUP(A3018,[1]Sheet1!$A$2:$B$10287,2,FALSE)</f>
        <v>933000196.42994356</v>
      </c>
      <c r="D3018">
        <f t="shared" si="47"/>
        <v>8.2555697851793008E-2</v>
      </c>
    </row>
    <row r="3019" spans="1:4" x14ac:dyDescent="0.25">
      <c r="A3019" t="s">
        <v>3019</v>
      </c>
      <c r="B3019" s="2">
        <v>700000000</v>
      </c>
      <c r="C3019" s="2">
        <f>+VLOOKUP(A3019,[1]Sheet1!$A$2:$B$10287,2,FALSE)</f>
        <v>932508584.70091081</v>
      </c>
      <c r="D3019">
        <f t="shared" si="47"/>
        <v>8.225310573616236E-2</v>
      </c>
    </row>
    <row r="3020" spans="1:4" x14ac:dyDescent="0.25">
      <c r="A3020" t="s">
        <v>3020</v>
      </c>
      <c r="B3020" s="2">
        <v>700000000</v>
      </c>
      <c r="C3020" s="2">
        <f>+VLOOKUP(A3020,[1]Sheet1!$A$2:$B$10287,2,FALSE)</f>
        <v>920521135.54308951</v>
      </c>
      <c r="D3020">
        <f t="shared" si="47"/>
        <v>7.4999094919235468E-2</v>
      </c>
    </row>
    <row r="3021" spans="1:4" x14ac:dyDescent="0.25">
      <c r="A3021" t="s">
        <v>3021</v>
      </c>
      <c r="B3021" s="2">
        <v>700000000</v>
      </c>
      <c r="C3021" s="2">
        <f>+VLOOKUP(A3021,[1]Sheet1!$A$2:$B$10287,2,FALSE)</f>
        <v>977770451.22301698</v>
      </c>
      <c r="D3021">
        <f t="shared" si="47"/>
        <v>0.11168602732135326</v>
      </c>
    </row>
    <row r="3022" spans="1:4" x14ac:dyDescent="0.25">
      <c r="A3022" t="s">
        <v>3022</v>
      </c>
      <c r="B3022" s="2">
        <v>699999999</v>
      </c>
      <c r="C3022" s="2">
        <f>+VLOOKUP(A3022,[1]Sheet1!$A$2:$B$10287,2,FALSE)</f>
        <v>619322575.54441011</v>
      </c>
      <c r="D3022">
        <f t="shared" si="47"/>
        <v>1.4994999996699501E-2</v>
      </c>
    </row>
    <row r="3023" spans="1:4" x14ac:dyDescent="0.25">
      <c r="A3023" t="s">
        <v>3023</v>
      </c>
      <c r="B3023" s="2">
        <v>700000001</v>
      </c>
      <c r="C3023" s="2">
        <f>+VLOOKUP(A3023,[1]Sheet1!$A$2:$B$10287,2,FALSE)</f>
        <v>651845769.35182714</v>
      </c>
      <c r="D3023">
        <f t="shared" si="47"/>
        <v>5.0797482453652674E-3</v>
      </c>
    </row>
    <row r="3024" spans="1:4" x14ac:dyDescent="0.25">
      <c r="A3024" t="s">
        <v>3024</v>
      </c>
      <c r="B3024" s="2">
        <v>700000001</v>
      </c>
      <c r="C3024" s="2">
        <f>+VLOOKUP(A3024,[1]Sheet1!$A$2:$B$10287,2,FALSE)</f>
        <v>704817136.35933173</v>
      </c>
      <c r="D3024">
        <f t="shared" si="47"/>
        <v>4.7032872360231693E-5</v>
      </c>
    </row>
    <row r="3025" spans="1:4" x14ac:dyDescent="0.25">
      <c r="A3025" t="s">
        <v>3025</v>
      </c>
      <c r="B3025" s="2">
        <v>700000000</v>
      </c>
      <c r="C3025" s="2">
        <f>+VLOOKUP(A3025,[1]Sheet1!$A$2:$B$10287,2,FALSE)</f>
        <v>632111886.76551855</v>
      </c>
      <c r="D3025">
        <f t="shared" si="47"/>
        <v>1.0406839984795156E-2</v>
      </c>
    </row>
    <row r="3026" spans="1:4" x14ac:dyDescent="0.25">
      <c r="A3026" t="s">
        <v>3026</v>
      </c>
      <c r="B3026" s="2">
        <v>700000001</v>
      </c>
      <c r="C3026" s="2">
        <f>+VLOOKUP(A3026,[1]Sheet1!$A$2:$B$10287,2,FALSE)</f>
        <v>1346126056.259932</v>
      </c>
      <c r="D3026">
        <f t="shared" si="47"/>
        <v>0.42759282384122954</v>
      </c>
    </row>
    <row r="3027" spans="1:4" x14ac:dyDescent="0.25">
      <c r="A3027" t="s">
        <v>3027</v>
      </c>
      <c r="B3027" s="2">
        <v>700000000</v>
      </c>
      <c r="C3027" s="2">
        <f>+VLOOKUP(A3027,[1]Sheet1!$A$2:$B$10287,2,FALSE)</f>
        <v>1164595309.092546</v>
      </c>
      <c r="D3027">
        <f t="shared" si="47"/>
        <v>0.25913047353603247</v>
      </c>
    </row>
    <row r="3028" spans="1:4" x14ac:dyDescent="0.25">
      <c r="A3028" t="s">
        <v>3028</v>
      </c>
      <c r="B3028" s="2">
        <v>699999998</v>
      </c>
      <c r="C3028" s="2">
        <f>+VLOOKUP(A3028,[1]Sheet1!$A$2:$B$10287,2,FALSE)</f>
        <v>966042558.8508296</v>
      </c>
      <c r="D3028">
        <f t="shared" si="47"/>
        <v>0.10376616351814635</v>
      </c>
    </row>
    <row r="3029" spans="1:4" x14ac:dyDescent="0.25">
      <c r="A3029" t="s">
        <v>3029</v>
      </c>
      <c r="B3029" s="2">
        <v>700000000</v>
      </c>
      <c r="C3029" s="2">
        <f>+VLOOKUP(A3029,[1]Sheet1!$A$2:$B$10287,2,FALSE)</f>
        <v>734794273.02483022</v>
      </c>
      <c r="D3029">
        <f t="shared" si="47"/>
        <v>2.3532418658514056E-3</v>
      </c>
    </row>
    <row r="3030" spans="1:4" x14ac:dyDescent="0.25">
      <c r="A3030" t="s">
        <v>3030</v>
      </c>
      <c r="B3030" s="2">
        <v>700000000</v>
      </c>
      <c r="C3030" s="2">
        <f>+VLOOKUP(A3030,[1]Sheet1!$A$2:$B$10287,2,FALSE)</f>
        <v>884206877.44837475</v>
      </c>
      <c r="D3030">
        <f t="shared" si="47"/>
        <v>5.4573970590995724E-2</v>
      </c>
    </row>
    <row r="3031" spans="1:4" x14ac:dyDescent="0.25">
      <c r="A3031" t="s">
        <v>3031</v>
      </c>
      <c r="B3031" s="2">
        <v>700000000</v>
      </c>
      <c r="C3031" s="2">
        <f>+VLOOKUP(A3031,[1]Sheet1!$A$2:$B$10287,2,FALSE)</f>
        <v>847712287.38408744</v>
      </c>
      <c r="D3031">
        <f t="shared" si="47"/>
        <v>3.6657298987221816E-2</v>
      </c>
    </row>
    <row r="3032" spans="1:4" x14ac:dyDescent="0.25">
      <c r="A3032" t="s">
        <v>3032</v>
      </c>
      <c r="B3032" s="2">
        <v>699999999</v>
      </c>
      <c r="C3032" s="2">
        <f>+VLOOKUP(A3032,[1]Sheet1!$A$2:$B$10287,2,FALSE)</f>
        <v>770023769.91112924</v>
      </c>
      <c r="D3032">
        <f t="shared" si="47"/>
        <v>9.0899159620955721E-3</v>
      </c>
    </row>
    <row r="3033" spans="1:4" x14ac:dyDescent="0.25">
      <c r="A3033" t="s">
        <v>3033</v>
      </c>
      <c r="B3033" s="2">
        <v>700000000</v>
      </c>
      <c r="C3033" s="2">
        <f>+VLOOKUP(A3033,[1]Sheet1!$A$2:$B$10287,2,FALSE)</f>
        <v>724281819.39023805</v>
      </c>
      <c r="D3033">
        <f t="shared" si="47"/>
        <v>1.1628260205306833E-3</v>
      </c>
    </row>
    <row r="3034" spans="1:4" x14ac:dyDescent="0.25">
      <c r="A3034" t="s">
        <v>3034</v>
      </c>
      <c r="B3034" s="2">
        <v>700000002</v>
      </c>
      <c r="C3034" s="2">
        <f>+VLOOKUP(A3034,[1]Sheet1!$A$2:$B$10287,2,FALSE)</f>
        <v>798690581.30258214</v>
      </c>
      <c r="D3034">
        <f t="shared" si="47"/>
        <v>1.7395836100652699E-2</v>
      </c>
    </row>
    <row r="3035" spans="1:4" x14ac:dyDescent="0.25">
      <c r="A3035" t="s">
        <v>3035</v>
      </c>
      <c r="B3035" s="2">
        <v>699999999</v>
      </c>
      <c r="C3035" s="2">
        <f>+VLOOKUP(A3035,[1]Sheet1!$A$2:$B$10287,2,FALSE)</f>
        <v>503584812.08741868</v>
      </c>
      <c r="D3035">
        <f t="shared" si="47"/>
        <v>0.10845705711206108</v>
      </c>
    </row>
    <row r="3036" spans="1:4" x14ac:dyDescent="0.25">
      <c r="A3036" t="s">
        <v>3036</v>
      </c>
      <c r="B3036" s="2">
        <v>699999998</v>
      </c>
      <c r="C3036" s="2">
        <f>+VLOOKUP(A3036,[1]Sheet1!$A$2:$B$10287,2,FALSE)</f>
        <v>1414806875.632504</v>
      </c>
      <c r="D3036">
        <f t="shared" si="47"/>
        <v>0.49514863300755702</v>
      </c>
    </row>
    <row r="3037" spans="1:4" x14ac:dyDescent="0.25">
      <c r="A3037" t="s">
        <v>3037</v>
      </c>
      <c r="B3037" s="2">
        <v>700000003</v>
      </c>
      <c r="C3037" s="2">
        <f>+VLOOKUP(A3037,[1]Sheet1!$A$2:$B$10287,2,FALSE)</f>
        <v>1550929533.7071681</v>
      </c>
      <c r="D3037">
        <f t="shared" si="47"/>
        <v>0.63286701035759674</v>
      </c>
    </row>
    <row r="3038" spans="1:4" x14ac:dyDescent="0.25">
      <c r="A3038" t="s">
        <v>3038</v>
      </c>
      <c r="B3038" s="2">
        <v>700000002</v>
      </c>
      <c r="C3038" s="2">
        <f>+VLOOKUP(A3038,[1]Sheet1!$A$2:$B$10287,2,FALSE)</f>
        <v>519614506.95183951</v>
      </c>
      <c r="D3038">
        <f t="shared" si="47"/>
        <v>8.8799907930826302E-2</v>
      </c>
    </row>
    <row r="3039" spans="1:4" x14ac:dyDescent="0.25">
      <c r="A3039" t="s">
        <v>3039</v>
      </c>
      <c r="B3039" s="2">
        <v>699999998</v>
      </c>
      <c r="C3039" s="2">
        <f>+VLOOKUP(A3039,[1]Sheet1!$A$2:$B$10287,2,FALSE)</f>
        <v>825351981.54154396</v>
      </c>
      <c r="D3039">
        <f t="shared" si="47"/>
        <v>2.7135843572081014E-2</v>
      </c>
    </row>
    <row r="3040" spans="1:4" x14ac:dyDescent="0.25">
      <c r="A3040" t="s">
        <v>3040</v>
      </c>
      <c r="B3040" s="2">
        <v>699999999</v>
      </c>
      <c r="C3040" s="2">
        <f>+VLOOKUP(A3040,[1]Sheet1!$A$2:$B$10287,2,FALSE)</f>
        <v>754201837.59068155</v>
      </c>
      <c r="D3040">
        <f t="shared" si="47"/>
        <v>5.5621298149079058E-3</v>
      </c>
    </row>
    <row r="3041" spans="1:4" x14ac:dyDescent="0.25">
      <c r="A3041" t="s">
        <v>3041</v>
      </c>
      <c r="B3041" s="2">
        <v>699999998</v>
      </c>
      <c r="C3041" s="2">
        <f>+VLOOKUP(A3041,[1]Sheet1!$A$2:$B$10287,2,FALSE)</f>
        <v>489983097.04146397</v>
      </c>
      <c r="D3041">
        <f t="shared" si="47"/>
        <v>0.12724162280893769</v>
      </c>
    </row>
    <row r="3042" spans="1:4" x14ac:dyDescent="0.25">
      <c r="A3042" t="s">
        <v>3042</v>
      </c>
      <c r="B3042" s="2">
        <v>700000001</v>
      </c>
      <c r="C3042" s="2">
        <f>+VLOOKUP(A3042,[1]Sheet1!$A$2:$B$10287,2,FALSE)</f>
        <v>449371454.63132972</v>
      </c>
      <c r="D3042">
        <f t="shared" si="47"/>
        <v>0.19645327398727255</v>
      </c>
    </row>
    <row r="3043" spans="1:4" x14ac:dyDescent="0.25">
      <c r="A3043" t="s">
        <v>3043</v>
      </c>
      <c r="B3043" s="2">
        <v>700000000</v>
      </c>
      <c r="C3043" s="2">
        <f>+VLOOKUP(A3043,[1]Sheet1!$A$2:$B$10287,2,FALSE)</f>
        <v>864059468.67846</v>
      </c>
      <c r="D3043">
        <f t="shared" si="47"/>
        <v>4.4336044583783318E-2</v>
      </c>
    </row>
    <row r="3044" spans="1:4" x14ac:dyDescent="0.25">
      <c r="A3044" t="s">
        <v>3044</v>
      </c>
      <c r="B3044" s="2">
        <v>700000000</v>
      </c>
      <c r="C3044" s="2">
        <f>+VLOOKUP(A3044,[1]Sheet1!$A$2:$B$10287,2,FALSE)</f>
        <v>1289449150.837436</v>
      </c>
      <c r="D3044">
        <f t="shared" si="47"/>
        <v>0.37318666083833202</v>
      </c>
    </row>
    <row r="3045" spans="1:4" x14ac:dyDescent="0.25">
      <c r="A3045" t="s">
        <v>3045</v>
      </c>
      <c r="B3045" s="2">
        <v>699999999</v>
      </c>
      <c r="C3045" s="2">
        <f>+VLOOKUP(A3045,[1]Sheet1!$A$2:$B$10287,2,FALSE)</f>
        <v>725302912.8381232</v>
      </c>
      <c r="D3045">
        <f t="shared" si="47"/>
        <v>1.26089226206957E-3</v>
      </c>
    </row>
    <row r="3046" spans="1:4" x14ac:dyDescent="0.25">
      <c r="A3046" t="s">
        <v>3046</v>
      </c>
      <c r="B3046" s="2">
        <v>700000001</v>
      </c>
      <c r="C3046" s="2">
        <f>+VLOOKUP(A3046,[1]Sheet1!$A$2:$B$10287,2,FALSE)</f>
        <v>616753086.8954699</v>
      </c>
      <c r="D3046">
        <f t="shared" si="47"/>
        <v>1.6030491170863682E-2</v>
      </c>
    </row>
    <row r="3047" spans="1:4" x14ac:dyDescent="0.25">
      <c r="A3047" t="s">
        <v>3047</v>
      </c>
      <c r="B3047" s="2">
        <v>699999999</v>
      </c>
      <c r="C3047" s="2">
        <f>+VLOOKUP(A3047,[1]Sheet1!$A$2:$B$10287,2,FALSE)</f>
        <v>440334387.6753549</v>
      </c>
      <c r="D3047">
        <f t="shared" si="47"/>
        <v>0.21487482305029756</v>
      </c>
    </row>
    <row r="3048" spans="1:4" x14ac:dyDescent="0.25">
      <c r="A3048" t="s">
        <v>3048</v>
      </c>
      <c r="B3048" s="2">
        <v>699999999</v>
      </c>
      <c r="C3048" s="2">
        <f>+VLOOKUP(A3048,[1]Sheet1!$A$2:$B$10287,2,FALSE)</f>
        <v>418078034.48810351</v>
      </c>
      <c r="D3048">
        <f t="shared" si="47"/>
        <v>0.26564977006560558</v>
      </c>
    </row>
    <row r="3049" spans="1:4" x14ac:dyDescent="0.25">
      <c r="A3049" t="s">
        <v>3049</v>
      </c>
      <c r="B3049" s="2">
        <v>700000001</v>
      </c>
      <c r="C3049" s="2">
        <f>+VLOOKUP(A3049,[1]Sheet1!$A$2:$B$10287,2,FALSE)</f>
        <v>731500762.45825732</v>
      </c>
      <c r="D3049">
        <f t="shared" si="47"/>
        <v>1.9375778365682786E-3</v>
      </c>
    </row>
    <row r="3050" spans="1:4" x14ac:dyDescent="0.25">
      <c r="A3050" t="s">
        <v>3050</v>
      </c>
      <c r="B3050" s="2">
        <v>699999999</v>
      </c>
      <c r="C3050" s="2">
        <f>+VLOOKUP(A3050,[1]Sheet1!$A$2:$B$10287,2,FALSE)</f>
        <v>1360712707.8146901</v>
      </c>
      <c r="D3050">
        <f t="shared" si="47"/>
        <v>0.44180423189378598</v>
      </c>
    </row>
    <row r="3051" spans="1:4" x14ac:dyDescent="0.25">
      <c r="A3051" t="s">
        <v>3051</v>
      </c>
      <c r="B3051" s="2">
        <v>700000000</v>
      </c>
      <c r="C3051" s="2">
        <f>+VLOOKUP(A3051,[1]Sheet1!$A$2:$B$10287,2,FALSE)</f>
        <v>571797287.62313354</v>
      </c>
      <c r="D3051">
        <f t="shared" si="47"/>
        <v>4.0923590188921055E-2</v>
      </c>
    </row>
    <row r="3052" spans="1:4" x14ac:dyDescent="0.25">
      <c r="A3052" t="s">
        <v>3052</v>
      </c>
      <c r="B3052" s="2">
        <v>700000001</v>
      </c>
      <c r="C3052" s="2">
        <f>+VLOOKUP(A3052,[1]Sheet1!$A$2:$B$10287,2,FALSE)</f>
        <v>380731236.96603739</v>
      </c>
      <c r="D3052">
        <f t="shared" si="47"/>
        <v>0.37086470949546324</v>
      </c>
    </row>
    <row r="3053" spans="1:4" x14ac:dyDescent="0.25">
      <c r="A3053" t="s">
        <v>3053</v>
      </c>
      <c r="B3053" s="2">
        <v>700000002</v>
      </c>
      <c r="C3053" s="2">
        <f>+VLOOKUP(A3053,[1]Sheet1!$A$2:$B$10287,2,FALSE)</f>
        <v>624361410.34901822</v>
      </c>
      <c r="D3053">
        <f t="shared" si="47"/>
        <v>1.3076140667301797E-2</v>
      </c>
    </row>
    <row r="3054" spans="1:4" x14ac:dyDescent="0.25">
      <c r="A3054" t="s">
        <v>3054</v>
      </c>
      <c r="B3054" s="2">
        <v>699999999</v>
      </c>
      <c r="C3054" s="2">
        <f>+VLOOKUP(A3054,[1]Sheet1!$A$2:$B$10287,2,FALSE)</f>
        <v>575602140.27335429</v>
      </c>
      <c r="D3054">
        <f t="shared" si="47"/>
        <v>3.8284260125275603E-2</v>
      </c>
    </row>
    <row r="3055" spans="1:4" x14ac:dyDescent="0.25">
      <c r="A3055" t="s">
        <v>3055</v>
      </c>
      <c r="B3055" s="2">
        <v>700000000</v>
      </c>
      <c r="C3055" s="2">
        <f>+VLOOKUP(A3055,[1]Sheet1!$A$2:$B$10287,2,FALSE)</f>
        <v>593556549.9268465</v>
      </c>
      <c r="D3055">
        <f t="shared" si="47"/>
        <v>2.7207791052833441E-2</v>
      </c>
    </row>
    <row r="3056" spans="1:4" x14ac:dyDescent="0.25">
      <c r="A3056" t="s">
        <v>3056</v>
      </c>
      <c r="B3056" s="2">
        <v>700000001</v>
      </c>
      <c r="C3056" s="2">
        <f>+VLOOKUP(A3056,[1]Sheet1!$A$2:$B$10287,2,FALSE)</f>
        <v>1047919957.344871</v>
      </c>
      <c r="D3056">
        <f t="shared" si="47"/>
        <v>0.16279784449133158</v>
      </c>
    </row>
    <row r="3057" spans="1:4" x14ac:dyDescent="0.25">
      <c r="A3057" t="s">
        <v>3057</v>
      </c>
      <c r="B3057" s="2">
        <v>699999999</v>
      </c>
      <c r="C3057" s="2">
        <f>+VLOOKUP(A3057,[1]Sheet1!$A$2:$B$10287,2,FALSE)</f>
        <v>568942571.0168668</v>
      </c>
      <c r="D3057">
        <f t="shared" si="47"/>
        <v>4.297363588233484E-2</v>
      </c>
    </row>
    <row r="3058" spans="1:4" x14ac:dyDescent="0.25">
      <c r="A3058" t="s">
        <v>3058</v>
      </c>
      <c r="B3058" s="2">
        <v>699999999</v>
      </c>
      <c r="C3058" s="2">
        <f>+VLOOKUP(A3058,[1]Sheet1!$A$2:$B$10287,2,FALSE)</f>
        <v>756168942.49229097</v>
      </c>
      <c r="D3058">
        <f t="shared" si="47"/>
        <v>5.9574449569462975E-3</v>
      </c>
    </row>
    <row r="3059" spans="1:4" x14ac:dyDescent="0.25">
      <c r="A3059" t="s">
        <v>3059</v>
      </c>
      <c r="B3059" s="2">
        <v>700000001</v>
      </c>
      <c r="C3059" s="2">
        <f>+VLOOKUP(A3059,[1]Sheet1!$A$2:$B$10287,2,FALSE)</f>
        <v>722366467.02613831</v>
      </c>
      <c r="D3059">
        <f t="shared" si="47"/>
        <v>9.8924376008196232E-4</v>
      </c>
    </row>
    <row r="3060" spans="1:4" x14ac:dyDescent="0.25">
      <c r="A3060" t="s">
        <v>3060</v>
      </c>
      <c r="B3060" s="2">
        <v>700000001</v>
      </c>
      <c r="C3060" s="2">
        <f>+VLOOKUP(A3060,[1]Sheet1!$A$2:$B$10287,2,FALSE)</f>
        <v>660318815.6962589</v>
      </c>
      <c r="D3060">
        <f t="shared" si="47"/>
        <v>3.4056052759358847E-3</v>
      </c>
    </row>
    <row r="3061" spans="1:4" x14ac:dyDescent="0.25">
      <c r="A3061" t="s">
        <v>3061</v>
      </c>
      <c r="B3061" s="2">
        <v>700000000</v>
      </c>
      <c r="C3061" s="2">
        <f>+VLOOKUP(A3061,[1]Sheet1!$A$2:$B$10287,2,FALSE)</f>
        <v>918645721.64608896</v>
      </c>
      <c r="D3061">
        <f t="shared" si="47"/>
        <v>7.3886225908186429E-2</v>
      </c>
    </row>
    <row r="3062" spans="1:4" x14ac:dyDescent="0.25">
      <c r="A3062" t="s">
        <v>3062</v>
      </c>
      <c r="B3062" s="2">
        <v>699999998</v>
      </c>
      <c r="C3062" s="2">
        <f>+VLOOKUP(A3062,[1]Sheet1!$A$2:$B$10287,2,FALSE)</f>
        <v>474897049.88415498</v>
      </c>
      <c r="D3062">
        <f t="shared" si="47"/>
        <v>0.15053025636699535</v>
      </c>
    </row>
    <row r="3063" spans="1:4" x14ac:dyDescent="0.25">
      <c r="A3063" t="s">
        <v>3063</v>
      </c>
      <c r="B3063" s="2">
        <v>700000001</v>
      </c>
      <c r="C3063" s="2">
        <f>+VLOOKUP(A3063,[1]Sheet1!$A$2:$B$10287,2,FALSE)</f>
        <v>472952289.21658838</v>
      </c>
      <c r="D3063">
        <f t="shared" si="47"/>
        <v>0.15373129144601627</v>
      </c>
    </row>
    <row r="3064" spans="1:4" x14ac:dyDescent="0.25">
      <c r="A3064" t="s">
        <v>3064</v>
      </c>
      <c r="B3064" s="2">
        <v>700000000</v>
      </c>
      <c r="C3064" s="2">
        <f>+VLOOKUP(A3064,[1]Sheet1!$A$2:$B$10287,2,FALSE)</f>
        <v>627724303.63515067</v>
      </c>
      <c r="D3064">
        <f t="shared" si="47"/>
        <v>1.187648170763932E-2</v>
      </c>
    </row>
    <row r="3065" spans="1:4" x14ac:dyDescent="0.25">
      <c r="A3065" t="s">
        <v>3065</v>
      </c>
      <c r="B3065" s="2">
        <v>699999999</v>
      </c>
      <c r="C3065" s="2">
        <f>+VLOOKUP(A3065,[1]Sheet1!$A$2:$B$10287,2,FALSE)</f>
        <v>511351236.55277067</v>
      </c>
      <c r="D3065">
        <f t="shared" si="47"/>
        <v>9.8610839038756559E-2</v>
      </c>
    </row>
    <row r="3066" spans="1:4" x14ac:dyDescent="0.25">
      <c r="A3066" t="s">
        <v>3066</v>
      </c>
      <c r="B3066" s="2">
        <v>699999999</v>
      </c>
      <c r="C3066" s="2">
        <f>+VLOOKUP(A3066,[1]Sheet1!$A$2:$B$10287,2,FALSE)</f>
        <v>794430823.69016516</v>
      </c>
      <c r="D3066">
        <f t="shared" si="47"/>
        <v>1.601378371241155E-2</v>
      </c>
    </row>
    <row r="3067" spans="1:4" x14ac:dyDescent="0.25">
      <c r="A3067" t="s">
        <v>3067</v>
      </c>
      <c r="B3067" s="2">
        <v>699999998</v>
      </c>
      <c r="C3067" s="2">
        <f>+VLOOKUP(A3067,[1]Sheet1!$A$2:$B$10287,2,FALSE)</f>
        <v>647234765.40659308</v>
      </c>
      <c r="D3067">
        <f t="shared" si="47"/>
        <v>6.1420530223365317E-3</v>
      </c>
    </row>
    <row r="3068" spans="1:4" x14ac:dyDescent="0.25">
      <c r="A3068" t="s">
        <v>3068</v>
      </c>
      <c r="B3068" s="2">
        <v>699999999</v>
      </c>
      <c r="C3068" s="2">
        <f>+VLOOKUP(A3068,[1]Sheet1!$A$2:$B$10287,2,FALSE)</f>
        <v>784409998.63304389</v>
      </c>
      <c r="D3068">
        <f t="shared" si="47"/>
        <v>1.2962165755717594E-2</v>
      </c>
    </row>
    <row r="3069" spans="1:4" x14ac:dyDescent="0.25">
      <c r="A3069" t="s">
        <v>3069</v>
      </c>
      <c r="B3069" s="2">
        <v>699999999</v>
      </c>
      <c r="C3069" s="2">
        <f>+VLOOKUP(A3069,[1]Sheet1!$A$2:$B$10287,2,FALSE)</f>
        <v>447586391.85978162</v>
      </c>
      <c r="D3069">
        <f t="shared" si="47"/>
        <v>0.19999746394677531</v>
      </c>
    </row>
    <row r="3070" spans="1:4" x14ac:dyDescent="0.25">
      <c r="A3070" t="s">
        <v>3070</v>
      </c>
      <c r="B3070" s="2">
        <v>699999999</v>
      </c>
      <c r="C3070" s="2">
        <f>+VLOOKUP(A3070,[1]Sheet1!$A$2:$B$10287,2,FALSE)</f>
        <v>626496912.88205826</v>
      </c>
      <c r="D3070">
        <f t="shared" si="47"/>
        <v>1.2306904115376356E-2</v>
      </c>
    </row>
    <row r="3071" spans="1:4" x14ac:dyDescent="0.25">
      <c r="A3071" t="s">
        <v>3071</v>
      </c>
      <c r="B3071" s="2">
        <v>699999999</v>
      </c>
      <c r="C3071" s="2">
        <f>+VLOOKUP(A3071,[1]Sheet1!$A$2:$B$10287,2,FALSE)</f>
        <v>869053672.40771806</v>
      </c>
      <c r="D3071">
        <f t="shared" si="47"/>
        <v>4.6796312299169585E-2</v>
      </c>
    </row>
    <row r="3072" spans="1:4" x14ac:dyDescent="0.25">
      <c r="A3072" t="s">
        <v>3072</v>
      </c>
      <c r="B3072" s="2">
        <v>699999999</v>
      </c>
      <c r="C3072" s="2">
        <f>+VLOOKUP(A3072,[1]Sheet1!$A$2:$B$10287,2,FALSE)</f>
        <v>519287273.98112333</v>
      </c>
      <c r="D3072">
        <f t="shared" si="47"/>
        <v>8.9175749383670733E-2</v>
      </c>
    </row>
    <row r="3073" spans="1:4" x14ac:dyDescent="0.25">
      <c r="A3073" t="s">
        <v>3073</v>
      </c>
      <c r="B3073" s="2">
        <v>700000001</v>
      </c>
      <c r="C3073" s="2">
        <f>+VLOOKUP(A3073,[1]Sheet1!$A$2:$B$10287,2,FALSE)</f>
        <v>472000950.78703427</v>
      </c>
      <c r="D3073">
        <f t="shared" si="47"/>
        <v>0.15531428703694392</v>
      </c>
    </row>
    <row r="3074" spans="1:4" x14ac:dyDescent="0.25">
      <c r="A3074" t="s">
        <v>3074</v>
      </c>
      <c r="B3074" s="2">
        <v>700000000</v>
      </c>
      <c r="C3074" s="2">
        <f>+VLOOKUP(A3074,[1]Sheet1!$A$2:$B$10287,2,FALSE)</f>
        <v>517411985.32937181</v>
      </c>
      <c r="D3074">
        <f t="shared" si="47"/>
        <v>9.1349562253476416E-2</v>
      </c>
    </row>
    <row r="3075" spans="1:4" x14ac:dyDescent="0.25">
      <c r="A3075" t="s">
        <v>3075</v>
      </c>
      <c r="B3075" s="2">
        <v>700000000</v>
      </c>
      <c r="C3075" s="2">
        <f>+VLOOKUP(A3075,[1]Sheet1!$A$2:$B$10287,2,FALSE)</f>
        <v>473798917.56416619</v>
      </c>
      <c r="D3075">
        <f t="shared" ref="D3075:D3138" si="48">+(LN(B3075)-LN(C3075))^2</f>
        <v>0.15233200416993245</v>
      </c>
    </row>
    <row r="3076" spans="1:4" x14ac:dyDescent="0.25">
      <c r="A3076" t="s">
        <v>3076</v>
      </c>
      <c r="B3076" s="2">
        <v>700000001</v>
      </c>
      <c r="C3076" s="2">
        <f>+VLOOKUP(A3076,[1]Sheet1!$A$2:$B$10287,2,FALSE)</f>
        <v>718013527.77362478</v>
      </c>
      <c r="D3076">
        <f t="shared" si="48"/>
        <v>6.4557018928067874E-4</v>
      </c>
    </row>
    <row r="3077" spans="1:4" x14ac:dyDescent="0.25">
      <c r="A3077" t="s">
        <v>3077</v>
      </c>
      <c r="B3077" s="2">
        <v>700000001</v>
      </c>
      <c r="C3077" s="2">
        <f>+VLOOKUP(A3077,[1]Sheet1!$A$2:$B$10287,2,FALSE)</f>
        <v>816844717.98847973</v>
      </c>
      <c r="D3077">
        <f t="shared" si="48"/>
        <v>2.38296883343922E-2</v>
      </c>
    </row>
    <row r="3078" spans="1:4" x14ac:dyDescent="0.25">
      <c r="A3078" t="s">
        <v>3078</v>
      </c>
      <c r="B3078" s="2">
        <v>699999998</v>
      </c>
      <c r="C3078" s="2">
        <f>+VLOOKUP(A3078,[1]Sheet1!$A$2:$B$10287,2,FALSE)</f>
        <v>1222948358.5953619</v>
      </c>
      <c r="D3078">
        <f t="shared" si="48"/>
        <v>0.31129657205343281</v>
      </c>
    </row>
    <row r="3079" spans="1:4" x14ac:dyDescent="0.25">
      <c r="A3079" t="s">
        <v>3079</v>
      </c>
      <c r="B3079" s="2">
        <v>700000000</v>
      </c>
      <c r="C3079" s="2">
        <f>+VLOOKUP(A3079,[1]Sheet1!$A$2:$B$10287,2,FALSE)</f>
        <v>1685042720.849062</v>
      </c>
      <c r="D3079">
        <f t="shared" si="48"/>
        <v>0.77170226901499961</v>
      </c>
    </row>
    <row r="3080" spans="1:4" x14ac:dyDescent="0.25">
      <c r="A3080" t="s">
        <v>3080</v>
      </c>
      <c r="B3080" s="2">
        <v>700000000</v>
      </c>
      <c r="C3080" s="2">
        <f>+VLOOKUP(A3080,[1]Sheet1!$A$2:$B$10287,2,FALSE)</f>
        <v>646160669.46617579</v>
      </c>
      <c r="D3080">
        <f t="shared" si="48"/>
        <v>6.4051446880696956E-3</v>
      </c>
    </row>
    <row r="3081" spans="1:4" x14ac:dyDescent="0.25">
      <c r="A3081" t="s">
        <v>3081</v>
      </c>
      <c r="B3081" s="2">
        <v>700000000</v>
      </c>
      <c r="C3081" s="2">
        <f>+VLOOKUP(A3081,[1]Sheet1!$A$2:$B$10287,2,FALSE)</f>
        <v>1039846613.3491549</v>
      </c>
      <c r="D3081">
        <f t="shared" si="48"/>
        <v>0.15661660539181071</v>
      </c>
    </row>
    <row r="3082" spans="1:4" x14ac:dyDescent="0.25">
      <c r="A3082" t="s">
        <v>3082</v>
      </c>
      <c r="B3082" s="2">
        <v>700000002</v>
      </c>
      <c r="C3082" s="2">
        <f>+VLOOKUP(A3082,[1]Sheet1!$A$2:$B$10287,2,FALSE)</f>
        <v>744628598.89817572</v>
      </c>
      <c r="D3082">
        <f t="shared" si="48"/>
        <v>3.8198866043324528E-3</v>
      </c>
    </row>
    <row r="3083" spans="1:4" x14ac:dyDescent="0.25">
      <c r="A3083" t="s">
        <v>3083</v>
      </c>
      <c r="B3083" s="2">
        <v>700000000</v>
      </c>
      <c r="C3083" s="2">
        <f>+VLOOKUP(A3083,[1]Sheet1!$A$2:$B$10287,2,FALSE)</f>
        <v>584825068.71774852</v>
      </c>
      <c r="D3083">
        <f t="shared" si="48"/>
        <v>3.2316375758575058E-2</v>
      </c>
    </row>
    <row r="3084" spans="1:4" x14ac:dyDescent="0.25">
      <c r="A3084" t="s">
        <v>3084</v>
      </c>
      <c r="B3084" s="2">
        <v>700000000</v>
      </c>
      <c r="C3084" s="2">
        <f>+VLOOKUP(A3084,[1]Sheet1!$A$2:$B$10287,2,FALSE)</f>
        <v>703623168.84121704</v>
      </c>
      <c r="D3084">
        <f t="shared" si="48"/>
        <v>2.6652503533395154E-5</v>
      </c>
    </row>
    <row r="3085" spans="1:4" x14ac:dyDescent="0.25">
      <c r="A3085" t="s">
        <v>3085</v>
      </c>
      <c r="B3085" s="2">
        <v>700000003</v>
      </c>
      <c r="C3085" s="2">
        <f>+VLOOKUP(A3085,[1]Sheet1!$A$2:$B$10287,2,FALSE)</f>
        <v>948175649.1322037</v>
      </c>
      <c r="D3085">
        <f t="shared" si="48"/>
        <v>9.2087625448172131E-2</v>
      </c>
    </row>
    <row r="3086" spans="1:4" x14ac:dyDescent="0.25">
      <c r="A3086" t="s">
        <v>3086</v>
      </c>
      <c r="B3086" s="2">
        <v>700000002</v>
      </c>
      <c r="C3086" s="2">
        <f>+VLOOKUP(A3086,[1]Sheet1!$A$2:$B$10287,2,FALSE)</f>
        <v>456909428.99046528</v>
      </c>
      <c r="D3086">
        <f t="shared" si="48"/>
        <v>0.18198342427665443</v>
      </c>
    </row>
    <row r="3087" spans="1:4" x14ac:dyDescent="0.25">
      <c r="A3087" t="s">
        <v>3087</v>
      </c>
      <c r="B3087" s="2">
        <v>700000000</v>
      </c>
      <c r="C3087" s="2">
        <f>+VLOOKUP(A3087,[1]Sheet1!$A$2:$B$10287,2,FALSE)</f>
        <v>692827324.62751758</v>
      </c>
      <c r="D3087">
        <f t="shared" si="48"/>
        <v>1.0608047710910576E-4</v>
      </c>
    </row>
    <row r="3088" spans="1:4" x14ac:dyDescent="0.25">
      <c r="A3088" t="s">
        <v>3088</v>
      </c>
      <c r="B3088" s="2">
        <v>699999999</v>
      </c>
      <c r="C3088" s="2">
        <f>+VLOOKUP(A3088,[1]Sheet1!$A$2:$B$10287,2,FALSE)</f>
        <v>649356980.04235029</v>
      </c>
      <c r="D3088">
        <f t="shared" si="48"/>
        <v>5.639667825638948E-3</v>
      </c>
    </row>
    <row r="3089" spans="1:4" x14ac:dyDescent="0.25">
      <c r="A3089" t="s">
        <v>3089</v>
      </c>
      <c r="B3089" s="2">
        <v>700000002</v>
      </c>
      <c r="C3089" s="2">
        <f>+VLOOKUP(A3089,[1]Sheet1!$A$2:$B$10287,2,FALSE)</f>
        <v>1085460559.1088829</v>
      </c>
      <c r="D3089">
        <f t="shared" si="48"/>
        <v>0.19243954268094496</v>
      </c>
    </row>
    <row r="3090" spans="1:4" x14ac:dyDescent="0.25">
      <c r="A3090" t="s">
        <v>3090</v>
      </c>
      <c r="B3090" s="2">
        <v>699999999</v>
      </c>
      <c r="C3090" s="2">
        <f>+VLOOKUP(A3090,[1]Sheet1!$A$2:$B$10287,2,FALSE)</f>
        <v>1336039597.5845261</v>
      </c>
      <c r="D3090">
        <f t="shared" si="48"/>
        <v>0.41781312732992393</v>
      </c>
    </row>
    <row r="3091" spans="1:4" x14ac:dyDescent="0.25">
      <c r="A3091" t="s">
        <v>3091</v>
      </c>
      <c r="B3091" s="2">
        <v>700000000</v>
      </c>
      <c r="C3091" s="2">
        <f>+VLOOKUP(A3091,[1]Sheet1!$A$2:$B$10287,2,FALSE)</f>
        <v>656087593.84160471</v>
      </c>
      <c r="D3091">
        <f t="shared" si="48"/>
        <v>4.1972294001380028E-3</v>
      </c>
    </row>
    <row r="3092" spans="1:4" x14ac:dyDescent="0.25">
      <c r="A3092" t="s">
        <v>3092</v>
      </c>
      <c r="B3092" s="2">
        <v>699999999</v>
      </c>
      <c r="C3092" s="2">
        <f>+VLOOKUP(A3092,[1]Sheet1!$A$2:$B$10287,2,FALSE)</f>
        <v>659875693.24495125</v>
      </c>
      <c r="D3092">
        <f t="shared" si="48"/>
        <v>3.4844063012703743E-3</v>
      </c>
    </row>
    <row r="3093" spans="1:4" x14ac:dyDescent="0.25">
      <c r="A3093" t="s">
        <v>3093</v>
      </c>
      <c r="B3093" s="2">
        <v>699999999</v>
      </c>
      <c r="C3093" s="2">
        <f>+VLOOKUP(A3093,[1]Sheet1!$A$2:$B$10287,2,FALSE)</f>
        <v>1015203321.329138</v>
      </c>
      <c r="D3093">
        <f t="shared" si="48"/>
        <v>0.13820836342406764</v>
      </c>
    </row>
    <row r="3094" spans="1:4" x14ac:dyDescent="0.25">
      <c r="A3094" t="s">
        <v>3094</v>
      </c>
      <c r="B3094" s="2">
        <v>699999999</v>
      </c>
      <c r="C3094" s="2">
        <f>+VLOOKUP(A3094,[1]Sheet1!$A$2:$B$10287,2,FALSE)</f>
        <v>1001468549.381826</v>
      </c>
      <c r="D3094">
        <f t="shared" si="48"/>
        <v>0.12826599120202442</v>
      </c>
    </row>
    <row r="3095" spans="1:4" x14ac:dyDescent="0.25">
      <c r="A3095" t="s">
        <v>3095</v>
      </c>
      <c r="B3095" s="2">
        <v>700000001</v>
      </c>
      <c r="C3095" s="2">
        <f>+VLOOKUP(A3095,[1]Sheet1!$A$2:$B$10287,2,FALSE)</f>
        <v>1749555345.7171969</v>
      </c>
      <c r="D3095">
        <f t="shared" si="48"/>
        <v>0.83912307085684068</v>
      </c>
    </row>
    <row r="3096" spans="1:4" x14ac:dyDescent="0.25">
      <c r="A3096" t="s">
        <v>3096</v>
      </c>
      <c r="B3096" s="2">
        <v>700000001</v>
      </c>
      <c r="C3096" s="2">
        <f>+VLOOKUP(A3096,[1]Sheet1!$A$2:$B$10287,2,FALSE)</f>
        <v>1085460559.1088829</v>
      </c>
      <c r="D3096">
        <f t="shared" si="48"/>
        <v>0.19243954393431412</v>
      </c>
    </row>
    <row r="3097" spans="1:4" x14ac:dyDescent="0.25">
      <c r="A3097" t="s">
        <v>3097</v>
      </c>
      <c r="B3097" s="2">
        <v>700000001</v>
      </c>
      <c r="C3097" s="2">
        <f>+VLOOKUP(A3097,[1]Sheet1!$A$2:$B$10287,2,FALSE)</f>
        <v>1268362699.7559099</v>
      </c>
      <c r="D3097">
        <f t="shared" si="48"/>
        <v>0.3533134979890441</v>
      </c>
    </row>
    <row r="3098" spans="1:4" x14ac:dyDescent="0.25">
      <c r="A3098" t="s">
        <v>3098</v>
      </c>
      <c r="B3098" s="2">
        <v>700000000</v>
      </c>
      <c r="C3098" s="2">
        <f>+VLOOKUP(A3098,[1]Sheet1!$A$2:$B$10287,2,FALSE)</f>
        <v>587506035.19539857</v>
      </c>
      <c r="D3098">
        <f t="shared" si="48"/>
        <v>3.0692873306491189E-2</v>
      </c>
    </row>
    <row r="3099" spans="1:4" x14ac:dyDescent="0.25">
      <c r="A3099" t="s">
        <v>3099</v>
      </c>
      <c r="B3099" s="2">
        <v>699999999</v>
      </c>
      <c r="C3099" s="2">
        <f>+VLOOKUP(A3099,[1]Sheet1!$A$2:$B$10287,2,FALSE)</f>
        <v>814605342.08880162</v>
      </c>
      <c r="D3099">
        <f t="shared" si="48"/>
        <v>2.2989661342927997E-2</v>
      </c>
    </row>
    <row r="3100" spans="1:4" x14ac:dyDescent="0.25">
      <c r="A3100" t="s">
        <v>3100</v>
      </c>
      <c r="B3100" s="2">
        <v>700000000</v>
      </c>
      <c r="C3100" s="2">
        <f>+VLOOKUP(A3100,[1]Sheet1!$A$2:$B$10287,2,FALSE)</f>
        <v>1047919957.344871</v>
      </c>
      <c r="D3100">
        <f t="shared" si="48"/>
        <v>0.16279784564413741</v>
      </c>
    </row>
    <row r="3101" spans="1:4" x14ac:dyDescent="0.25">
      <c r="A3101" t="s">
        <v>3101</v>
      </c>
      <c r="B3101" s="2">
        <v>700000000</v>
      </c>
      <c r="C3101" s="2">
        <f>+VLOOKUP(A3101,[1]Sheet1!$A$2:$B$10287,2,FALSE)</f>
        <v>304394381.29113209</v>
      </c>
      <c r="D3101">
        <f t="shared" si="48"/>
        <v>0.69348283456582205</v>
      </c>
    </row>
    <row r="3102" spans="1:4" x14ac:dyDescent="0.25">
      <c r="A3102" t="s">
        <v>3102</v>
      </c>
      <c r="B3102" s="2">
        <v>699999999</v>
      </c>
      <c r="C3102" s="2">
        <f>+VLOOKUP(A3102,[1]Sheet1!$A$2:$B$10287,2,FALSE)</f>
        <v>478558235.76776081</v>
      </c>
      <c r="D3102">
        <f t="shared" si="48"/>
        <v>0.14462993467647656</v>
      </c>
    </row>
    <row r="3103" spans="1:4" x14ac:dyDescent="0.25">
      <c r="A3103" t="s">
        <v>3103</v>
      </c>
      <c r="B3103" s="2">
        <v>699999999</v>
      </c>
      <c r="C3103" s="2">
        <f>+VLOOKUP(A3103,[1]Sheet1!$A$2:$B$10287,2,FALSE)</f>
        <v>283932985.65939331</v>
      </c>
      <c r="D3103">
        <f t="shared" si="48"/>
        <v>0.81422124609708435</v>
      </c>
    </row>
    <row r="3104" spans="1:4" x14ac:dyDescent="0.25">
      <c r="A3104" t="s">
        <v>3104</v>
      </c>
      <c r="B3104" s="2">
        <v>700000000</v>
      </c>
      <c r="C3104" s="2">
        <f>+VLOOKUP(A3104,[1]Sheet1!$A$2:$B$10287,2,FALSE)</f>
        <v>486456213.40540922</v>
      </c>
      <c r="D3104">
        <f t="shared" si="48"/>
        <v>0.13244754929290356</v>
      </c>
    </row>
    <row r="3105" spans="1:4" x14ac:dyDescent="0.25">
      <c r="A3105" s="1" t="s">
        <v>3105</v>
      </c>
      <c r="B3105" s="2">
        <v>700000002</v>
      </c>
      <c r="C3105" s="2">
        <f>+VLOOKUP(A3105,[1]Sheet1!$A$2:$B$10287,2,FALSE)</f>
        <v>624779716.69441295</v>
      </c>
      <c r="D3105">
        <f t="shared" si="48"/>
        <v>1.2923416047248096E-2</v>
      </c>
    </row>
    <row r="3106" spans="1:4" x14ac:dyDescent="0.25">
      <c r="A3106" t="s">
        <v>3106</v>
      </c>
      <c r="B3106" s="2">
        <v>700000001</v>
      </c>
      <c r="C3106" s="2">
        <f>+VLOOKUP(A3106,[1]Sheet1!$A$2:$B$10287,2,FALSE)</f>
        <v>557169087.33939111</v>
      </c>
      <c r="D3106">
        <f t="shared" si="48"/>
        <v>5.2080522816939104E-2</v>
      </c>
    </row>
    <row r="3107" spans="1:4" x14ac:dyDescent="0.25">
      <c r="A3107" t="s">
        <v>3107</v>
      </c>
      <c r="B3107" s="2">
        <v>699999999</v>
      </c>
      <c r="C3107" s="2">
        <f>+VLOOKUP(A3107,[1]Sheet1!$A$2:$B$10287,2,FALSE)</f>
        <v>863556376.79652226</v>
      </c>
      <c r="D3107">
        <f t="shared" si="48"/>
        <v>4.4091117676367753E-2</v>
      </c>
    </row>
    <row r="3108" spans="1:4" x14ac:dyDescent="0.25">
      <c r="A3108" t="s">
        <v>3108</v>
      </c>
      <c r="B3108" s="2">
        <v>700000001</v>
      </c>
      <c r="C3108" s="2">
        <f>+VLOOKUP(A3108,[1]Sheet1!$A$2:$B$10287,2,FALSE)</f>
        <v>1849630128.521807</v>
      </c>
      <c r="D3108">
        <f t="shared" si="48"/>
        <v>0.94412438199636017</v>
      </c>
    </row>
    <row r="3109" spans="1:4" x14ac:dyDescent="0.25">
      <c r="A3109" t="s">
        <v>3109</v>
      </c>
      <c r="B3109" s="2">
        <v>700000000</v>
      </c>
      <c r="C3109" s="2">
        <f>+VLOOKUP(A3109,[1]Sheet1!$A$2:$B$10287,2,FALSE)</f>
        <v>1166269312.6976609</v>
      </c>
      <c r="D3109">
        <f t="shared" si="48"/>
        <v>0.26059491137111235</v>
      </c>
    </row>
    <row r="3110" spans="1:4" x14ac:dyDescent="0.25">
      <c r="A3110" t="s">
        <v>3110</v>
      </c>
      <c r="B3110" s="2">
        <v>700000001</v>
      </c>
      <c r="C3110" s="2">
        <f>+VLOOKUP(A3110,[1]Sheet1!$A$2:$B$10287,2,FALSE)</f>
        <v>740506198.85634136</v>
      </c>
      <c r="D3110">
        <f t="shared" si="48"/>
        <v>3.1644752059294293E-3</v>
      </c>
    </row>
    <row r="3111" spans="1:4" x14ac:dyDescent="0.25">
      <c r="A3111" t="s">
        <v>3111</v>
      </c>
      <c r="B3111" s="2">
        <v>700000001</v>
      </c>
      <c r="C3111" s="2">
        <f>+VLOOKUP(A3111,[1]Sheet1!$A$2:$B$10287,2,FALSE)</f>
        <v>1590433112.7108581</v>
      </c>
      <c r="D3111">
        <f t="shared" si="48"/>
        <v>0.6735178283076988</v>
      </c>
    </row>
    <row r="3112" spans="1:4" x14ac:dyDescent="0.25">
      <c r="A3112" t="s">
        <v>3112</v>
      </c>
      <c r="B3112" s="2">
        <v>700000000</v>
      </c>
      <c r="C3112" s="2">
        <f>+VLOOKUP(A3112,[1]Sheet1!$A$2:$B$10287,2,FALSE)</f>
        <v>557169087.33939111</v>
      </c>
      <c r="D3112">
        <f t="shared" si="48"/>
        <v>5.2080522164906218E-2</v>
      </c>
    </row>
    <row r="3113" spans="1:4" x14ac:dyDescent="0.25">
      <c r="A3113" t="s">
        <v>3113</v>
      </c>
      <c r="B3113" s="2">
        <v>700000001</v>
      </c>
      <c r="C3113" s="2">
        <f>+VLOOKUP(A3113,[1]Sheet1!$A$2:$B$10287,2,FALSE)</f>
        <v>987111517.42255306</v>
      </c>
      <c r="D3113">
        <f t="shared" si="48"/>
        <v>0.11813153417956433</v>
      </c>
    </row>
    <row r="3114" spans="1:4" x14ac:dyDescent="0.25">
      <c r="A3114" t="s">
        <v>3114</v>
      </c>
      <c r="B3114" s="2">
        <v>700000001</v>
      </c>
      <c r="C3114" s="2">
        <f>+VLOOKUP(A3114,[1]Sheet1!$A$2:$B$10287,2,FALSE)</f>
        <v>565163844.33309853</v>
      </c>
      <c r="D3114">
        <f t="shared" si="48"/>
        <v>4.5780874613908701E-2</v>
      </c>
    </row>
    <row r="3115" spans="1:4" x14ac:dyDescent="0.25">
      <c r="A3115" t="s">
        <v>3115</v>
      </c>
      <c r="B3115" s="2">
        <v>700000000</v>
      </c>
      <c r="C3115" s="2">
        <f>+VLOOKUP(A3115,[1]Sheet1!$A$2:$B$10287,2,FALSE)</f>
        <v>530650572.80924177</v>
      </c>
      <c r="D3115">
        <f t="shared" si="48"/>
        <v>7.6716028853114723E-2</v>
      </c>
    </row>
    <row r="3116" spans="1:4" x14ac:dyDescent="0.25">
      <c r="A3116" t="s">
        <v>3116</v>
      </c>
      <c r="B3116" s="2">
        <v>700000002</v>
      </c>
      <c r="C3116" s="2">
        <f>+VLOOKUP(A3116,[1]Sheet1!$A$2:$B$10287,2,FALSE)</f>
        <v>578665291.03867495</v>
      </c>
      <c r="D3116">
        <f t="shared" si="48"/>
        <v>3.6235448076956611E-2</v>
      </c>
    </row>
    <row r="3117" spans="1:4" x14ac:dyDescent="0.25">
      <c r="A3117" t="s">
        <v>3117</v>
      </c>
      <c r="B3117" s="2">
        <v>699999999</v>
      </c>
      <c r="C3117" s="2">
        <f>+VLOOKUP(A3117,[1]Sheet1!$A$2:$B$10287,2,FALSE)</f>
        <v>1825127588.8884521</v>
      </c>
      <c r="D3117">
        <f t="shared" si="48"/>
        <v>0.91838650217667928</v>
      </c>
    </row>
    <row r="3118" spans="1:4" x14ac:dyDescent="0.25">
      <c r="A3118" t="s">
        <v>3118</v>
      </c>
      <c r="B3118" s="2">
        <v>700000000</v>
      </c>
      <c r="C3118" s="2">
        <f>+VLOOKUP(A3118,[1]Sheet1!$A$2:$B$10287,2,FALSE)</f>
        <v>1173517854.2177949</v>
      </c>
      <c r="D3118">
        <f t="shared" si="48"/>
        <v>0.26695914687945632</v>
      </c>
    </row>
    <row r="3119" spans="1:4" x14ac:dyDescent="0.25">
      <c r="A3119" t="s">
        <v>3119</v>
      </c>
      <c r="B3119" s="2">
        <v>700000000</v>
      </c>
      <c r="C3119" s="2">
        <f>+VLOOKUP(A3119,[1]Sheet1!$A$2:$B$10287,2,FALSE)</f>
        <v>884070550.6380918</v>
      </c>
      <c r="D3119">
        <f t="shared" si="48"/>
        <v>5.4501952718132227E-2</v>
      </c>
    </row>
    <row r="3120" spans="1:4" x14ac:dyDescent="0.25">
      <c r="A3120" t="s">
        <v>3120</v>
      </c>
      <c r="B3120" s="2">
        <v>700000000</v>
      </c>
      <c r="C3120" s="2">
        <f>+VLOOKUP(A3120,[1]Sheet1!$A$2:$B$10287,2,FALSE)</f>
        <v>450425375.97316802</v>
      </c>
      <c r="D3120">
        <f t="shared" si="48"/>
        <v>0.19438215697412431</v>
      </c>
    </row>
    <row r="3121" spans="1:4" x14ac:dyDescent="0.25">
      <c r="A3121" t="s">
        <v>3121</v>
      </c>
      <c r="B3121" s="2">
        <v>700000000</v>
      </c>
      <c r="C3121" s="2">
        <f>+VLOOKUP(A3121,[1]Sheet1!$A$2:$B$10287,2,FALSE)</f>
        <v>645771690.55832624</v>
      </c>
      <c r="D3121">
        <f t="shared" si="48"/>
        <v>6.5018925808307511E-3</v>
      </c>
    </row>
    <row r="3122" spans="1:4" x14ac:dyDescent="0.25">
      <c r="A3122" t="s">
        <v>3122</v>
      </c>
      <c r="B3122" s="2">
        <v>700000000</v>
      </c>
      <c r="C3122" s="2">
        <f>+VLOOKUP(A3122,[1]Sheet1!$A$2:$B$10287,2,FALSE)</f>
        <v>460690252.89067382</v>
      </c>
      <c r="D3122">
        <f t="shared" si="48"/>
        <v>0.17502042115001071</v>
      </c>
    </row>
    <row r="3123" spans="1:4" x14ac:dyDescent="0.25">
      <c r="A3123" t="s">
        <v>3123</v>
      </c>
      <c r="B3123" s="2">
        <v>700000001</v>
      </c>
      <c r="C3123" s="2">
        <f>+VLOOKUP(A3123,[1]Sheet1!$A$2:$B$10287,2,FALSE)</f>
        <v>557785875.86480045</v>
      </c>
      <c r="D3123">
        <f t="shared" si="48"/>
        <v>5.1576764029686403E-2</v>
      </c>
    </row>
    <row r="3124" spans="1:4" x14ac:dyDescent="0.25">
      <c r="A3124" t="s">
        <v>3124</v>
      </c>
      <c r="B3124" s="2">
        <v>699999999</v>
      </c>
      <c r="C3124" s="2">
        <f>+VLOOKUP(A3124,[1]Sheet1!$A$2:$B$10287,2,FALSE)</f>
        <v>1461242757.697572</v>
      </c>
      <c r="D3124">
        <f t="shared" si="48"/>
        <v>0.54164039356741012</v>
      </c>
    </row>
    <row r="3125" spans="1:4" x14ac:dyDescent="0.25">
      <c r="A3125" t="s">
        <v>3125</v>
      </c>
      <c r="B3125" s="2">
        <v>700000001</v>
      </c>
      <c r="C3125" s="2">
        <f>+VLOOKUP(A3125,[1]Sheet1!$A$2:$B$10287,2,FALSE)</f>
        <v>1181445825.394228</v>
      </c>
      <c r="D3125">
        <f t="shared" si="48"/>
        <v>0.27396211773514212</v>
      </c>
    </row>
    <row r="3126" spans="1:4" x14ac:dyDescent="0.25">
      <c r="A3126" t="s">
        <v>3126</v>
      </c>
      <c r="B3126" s="2">
        <v>699999999</v>
      </c>
      <c r="C3126" s="2">
        <f>+VLOOKUP(A3126,[1]Sheet1!$A$2:$B$10287,2,FALSE)</f>
        <v>1219715723.3649459</v>
      </c>
      <c r="D3126">
        <f t="shared" si="48"/>
        <v>0.30835005300142937</v>
      </c>
    </row>
    <row r="3127" spans="1:4" x14ac:dyDescent="0.25">
      <c r="A3127" t="s">
        <v>3127</v>
      </c>
      <c r="B3127" s="2">
        <v>699999998</v>
      </c>
      <c r="C3127" s="2">
        <f>+VLOOKUP(A3127,[1]Sheet1!$A$2:$B$10287,2,FALSE)</f>
        <v>619723804.62760353</v>
      </c>
      <c r="D3127">
        <f t="shared" si="48"/>
        <v>1.4836806342646567E-2</v>
      </c>
    </row>
    <row r="3128" spans="1:4" x14ac:dyDescent="0.25">
      <c r="A3128" t="s">
        <v>3128</v>
      </c>
      <c r="B3128" s="2">
        <v>700000001</v>
      </c>
      <c r="C3128" s="2">
        <f>+VLOOKUP(A3128,[1]Sheet1!$A$2:$B$10287,2,FALSE)</f>
        <v>357767524.96121287</v>
      </c>
      <c r="D3128">
        <f t="shared" si="48"/>
        <v>0.45050532235993118</v>
      </c>
    </row>
    <row r="3129" spans="1:4" x14ac:dyDescent="0.25">
      <c r="A3129" t="s">
        <v>3129</v>
      </c>
      <c r="B3129" s="2">
        <v>700000000</v>
      </c>
      <c r="C3129" s="2">
        <f>+VLOOKUP(A3129,[1]Sheet1!$A$2:$B$10287,2,FALSE)</f>
        <v>388104429.09548122</v>
      </c>
      <c r="D3129">
        <f t="shared" si="48"/>
        <v>0.34787098136773859</v>
      </c>
    </row>
    <row r="3130" spans="1:4" x14ac:dyDescent="0.25">
      <c r="A3130" t="s">
        <v>3130</v>
      </c>
      <c r="B3130" s="2">
        <v>700000002</v>
      </c>
      <c r="C3130" s="2">
        <f>+VLOOKUP(A3130,[1]Sheet1!$A$2:$B$10287,2,FALSE)</f>
        <v>870093267.42264044</v>
      </c>
      <c r="D3130">
        <f t="shared" si="48"/>
        <v>4.7314981695138723E-2</v>
      </c>
    </row>
    <row r="3131" spans="1:4" x14ac:dyDescent="0.25">
      <c r="A3131" t="s">
        <v>3131</v>
      </c>
      <c r="B3131" s="2">
        <v>699999998</v>
      </c>
      <c r="C3131" s="2">
        <f>+VLOOKUP(A3131,[1]Sheet1!$A$2:$B$10287,2,FALSE)</f>
        <v>410402866.7761029</v>
      </c>
      <c r="D3131">
        <f t="shared" si="48"/>
        <v>0.2850930481131474</v>
      </c>
    </row>
    <row r="3132" spans="1:4" x14ac:dyDescent="0.25">
      <c r="A3132" t="s">
        <v>3132</v>
      </c>
      <c r="B3132" s="2">
        <v>700000001</v>
      </c>
      <c r="C3132" s="2">
        <f>+VLOOKUP(A3132,[1]Sheet1!$A$2:$B$10287,2,FALSE)</f>
        <v>681666709.71087849</v>
      </c>
      <c r="D3132">
        <f t="shared" si="48"/>
        <v>7.0434471617298287E-4</v>
      </c>
    </row>
    <row r="3133" spans="1:4" x14ac:dyDescent="0.25">
      <c r="A3133" t="s">
        <v>3133</v>
      </c>
      <c r="B3133" s="2">
        <v>699999998</v>
      </c>
      <c r="C3133" s="2">
        <f>+VLOOKUP(A3133,[1]Sheet1!$A$2:$B$10287,2,FALSE)</f>
        <v>689198889.79468632</v>
      </c>
      <c r="D3133">
        <f t="shared" si="48"/>
        <v>2.4181613426607008E-4</v>
      </c>
    </row>
    <row r="3134" spans="1:4" x14ac:dyDescent="0.25">
      <c r="A3134" t="s">
        <v>3134</v>
      </c>
      <c r="B3134" s="2">
        <v>700000000</v>
      </c>
      <c r="C3134" s="2">
        <f>+VLOOKUP(A3134,[1]Sheet1!$A$2:$B$10287,2,FALSE)</f>
        <v>423867020.7861641</v>
      </c>
      <c r="D3134">
        <f t="shared" si="48"/>
        <v>0.25166331668194136</v>
      </c>
    </row>
    <row r="3135" spans="1:4" x14ac:dyDescent="0.25">
      <c r="A3135" t="s">
        <v>3135</v>
      </c>
      <c r="B3135" s="2">
        <v>700000000</v>
      </c>
      <c r="C3135" s="2">
        <f>+VLOOKUP(A3135,[1]Sheet1!$A$2:$B$10287,2,FALSE)</f>
        <v>582355604.28190279</v>
      </c>
      <c r="D3135">
        <f t="shared" si="48"/>
        <v>3.3855657752793894E-2</v>
      </c>
    </row>
    <row r="3136" spans="1:4" x14ac:dyDescent="0.25">
      <c r="A3136" t="s">
        <v>3136</v>
      </c>
      <c r="B3136" s="2">
        <v>699999999</v>
      </c>
      <c r="C3136" s="2">
        <f>+VLOOKUP(A3136,[1]Sheet1!$A$2:$B$10287,2,FALSE)</f>
        <v>650053249.90470397</v>
      </c>
      <c r="D3136">
        <f t="shared" si="48"/>
        <v>5.479856248912343E-3</v>
      </c>
    </row>
    <row r="3137" spans="1:4" x14ac:dyDescent="0.25">
      <c r="A3137" t="s">
        <v>3137</v>
      </c>
      <c r="B3137" s="2">
        <v>700000000</v>
      </c>
      <c r="C3137" s="2">
        <f>+VLOOKUP(A3137,[1]Sheet1!$A$2:$B$10287,2,FALSE)</f>
        <v>529634465.4576419</v>
      </c>
      <c r="D3137">
        <f t="shared" si="48"/>
        <v>7.7781447270093063E-2</v>
      </c>
    </row>
    <row r="3138" spans="1:4" x14ac:dyDescent="0.25">
      <c r="A3138" t="s">
        <v>3138</v>
      </c>
      <c r="B3138" s="2">
        <v>699999999</v>
      </c>
      <c r="C3138" s="2">
        <f>+VLOOKUP(A3138,[1]Sheet1!$A$2:$B$10287,2,FALSE)</f>
        <v>573753892.45784664</v>
      </c>
      <c r="D3138">
        <f t="shared" si="48"/>
        <v>3.955317008400823E-2</v>
      </c>
    </row>
    <row r="3139" spans="1:4" x14ac:dyDescent="0.25">
      <c r="A3139" t="s">
        <v>3139</v>
      </c>
      <c r="B3139" s="2">
        <v>700000000</v>
      </c>
      <c r="C3139" s="2">
        <f>+VLOOKUP(A3139,[1]Sheet1!$A$2:$B$10287,2,FALSE)</f>
        <v>691753933.42473006</v>
      </c>
      <c r="D3139">
        <f t="shared" ref="D3139:D3202" si="49">+(LN(B3139)-LN(C3139))^2</f>
        <v>1.4042321570516343E-4</v>
      </c>
    </row>
    <row r="3140" spans="1:4" x14ac:dyDescent="0.25">
      <c r="A3140" t="s">
        <v>3140</v>
      </c>
      <c r="B3140" s="2">
        <v>699999999</v>
      </c>
      <c r="C3140" s="2">
        <f>+VLOOKUP(A3140,[1]Sheet1!$A$2:$B$10287,2,FALSE)</f>
        <v>866576481.77054346</v>
      </c>
      <c r="D3140">
        <f t="shared" si="49"/>
        <v>4.556945661845422E-2</v>
      </c>
    </row>
    <row r="3141" spans="1:4" x14ac:dyDescent="0.25">
      <c r="A3141" t="s">
        <v>3141</v>
      </c>
      <c r="B3141" s="2">
        <v>699999999</v>
      </c>
      <c r="C3141" s="2">
        <f>+VLOOKUP(A3141,[1]Sheet1!$A$2:$B$10287,2,FALSE)</f>
        <v>383352736.73774552</v>
      </c>
      <c r="D3141">
        <f t="shared" si="49"/>
        <v>0.36255425626565968</v>
      </c>
    </row>
    <row r="3142" spans="1:4" x14ac:dyDescent="0.25">
      <c r="A3142" t="s">
        <v>3142</v>
      </c>
      <c r="B3142" s="2">
        <v>700000002</v>
      </c>
      <c r="C3142" s="2">
        <f>+VLOOKUP(A3142,[1]Sheet1!$A$2:$B$10287,2,FALSE)</f>
        <v>546562335.08277571</v>
      </c>
      <c r="D3142">
        <f t="shared" si="49"/>
        <v>6.1222581966871942E-2</v>
      </c>
    </row>
    <row r="3143" spans="1:4" x14ac:dyDescent="0.25">
      <c r="A3143" t="s">
        <v>3143</v>
      </c>
      <c r="B3143" s="2">
        <v>699999999</v>
      </c>
      <c r="C3143" s="2">
        <f>+VLOOKUP(A3143,[1]Sheet1!$A$2:$B$10287,2,FALSE)</f>
        <v>581155389.63765621</v>
      </c>
      <c r="D3143">
        <f t="shared" si="49"/>
        <v>3.461912756162417E-2</v>
      </c>
    </row>
    <row r="3144" spans="1:4" x14ac:dyDescent="0.25">
      <c r="A3144" t="s">
        <v>3144</v>
      </c>
      <c r="B3144" s="2">
        <v>700000000</v>
      </c>
      <c r="C3144" s="2">
        <f>+VLOOKUP(A3144,[1]Sheet1!$A$2:$B$10287,2,FALSE)</f>
        <v>877121339.4926697</v>
      </c>
      <c r="D3144">
        <f t="shared" si="49"/>
        <v>5.0879571579245511E-2</v>
      </c>
    </row>
    <row r="3145" spans="1:4" x14ac:dyDescent="0.25">
      <c r="A3145" t="s">
        <v>3145</v>
      </c>
      <c r="B3145" s="2">
        <v>700000000</v>
      </c>
      <c r="C3145" s="2">
        <f>+VLOOKUP(A3145,[1]Sheet1!$A$2:$B$10287,2,FALSE)</f>
        <v>487323795.63525808</v>
      </c>
      <c r="D3145">
        <f t="shared" si="49"/>
        <v>0.13115374863912485</v>
      </c>
    </row>
    <row r="3146" spans="1:4" x14ac:dyDescent="0.25">
      <c r="A3146" t="s">
        <v>3146</v>
      </c>
      <c r="B3146" s="2">
        <v>700000001</v>
      </c>
      <c r="C3146" s="2">
        <f>+VLOOKUP(A3146,[1]Sheet1!$A$2:$B$10287,2,FALSE)</f>
        <v>1328729355.096591</v>
      </c>
      <c r="D3146">
        <f t="shared" si="49"/>
        <v>0.41075031815534019</v>
      </c>
    </row>
    <row r="3147" spans="1:4" x14ac:dyDescent="0.25">
      <c r="A3147" t="s">
        <v>3147</v>
      </c>
      <c r="B3147" s="2">
        <v>700000000</v>
      </c>
      <c r="C3147" s="2">
        <f>+VLOOKUP(A3147,[1]Sheet1!$A$2:$B$10287,2,FALSE)</f>
        <v>1203178650.1140029</v>
      </c>
      <c r="D3147">
        <f t="shared" si="49"/>
        <v>0.29337591938975355</v>
      </c>
    </row>
    <row r="3148" spans="1:4" x14ac:dyDescent="0.25">
      <c r="A3148" t="s">
        <v>3148</v>
      </c>
      <c r="B3148" s="2">
        <v>700000001</v>
      </c>
      <c r="C3148" s="2">
        <f>+VLOOKUP(A3148,[1]Sheet1!$A$2:$B$10287,2,FALSE)</f>
        <v>1222948358.5953619</v>
      </c>
      <c r="D3148">
        <f t="shared" si="49"/>
        <v>0.31129656727109489</v>
      </c>
    </row>
    <row r="3149" spans="1:4" x14ac:dyDescent="0.25">
      <c r="A3149" t="s">
        <v>3149</v>
      </c>
      <c r="B3149" s="2">
        <v>700000000</v>
      </c>
      <c r="C3149" s="2">
        <f>+VLOOKUP(A3149,[1]Sheet1!$A$2:$B$10287,2,FALSE)</f>
        <v>942865986.25154936</v>
      </c>
      <c r="D3149">
        <f t="shared" si="49"/>
        <v>8.8710943035975681E-2</v>
      </c>
    </row>
    <row r="3150" spans="1:4" x14ac:dyDescent="0.25">
      <c r="A3150" t="s">
        <v>3150</v>
      </c>
      <c r="B3150" s="2">
        <v>699999998</v>
      </c>
      <c r="C3150" s="2">
        <f>+VLOOKUP(A3150,[1]Sheet1!$A$2:$B$10287,2,FALSE)</f>
        <v>763948067.09225547</v>
      </c>
      <c r="D3150">
        <f t="shared" si="49"/>
        <v>7.6421654239753585E-3</v>
      </c>
    </row>
    <row r="3151" spans="1:4" x14ac:dyDescent="0.25">
      <c r="A3151" t="s">
        <v>3151</v>
      </c>
      <c r="B3151" s="2">
        <v>700000000</v>
      </c>
      <c r="C3151" s="2">
        <f>+VLOOKUP(A3151,[1]Sheet1!$A$2:$B$10287,2,FALSE)</f>
        <v>942865986.25154936</v>
      </c>
      <c r="D3151">
        <f t="shared" si="49"/>
        <v>8.8710943035975681E-2</v>
      </c>
    </row>
    <row r="3152" spans="1:4" x14ac:dyDescent="0.25">
      <c r="A3152" t="s">
        <v>3152</v>
      </c>
      <c r="B3152" s="2">
        <v>700000001</v>
      </c>
      <c r="C3152" s="2">
        <f>+VLOOKUP(A3152,[1]Sheet1!$A$2:$B$10287,2,FALSE)</f>
        <v>647158619.95818043</v>
      </c>
      <c r="D3152">
        <f t="shared" si="49"/>
        <v>6.1605089608983256E-3</v>
      </c>
    </row>
    <row r="3153" spans="1:4" x14ac:dyDescent="0.25">
      <c r="A3153" t="s">
        <v>3153</v>
      </c>
      <c r="B3153" s="2">
        <v>700000002</v>
      </c>
      <c r="C3153" s="2">
        <f>+VLOOKUP(A3153,[1]Sheet1!$A$2:$B$10287,2,FALSE)</f>
        <v>989739189.44562006</v>
      </c>
      <c r="D3153">
        <f t="shared" si="49"/>
        <v>0.11996602926866429</v>
      </c>
    </row>
    <row r="3154" spans="1:4" x14ac:dyDescent="0.25">
      <c r="A3154" t="s">
        <v>3154</v>
      </c>
      <c r="B3154" s="2">
        <v>699999998</v>
      </c>
      <c r="C3154" s="2">
        <f>+VLOOKUP(A3154,[1]Sheet1!$A$2:$B$10287,2,FALSE)</f>
        <v>788418355.26019597</v>
      </c>
      <c r="D3154">
        <f t="shared" si="49"/>
        <v>1.4148751476110394E-2</v>
      </c>
    </row>
    <row r="3155" spans="1:4" x14ac:dyDescent="0.25">
      <c r="A3155" t="s">
        <v>3155</v>
      </c>
      <c r="B3155" s="2">
        <v>700000000</v>
      </c>
      <c r="C3155" s="2">
        <f>+VLOOKUP(A3155,[1]Sheet1!$A$2:$B$10287,2,FALSE)</f>
        <v>1379912155.7936389</v>
      </c>
      <c r="D3155">
        <f t="shared" si="49"/>
        <v>0.46062661235323221</v>
      </c>
    </row>
    <row r="3156" spans="1:4" x14ac:dyDescent="0.25">
      <c r="A3156" t="s">
        <v>3156</v>
      </c>
      <c r="B3156" s="2">
        <v>700000001</v>
      </c>
      <c r="C3156" s="2">
        <f>+VLOOKUP(A3156,[1]Sheet1!$A$2:$B$10287,2,FALSE)</f>
        <v>722366467.02613831</v>
      </c>
      <c r="D3156">
        <f t="shared" si="49"/>
        <v>9.8924376008196232E-4</v>
      </c>
    </row>
    <row r="3157" spans="1:4" x14ac:dyDescent="0.25">
      <c r="A3157" t="s">
        <v>3157</v>
      </c>
      <c r="B3157" s="2">
        <v>700000000</v>
      </c>
      <c r="C3157" s="2">
        <f>+VLOOKUP(A3157,[1]Sheet1!$A$2:$B$10287,2,FALSE)</f>
        <v>494139886.80999029</v>
      </c>
      <c r="D3157">
        <f t="shared" si="49"/>
        <v>0.12128620211726671</v>
      </c>
    </row>
    <row r="3158" spans="1:4" x14ac:dyDescent="0.25">
      <c r="A3158" t="s">
        <v>3158</v>
      </c>
      <c r="B3158" s="2">
        <v>699999999</v>
      </c>
      <c r="C3158" s="2">
        <f>+VLOOKUP(A3158,[1]Sheet1!$A$2:$B$10287,2,FALSE)</f>
        <v>1060118613.476624</v>
      </c>
      <c r="D3158">
        <f t="shared" si="49"/>
        <v>0.17227127289961214</v>
      </c>
    </row>
    <row r="3159" spans="1:4" x14ac:dyDescent="0.25">
      <c r="A3159" t="s">
        <v>3159</v>
      </c>
      <c r="B3159" s="2">
        <v>699999999</v>
      </c>
      <c r="C3159" s="2">
        <f>+VLOOKUP(A3159,[1]Sheet1!$A$2:$B$10287,2,FALSE)</f>
        <v>1238399275.4268761</v>
      </c>
      <c r="D3159">
        <f t="shared" si="49"/>
        <v>0.32546407052433246</v>
      </c>
    </row>
    <row r="3160" spans="1:4" x14ac:dyDescent="0.25">
      <c r="A3160" t="s">
        <v>3160</v>
      </c>
      <c r="B3160" s="2">
        <v>700000002</v>
      </c>
      <c r="C3160" s="2">
        <f>+VLOOKUP(A3160,[1]Sheet1!$A$2:$B$10287,2,FALSE)</f>
        <v>837546576.82463384</v>
      </c>
      <c r="D3160">
        <f t="shared" si="49"/>
        <v>3.2183117979581129E-2</v>
      </c>
    </row>
    <row r="3161" spans="1:4" x14ac:dyDescent="0.25">
      <c r="A3161" t="s">
        <v>3161</v>
      </c>
      <c r="B3161" s="2">
        <v>699999999</v>
      </c>
      <c r="C3161" s="2">
        <f>+VLOOKUP(A3161,[1]Sheet1!$A$2:$B$10287,2,FALSE)</f>
        <v>1945660258.293607</v>
      </c>
      <c r="D3161">
        <f t="shared" si="49"/>
        <v>1.0450488933469197</v>
      </c>
    </row>
    <row r="3162" spans="1:4" x14ac:dyDescent="0.25">
      <c r="A3162" t="s">
        <v>3162</v>
      </c>
      <c r="B3162" s="2">
        <v>700000000</v>
      </c>
      <c r="C3162" s="2">
        <f>+VLOOKUP(A3162,[1]Sheet1!$A$2:$B$10287,2,FALSE)</f>
        <v>818046644.62640965</v>
      </c>
      <c r="D3162">
        <f t="shared" si="49"/>
        <v>2.4285800997424428E-2</v>
      </c>
    </row>
    <row r="3163" spans="1:4" x14ac:dyDescent="0.25">
      <c r="A3163" t="s">
        <v>3163</v>
      </c>
      <c r="B3163" s="2">
        <v>700000000</v>
      </c>
      <c r="C3163" s="2">
        <f>+VLOOKUP(A3163,[1]Sheet1!$A$2:$B$10287,2,FALSE)</f>
        <v>1949660086.9596961</v>
      </c>
      <c r="D3163">
        <f t="shared" si="49"/>
        <v>1.0492519221449659</v>
      </c>
    </row>
    <row r="3164" spans="1:4" x14ac:dyDescent="0.25">
      <c r="A3164" t="s">
        <v>3164</v>
      </c>
      <c r="B3164" s="2">
        <v>699999998</v>
      </c>
      <c r="C3164" s="2">
        <f>+VLOOKUP(A3164,[1]Sheet1!$A$2:$B$10287,2,FALSE)</f>
        <v>743266841.28008175</v>
      </c>
      <c r="D3164">
        <f t="shared" si="49"/>
        <v>3.5969752443541152E-3</v>
      </c>
    </row>
    <row r="3165" spans="1:4" x14ac:dyDescent="0.25">
      <c r="A3165" t="s">
        <v>3165</v>
      </c>
      <c r="B3165" s="2">
        <v>700000000</v>
      </c>
      <c r="C3165" s="2">
        <f>+VLOOKUP(A3165,[1]Sheet1!$A$2:$B$10287,2,FALSE)</f>
        <v>1804314745.579118</v>
      </c>
      <c r="D3165">
        <f t="shared" si="49"/>
        <v>0.89653594633488765</v>
      </c>
    </row>
    <row r="3166" spans="1:4" x14ac:dyDescent="0.25">
      <c r="A3166" t="s">
        <v>3166</v>
      </c>
      <c r="B3166" s="2">
        <v>700000000</v>
      </c>
      <c r="C3166" s="2">
        <f>+VLOOKUP(A3166,[1]Sheet1!$A$2:$B$10287,2,FALSE)</f>
        <v>566612544.31529713</v>
      </c>
      <c r="D3166">
        <f t="shared" si="49"/>
        <v>4.4691908393737025E-2</v>
      </c>
    </row>
    <row r="3167" spans="1:4" x14ac:dyDescent="0.25">
      <c r="A3167" t="s">
        <v>3167</v>
      </c>
      <c r="B3167" s="2">
        <v>700000001</v>
      </c>
      <c r="C3167" s="2">
        <f>+VLOOKUP(A3167,[1]Sheet1!$A$2:$B$10287,2,FALSE)</f>
        <v>1394712662.8580589</v>
      </c>
      <c r="D3167">
        <f t="shared" si="49"/>
        <v>0.47522184227813336</v>
      </c>
    </row>
    <row r="3168" spans="1:4" x14ac:dyDescent="0.25">
      <c r="A3168" t="s">
        <v>3168</v>
      </c>
      <c r="B3168" s="2">
        <v>700000000</v>
      </c>
      <c r="C3168" s="2">
        <f>+VLOOKUP(A3168,[1]Sheet1!$A$2:$B$10287,2,FALSE)</f>
        <v>614992092.11580181</v>
      </c>
      <c r="D3168">
        <f t="shared" si="49"/>
        <v>1.6762720593288878E-2</v>
      </c>
    </row>
    <row r="3169" spans="1:4" x14ac:dyDescent="0.25">
      <c r="A3169" t="s">
        <v>3169</v>
      </c>
      <c r="B3169" s="2">
        <v>699999998</v>
      </c>
      <c r="C3169" s="2">
        <f>+VLOOKUP(A3169,[1]Sheet1!$A$2:$B$10287,2,FALSE)</f>
        <v>374757348.32060152</v>
      </c>
      <c r="D3169">
        <f t="shared" si="49"/>
        <v>0.39037702287004916</v>
      </c>
    </row>
    <row r="3170" spans="1:4" x14ac:dyDescent="0.25">
      <c r="A3170" t="s">
        <v>3170</v>
      </c>
      <c r="B3170" s="2">
        <v>700000000</v>
      </c>
      <c r="C3170" s="2">
        <f>+VLOOKUP(A3170,[1]Sheet1!$A$2:$B$10287,2,FALSE)</f>
        <v>586153486.78372014</v>
      </c>
      <c r="D3170">
        <f t="shared" si="49"/>
        <v>3.1505773209496421E-2</v>
      </c>
    </row>
    <row r="3171" spans="1:4" x14ac:dyDescent="0.25">
      <c r="A3171" t="s">
        <v>3171</v>
      </c>
      <c r="B3171" s="2">
        <v>699999999</v>
      </c>
      <c r="C3171" s="2">
        <f>+VLOOKUP(A3171,[1]Sheet1!$A$2:$B$10287,2,FALSE)</f>
        <v>596502617.90693092</v>
      </c>
      <c r="D3171">
        <f t="shared" si="49"/>
        <v>2.5598945069128007E-2</v>
      </c>
    </row>
    <row r="3172" spans="1:4" x14ac:dyDescent="0.25">
      <c r="A3172" t="s">
        <v>3172</v>
      </c>
      <c r="B3172" s="2">
        <v>699999999</v>
      </c>
      <c r="C3172" s="2">
        <f>+VLOOKUP(A3172,[1]Sheet1!$A$2:$B$10287,2,FALSE)</f>
        <v>451241052.36240971</v>
      </c>
      <c r="D3172">
        <f t="shared" si="49"/>
        <v>0.19279006327800063</v>
      </c>
    </row>
    <row r="3173" spans="1:4" x14ac:dyDescent="0.25">
      <c r="A3173" t="s">
        <v>3173</v>
      </c>
      <c r="B3173" s="2">
        <v>699999999</v>
      </c>
      <c r="C3173" s="2">
        <f>+VLOOKUP(A3173,[1]Sheet1!$A$2:$B$10287,2,FALSE)</f>
        <v>1223510398.352495</v>
      </c>
      <c r="D3173">
        <f t="shared" si="49"/>
        <v>0.31180949690732523</v>
      </c>
    </row>
    <row r="3174" spans="1:4" x14ac:dyDescent="0.25">
      <c r="A3174" t="s">
        <v>3174</v>
      </c>
      <c r="B3174" s="2">
        <v>699999999</v>
      </c>
      <c r="C3174" s="2">
        <f>+VLOOKUP(A3174,[1]Sheet1!$A$2:$B$10287,2,FALSE)</f>
        <v>517982656.37161261</v>
      </c>
      <c r="D3174">
        <f t="shared" si="49"/>
        <v>9.0684440644732231E-2</v>
      </c>
    </row>
    <row r="3175" spans="1:4" x14ac:dyDescent="0.25">
      <c r="A3175" t="s">
        <v>3175</v>
      </c>
      <c r="B3175" s="2">
        <v>700000000</v>
      </c>
      <c r="C3175" s="2">
        <f>+VLOOKUP(A3175,[1]Sheet1!$A$2:$B$10287,2,FALSE)</f>
        <v>443153482.36097831</v>
      </c>
      <c r="D3175">
        <f t="shared" si="49"/>
        <v>0.20899907256298692</v>
      </c>
    </row>
    <row r="3176" spans="1:4" x14ac:dyDescent="0.25">
      <c r="A3176" t="s">
        <v>3176</v>
      </c>
      <c r="B3176" s="2">
        <v>699999999</v>
      </c>
      <c r="C3176" s="2">
        <f>+VLOOKUP(A3176,[1]Sheet1!$A$2:$B$10287,2,FALSE)</f>
        <v>754953183.39837396</v>
      </c>
      <c r="D3176">
        <f t="shared" si="49"/>
        <v>5.711641836030912E-3</v>
      </c>
    </row>
    <row r="3177" spans="1:4" x14ac:dyDescent="0.25">
      <c r="A3177" t="s">
        <v>3177</v>
      </c>
      <c r="B3177" s="2">
        <v>700000002</v>
      </c>
      <c r="C3177" s="2">
        <f>+VLOOKUP(A3177,[1]Sheet1!$A$2:$B$10287,2,FALSE)</f>
        <v>719634825.79128015</v>
      </c>
      <c r="D3177">
        <f t="shared" si="49"/>
        <v>7.6527249909296195E-4</v>
      </c>
    </row>
    <row r="3178" spans="1:4" x14ac:dyDescent="0.25">
      <c r="A3178" t="s">
        <v>3178</v>
      </c>
      <c r="B3178" s="2">
        <v>700000001</v>
      </c>
      <c r="C3178" s="2">
        <f>+VLOOKUP(A3178,[1]Sheet1!$A$2:$B$10287,2,FALSE)</f>
        <v>638725403.11106002</v>
      </c>
      <c r="D3178">
        <f t="shared" si="49"/>
        <v>8.3916049219964692E-3</v>
      </c>
    </row>
    <row r="3179" spans="1:4" x14ac:dyDescent="0.25">
      <c r="A3179" t="s">
        <v>3179</v>
      </c>
      <c r="B3179" s="2">
        <v>699999998</v>
      </c>
      <c r="C3179" s="2">
        <f>+VLOOKUP(A3179,[1]Sheet1!$A$2:$B$10287,2,FALSE)</f>
        <v>612910528.06387889</v>
      </c>
      <c r="D3179">
        <f t="shared" si="49"/>
        <v>1.7652142146062626E-2</v>
      </c>
    </row>
    <row r="3180" spans="1:4" x14ac:dyDescent="0.25">
      <c r="A3180" t="s">
        <v>3180</v>
      </c>
      <c r="B3180" s="2">
        <v>700000000</v>
      </c>
      <c r="C3180" s="2">
        <f>+VLOOKUP(A3180,[1]Sheet1!$A$2:$B$10287,2,FALSE)</f>
        <v>494363124.29934102</v>
      </c>
      <c r="D3180">
        <f t="shared" si="49"/>
        <v>0.12097180893755138</v>
      </c>
    </row>
    <row r="3181" spans="1:4" x14ac:dyDescent="0.25">
      <c r="A3181" t="s">
        <v>3181</v>
      </c>
      <c r="B3181" s="2">
        <v>700000001</v>
      </c>
      <c r="C3181" s="2">
        <f>+VLOOKUP(A3181,[1]Sheet1!$A$2:$B$10287,2,FALSE)</f>
        <v>400775183.91153878</v>
      </c>
      <c r="D3181">
        <f t="shared" si="49"/>
        <v>0.31100665337624345</v>
      </c>
    </row>
    <row r="3182" spans="1:4" x14ac:dyDescent="0.25">
      <c r="A3182" t="s">
        <v>3182</v>
      </c>
      <c r="B3182" s="2">
        <v>700000000</v>
      </c>
      <c r="C3182" s="2">
        <f>+VLOOKUP(A3182,[1]Sheet1!$A$2:$B$10287,2,FALSE)</f>
        <v>1013438441.064471</v>
      </c>
      <c r="D3182">
        <f t="shared" si="49"/>
        <v>0.13691767920358278</v>
      </c>
    </row>
    <row r="3183" spans="1:4" x14ac:dyDescent="0.25">
      <c r="A3183" t="s">
        <v>3183</v>
      </c>
      <c r="B3183" s="2">
        <v>700000002</v>
      </c>
      <c r="C3183" s="2">
        <f>+VLOOKUP(A3183,[1]Sheet1!$A$2:$B$10287,2,FALSE)</f>
        <v>1223439860.6583281</v>
      </c>
      <c r="D3183">
        <f t="shared" si="49"/>
        <v>0.31174510806180378</v>
      </c>
    </row>
    <row r="3184" spans="1:4" x14ac:dyDescent="0.25">
      <c r="A3184" t="s">
        <v>3184</v>
      </c>
      <c r="B3184" s="2">
        <v>700000000</v>
      </c>
      <c r="C3184" s="2">
        <f>+VLOOKUP(A3184,[1]Sheet1!$A$2:$B$10287,2,FALSE)</f>
        <v>661617705.73635447</v>
      </c>
      <c r="D3184">
        <f t="shared" si="49"/>
        <v>3.1801061270544028E-3</v>
      </c>
    </row>
    <row r="3185" spans="1:4" x14ac:dyDescent="0.25">
      <c r="A3185" t="s">
        <v>3185</v>
      </c>
      <c r="B3185" s="2">
        <v>700000001</v>
      </c>
      <c r="C3185" s="2">
        <f>+VLOOKUP(A3185,[1]Sheet1!$A$2:$B$10287,2,FALSE)</f>
        <v>578683407.48396134</v>
      </c>
      <c r="D3185">
        <f t="shared" si="49"/>
        <v>3.6223529629961164E-2</v>
      </c>
    </row>
    <row r="3186" spans="1:4" x14ac:dyDescent="0.25">
      <c r="A3186" t="s">
        <v>3186</v>
      </c>
      <c r="B3186" s="2">
        <v>700000001</v>
      </c>
      <c r="C3186" s="2">
        <f>+VLOOKUP(A3186,[1]Sheet1!$A$2:$B$10287,2,FALSE)</f>
        <v>645632887.05509233</v>
      </c>
      <c r="D3186">
        <f t="shared" si="49"/>
        <v>6.5366061602229082E-3</v>
      </c>
    </row>
    <row r="3187" spans="1:4" x14ac:dyDescent="0.25">
      <c r="A3187" t="s">
        <v>3187</v>
      </c>
      <c r="B3187" s="2">
        <v>700000000</v>
      </c>
      <c r="C3187" s="2">
        <f>+VLOOKUP(A3187,[1]Sheet1!$A$2:$B$10287,2,FALSE)</f>
        <v>526445953.54427409</v>
      </c>
      <c r="D3187">
        <f t="shared" si="49"/>
        <v>8.1186051483555607E-2</v>
      </c>
    </row>
    <row r="3188" spans="1:4" x14ac:dyDescent="0.25">
      <c r="A3188" t="s">
        <v>3188</v>
      </c>
      <c r="B3188" s="2">
        <v>700000000</v>
      </c>
      <c r="C3188" s="2">
        <f>+VLOOKUP(A3188,[1]Sheet1!$A$2:$B$10287,2,FALSE)</f>
        <v>589906424.03698957</v>
      </c>
      <c r="D3188">
        <f t="shared" si="49"/>
        <v>2.928082715719885E-2</v>
      </c>
    </row>
    <row r="3189" spans="1:4" x14ac:dyDescent="0.25">
      <c r="A3189" t="s">
        <v>3189</v>
      </c>
      <c r="B3189" s="2">
        <v>699999998</v>
      </c>
      <c r="C3189" s="2">
        <f>+VLOOKUP(A3189,[1]Sheet1!$A$2:$B$10287,2,FALSE)</f>
        <v>1147287770.3862281</v>
      </c>
      <c r="D3189">
        <f t="shared" si="49"/>
        <v>0.24411074109348713</v>
      </c>
    </row>
    <row r="3190" spans="1:4" x14ac:dyDescent="0.25">
      <c r="A3190" t="s">
        <v>3190</v>
      </c>
      <c r="B3190" s="2">
        <v>700000000</v>
      </c>
      <c r="C3190" s="2">
        <f>+VLOOKUP(A3190,[1]Sheet1!$A$2:$B$10287,2,FALSE)</f>
        <v>784107824.39771426</v>
      </c>
      <c r="D3190">
        <f t="shared" si="49"/>
        <v>1.2874580124158696E-2</v>
      </c>
    </row>
    <row r="3191" spans="1:4" x14ac:dyDescent="0.25">
      <c r="A3191" t="s">
        <v>3191</v>
      </c>
      <c r="B3191" s="2">
        <v>700000001</v>
      </c>
      <c r="C3191" s="2">
        <f>+VLOOKUP(A3191,[1]Sheet1!$A$2:$B$10287,2,FALSE)</f>
        <v>725484126.48781693</v>
      </c>
      <c r="D3191">
        <f t="shared" si="49"/>
        <v>1.2786957969178354E-3</v>
      </c>
    </row>
    <row r="3192" spans="1:4" x14ac:dyDescent="0.25">
      <c r="A3192" t="s">
        <v>3192</v>
      </c>
      <c r="B3192" s="2">
        <v>700000001</v>
      </c>
      <c r="C3192" s="2">
        <f>+VLOOKUP(A3192,[1]Sheet1!$A$2:$B$10287,2,FALSE)</f>
        <v>506947082.20778638</v>
      </c>
      <c r="D3192">
        <f t="shared" si="49"/>
        <v>0.1041183248493969</v>
      </c>
    </row>
    <row r="3193" spans="1:4" x14ac:dyDescent="0.25">
      <c r="A3193" t="s">
        <v>3193</v>
      </c>
      <c r="B3193" s="2">
        <v>700000001</v>
      </c>
      <c r="C3193" s="2">
        <f>+VLOOKUP(A3193,[1]Sheet1!$A$2:$B$10287,2,FALSE)</f>
        <v>415417908.09515637</v>
      </c>
      <c r="D3193">
        <f t="shared" si="49"/>
        <v>0.27227035125159904</v>
      </c>
    </row>
    <row r="3194" spans="1:4" x14ac:dyDescent="0.25">
      <c r="A3194" t="s">
        <v>3194</v>
      </c>
      <c r="B3194" s="2">
        <v>700000000</v>
      </c>
      <c r="C3194" s="2">
        <f>+VLOOKUP(A3194,[1]Sheet1!$A$2:$B$10287,2,FALSE)</f>
        <v>519703678.971506</v>
      </c>
      <c r="D3194">
        <f t="shared" si="49"/>
        <v>8.8697666128888436E-2</v>
      </c>
    </row>
    <row r="3195" spans="1:4" x14ac:dyDescent="0.25">
      <c r="A3195" t="s">
        <v>3195</v>
      </c>
      <c r="B3195" s="2">
        <v>700000000</v>
      </c>
      <c r="C3195" s="2">
        <f>+VLOOKUP(A3195,[1]Sheet1!$A$2:$B$10287,2,FALSE)</f>
        <v>522531804.82342428</v>
      </c>
      <c r="D3195">
        <f t="shared" si="49"/>
        <v>8.5494533444113452E-2</v>
      </c>
    </row>
    <row r="3196" spans="1:4" x14ac:dyDescent="0.25">
      <c r="A3196" t="s">
        <v>3196</v>
      </c>
      <c r="B3196" s="2">
        <v>700000002</v>
      </c>
      <c r="C3196" s="2">
        <f>+VLOOKUP(A3196,[1]Sheet1!$A$2:$B$10287,2,FALSE)</f>
        <v>400093569.51388431</v>
      </c>
      <c r="D3196">
        <f t="shared" si="49"/>
        <v>0.31290810374198486</v>
      </c>
    </row>
    <row r="3197" spans="1:4" x14ac:dyDescent="0.25">
      <c r="A3197" t="s">
        <v>3197</v>
      </c>
      <c r="B3197" s="2">
        <v>700000000</v>
      </c>
      <c r="C3197" s="2">
        <f>+VLOOKUP(A3197,[1]Sheet1!$A$2:$B$10287,2,FALSE)</f>
        <v>579439680.60482645</v>
      </c>
      <c r="D3197">
        <f t="shared" si="49"/>
        <v>3.5728094040046475E-2</v>
      </c>
    </row>
    <row r="3198" spans="1:4" x14ac:dyDescent="0.25">
      <c r="A3198" t="s">
        <v>3198</v>
      </c>
      <c r="B3198" s="2">
        <v>700000000</v>
      </c>
      <c r="C3198" s="2">
        <f>+VLOOKUP(A3198,[1]Sheet1!$A$2:$B$10287,2,FALSE)</f>
        <v>625736929.91434205</v>
      </c>
      <c r="D3198">
        <f t="shared" si="49"/>
        <v>1.2577688000670304E-2</v>
      </c>
    </row>
    <row r="3199" spans="1:4" x14ac:dyDescent="0.25">
      <c r="A3199" t="s">
        <v>3199</v>
      </c>
      <c r="B3199" s="2">
        <v>700000000</v>
      </c>
      <c r="C3199" s="2">
        <f>+VLOOKUP(A3199,[1]Sheet1!$A$2:$B$10287,2,FALSE)</f>
        <v>484997134.73434788</v>
      </c>
      <c r="D3199">
        <f t="shared" si="49"/>
        <v>0.13464302021028701</v>
      </c>
    </row>
    <row r="3200" spans="1:4" x14ac:dyDescent="0.25">
      <c r="A3200" t="s">
        <v>3200</v>
      </c>
      <c r="B3200" s="2">
        <v>700000000</v>
      </c>
      <c r="C3200" s="2">
        <f>+VLOOKUP(A3200,[1]Sheet1!$A$2:$B$10287,2,FALSE)</f>
        <v>629803348.52998197</v>
      </c>
      <c r="D3200">
        <f t="shared" si="49"/>
        <v>1.1166721549087454E-2</v>
      </c>
    </row>
    <row r="3201" spans="1:4" x14ac:dyDescent="0.25">
      <c r="A3201" t="s">
        <v>3201</v>
      </c>
      <c r="B3201" s="2">
        <v>700000001</v>
      </c>
      <c r="C3201" s="2">
        <f>+VLOOKUP(A3201,[1]Sheet1!$A$2:$B$10287,2,FALSE)</f>
        <v>463325896.38529629</v>
      </c>
      <c r="D3201">
        <f t="shared" si="49"/>
        <v>0.17027973373685659</v>
      </c>
    </row>
    <row r="3202" spans="1:4" x14ac:dyDescent="0.25">
      <c r="A3202" t="s">
        <v>3202</v>
      </c>
      <c r="B3202" s="2">
        <v>700000002</v>
      </c>
      <c r="C3202" s="2">
        <f>+VLOOKUP(A3202,[1]Sheet1!$A$2:$B$10287,2,FALSE)</f>
        <v>1498329109.402298</v>
      </c>
      <c r="D3202">
        <f t="shared" si="49"/>
        <v>0.57915981354786561</v>
      </c>
    </row>
    <row r="3203" spans="1:4" x14ac:dyDescent="0.25">
      <c r="A3203" t="s">
        <v>3203</v>
      </c>
      <c r="B3203" s="2">
        <v>699999999</v>
      </c>
      <c r="C3203" s="2">
        <f>+VLOOKUP(A3203,[1]Sheet1!$A$2:$B$10287,2,FALSE)</f>
        <v>908310028.77322102</v>
      </c>
      <c r="D3203">
        <f t="shared" ref="D3203:D3266" si="50">+(LN(B3203)-LN(C3203))^2</f>
        <v>6.786307806373737E-2</v>
      </c>
    </row>
    <row r="3204" spans="1:4" x14ac:dyDescent="0.25">
      <c r="A3204" t="s">
        <v>3204</v>
      </c>
      <c r="B3204" s="2">
        <v>700000000</v>
      </c>
      <c r="C3204" s="2">
        <f>+VLOOKUP(A3204,[1]Sheet1!$A$2:$B$10287,2,FALSE)</f>
        <v>1360311509.424407</v>
      </c>
      <c r="D3204">
        <f t="shared" si="50"/>
        <v>0.44141230283899568</v>
      </c>
    </row>
    <row r="3205" spans="1:4" x14ac:dyDescent="0.25">
      <c r="A3205" t="s">
        <v>3205</v>
      </c>
      <c r="B3205" s="2">
        <v>700000001</v>
      </c>
      <c r="C3205" s="2">
        <f>+VLOOKUP(A3205,[1]Sheet1!$A$2:$B$10287,2,FALSE)</f>
        <v>1058517061.088323</v>
      </c>
      <c r="D3205">
        <f t="shared" si="50"/>
        <v>0.17101853419126772</v>
      </c>
    </row>
    <row r="3206" spans="1:4" x14ac:dyDescent="0.25">
      <c r="A3206" t="s">
        <v>3206</v>
      </c>
      <c r="B3206" s="2">
        <v>699999999</v>
      </c>
      <c r="C3206" s="2">
        <f>+VLOOKUP(A3206,[1]Sheet1!$A$2:$B$10287,2,FALSE)</f>
        <v>1084611880.5093751</v>
      </c>
      <c r="D3206">
        <f t="shared" si="50"/>
        <v>0.19175391796178937</v>
      </c>
    </row>
    <row r="3207" spans="1:4" x14ac:dyDescent="0.25">
      <c r="A3207" t="s">
        <v>3207</v>
      </c>
      <c r="B3207" s="2">
        <v>699999999</v>
      </c>
      <c r="C3207" s="2">
        <f>+VLOOKUP(A3207,[1]Sheet1!$A$2:$B$10287,2,FALSE)</f>
        <v>1844012514.9426799</v>
      </c>
      <c r="D3207">
        <f t="shared" si="50"/>
        <v>0.93822249076354736</v>
      </c>
    </row>
    <row r="3208" spans="1:4" x14ac:dyDescent="0.25">
      <c r="A3208" t="s">
        <v>3208</v>
      </c>
      <c r="B3208" s="2">
        <v>700000001</v>
      </c>
      <c r="C3208" s="2">
        <f>+VLOOKUP(A3208,[1]Sheet1!$A$2:$B$10287,2,FALSE)</f>
        <v>658174525.21090686</v>
      </c>
      <c r="D3208">
        <f t="shared" si="50"/>
        <v>3.7958172902316503E-3</v>
      </c>
    </row>
    <row r="3209" spans="1:4" x14ac:dyDescent="0.25">
      <c r="A3209" t="s">
        <v>3209</v>
      </c>
      <c r="B3209" s="2">
        <v>700000000</v>
      </c>
      <c r="C3209" s="2">
        <f>+VLOOKUP(A3209,[1]Sheet1!$A$2:$B$10287,2,FALSE)</f>
        <v>743250172.89683568</v>
      </c>
      <c r="D3209">
        <f t="shared" si="50"/>
        <v>3.5942854045205698E-3</v>
      </c>
    </row>
    <row r="3210" spans="1:4" x14ac:dyDescent="0.25">
      <c r="A3210" t="s">
        <v>3210</v>
      </c>
      <c r="B3210" s="2">
        <v>700000002</v>
      </c>
      <c r="C3210" s="2">
        <f>+VLOOKUP(A3210,[1]Sheet1!$A$2:$B$10287,2,FALSE)</f>
        <v>1128732313.3007879</v>
      </c>
      <c r="D3210">
        <f t="shared" si="50"/>
        <v>0.22826426599674712</v>
      </c>
    </row>
    <row r="3211" spans="1:4" x14ac:dyDescent="0.25">
      <c r="A3211" t="s">
        <v>3211</v>
      </c>
      <c r="B3211" s="2">
        <v>700000000</v>
      </c>
      <c r="C3211" s="2">
        <f>+VLOOKUP(A3211,[1]Sheet1!$A$2:$B$10287,2,FALSE)</f>
        <v>1085230160.1454749</v>
      </c>
      <c r="D3211">
        <f t="shared" si="50"/>
        <v>0.19225334306284347</v>
      </c>
    </row>
    <row r="3212" spans="1:4" x14ac:dyDescent="0.25">
      <c r="A3212" t="s">
        <v>3212</v>
      </c>
      <c r="B3212" s="2">
        <v>700000000</v>
      </c>
      <c r="C3212" s="2">
        <f>+VLOOKUP(A3212,[1]Sheet1!$A$2:$B$10287,2,FALSE)</f>
        <v>685255056.21277094</v>
      </c>
      <c r="D3212">
        <f t="shared" si="50"/>
        <v>4.5323094135282907E-4</v>
      </c>
    </row>
    <row r="3213" spans="1:4" x14ac:dyDescent="0.25">
      <c r="A3213" t="s">
        <v>3213</v>
      </c>
      <c r="B3213" s="2">
        <v>700000002</v>
      </c>
      <c r="C3213" s="2">
        <f>+VLOOKUP(A3213,[1]Sheet1!$A$2:$B$10287,2,FALSE)</f>
        <v>714271228.21782351</v>
      </c>
      <c r="D3213">
        <f t="shared" si="50"/>
        <v>4.0733022881522145E-4</v>
      </c>
    </row>
    <row r="3214" spans="1:4" x14ac:dyDescent="0.25">
      <c r="A3214" t="s">
        <v>3214</v>
      </c>
      <c r="B3214" s="2">
        <v>700000001</v>
      </c>
      <c r="C3214" s="2">
        <f>+VLOOKUP(A3214,[1]Sheet1!$A$2:$B$10287,2,FALSE)</f>
        <v>769243335.81260729</v>
      </c>
      <c r="D3214">
        <f t="shared" si="50"/>
        <v>8.897585657997217E-3</v>
      </c>
    </row>
    <row r="3215" spans="1:4" x14ac:dyDescent="0.25">
      <c r="A3215" t="s">
        <v>3215</v>
      </c>
      <c r="B3215" s="2">
        <v>700000000</v>
      </c>
      <c r="C3215" s="2">
        <f>+VLOOKUP(A3215,[1]Sheet1!$A$2:$B$10287,2,FALSE)</f>
        <v>646042963.79152906</v>
      </c>
      <c r="D3215">
        <f t="shared" si="50"/>
        <v>6.4343381044731883E-3</v>
      </c>
    </row>
    <row r="3216" spans="1:4" x14ac:dyDescent="0.25">
      <c r="A3216" t="s">
        <v>3216</v>
      </c>
      <c r="B3216" s="2">
        <v>700000000</v>
      </c>
      <c r="C3216" s="2">
        <f>+VLOOKUP(A3216,[1]Sheet1!$A$2:$B$10287,2,FALSE)</f>
        <v>818946858.76708233</v>
      </c>
      <c r="D3216">
        <f t="shared" si="50"/>
        <v>2.4629806152942055E-2</v>
      </c>
    </row>
    <row r="3217" spans="1:4" x14ac:dyDescent="0.25">
      <c r="A3217" t="s">
        <v>3217</v>
      </c>
      <c r="B3217" s="2">
        <v>700000000</v>
      </c>
      <c r="C3217" s="2">
        <f>+VLOOKUP(A3217,[1]Sheet1!$A$2:$B$10287,2,FALSE)</f>
        <v>637015573.98834586</v>
      </c>
      <c r="D3217">
        <f t="shared" si="50"/>
        <v>8.8898933201333099E-3</v>
      </c>
    </row>
    <row r="3218" spans="1:4" x14ac:dyDescent="0.25">
      <c r="A3218" t="s">
        <v>3218</v>
      </c>
      <c r="B3218" s="2">
        <v>700000001</v>
      </c>
      <c r="C3218" s="2">
        <f>+VLOOKUP(A3218,[1]Sheet1!$A$2:$B$10287,2,FALSE)</f>
        <v>2068321087.423897</v>
      </c>
      <c r="D3218">
        <f t="shared" si="50"/>
        <v>1.173781890702088</v>
      </c>
    </row>
    <row r="3219" spans="1:4" x14ac:dyDescent="0.25">
      <c r="A3219" t="s">
        <v>3219</v>
      </c>
      <c r="B3219" s="2">
        <v>699999999</v>
      </c>
      <c r="C3219" s="2">
        <f>+VLOOKUP(A3219,[1]Sheet1!$A$2:$B$10287,2,FALSE)</f>
        <v>1003194881.4834909</v>
      </c>
      <c r="D3219">
        <f t="shared" si="50"/>
        <v>0.12950262682101316</v>
      </c>
    </row>
    <row r="3220" spans="1:4" x14ac:dyDescent="0.25">
      <c r="A3220" t="s">
        <v>3220</v>
      </c>
      <c r="B3220" s="2">
        <v>700000001</v>
      </c>
      <c r="C3220" s="2">
        <f>+VLOOKUP(A3220,[1]Sheet1!$A$2:$B$10287,2,FALSE)</f>
        <v>756498881.86847162</v>
      </c>
      <c r="D3220">
        <f t="shared" si="50"/>
        <v>6.0249759750625048E-3</v>
      </c>
    </row>
    <row r="3221" spans="1:4" x14ac:dyDescent="0.25">
      <c r="A3221" t="s">
        <v>3221</v>
      </c>
      <c r="B3221" s="2">
        <v>699999998</v>
      </c>
      <c r="C3221" s="2">
        <f>+VLOOKUP(A3221,[1]Sheet1!$A$2:$B$10287,2,FALSE)</f>
        <v>547759951.94698894</v>
      </c>
      <c r="D3221">
        <f t="shared" si="50"/>
        <v>6.0144219837922119E-2</v>
      </c>
    </row>
    <row r="3222" spans="1:4" x14ac:dyDescent="0.25">
      <c r="A3222" t="s">
        <v>3222</v>
      </c>
      <c r="B3222" s="2">
        <v>700000000</v>
      </c>
      <c r="C3222" s="2">
        <f>+VLOOKUP(A3222,[1]Sheet1!$A$2:$B$10287,2,FALSE)</f>
        <v>1321858518.3277559</v>
      </c>
      <c r="D3222">
        <f t="shared" si="50"/>
        <v>0.40413185586914818</v>
      </c>
    </row>
    <row r="3223" spans="1:4" x14ac:dyDescent="0.25">
      <c r="A3223" t="s">
        <v>3223</v>
      </c>
      <c r="B3223" s="2">
        <v>699999999</v>
      </c>
      <c r="C3223" s="2">
        <f>+VLOOKUP(A3223,[1]Sheet1!$A$2:$B$10287,2,FALSE)</f>
        <v>611196994.79378414</v>
      </c>
      <c r="D3223">
        <f t="shared" si="50"/>
        <v>1.8403910358540727E-2</v>
      </c>
    </row>
    <row r="3224" spans="1:4" x14ac:dyDescent="0.25">
      <c r="A3224" t="s">
        <v>3224</v>
      </c>
      <c r="B3224" s="2">
        <v>700000000</v>
      </c>
      <c r="C3224" s="2">
        <f>+VLOOKUP(A3224,[1]Sheet1!$A$2:$B$10287,2,FALSE)</f>
        <v>1288745919.6923039</v>
      </c>
      <c r="D3224">
        <f t="shared" si="50"/>
        <v>0.37252045041024595</v>
      </c>
    </row>
    <row r="3225" spans="1:4" x14ac:dyDescent="0.25">
      <c r="A3225" t="s">
        <v>3225</v>
      </c>
      <c r="B3225" s="2">
        <v>699999999</v>
      </c>
      <c r="C3225" s="2">
        <f>+VLOOKUP(A3225,[1]Sheet1!$A$2:$B$10287,2,FALSE)</f>
        <v>692226371.68077159</v>
      </c>
      <c r="D3225">
        <f t="shared" si="50"/>
        <v>1.2470869616380774E-4</v>
      </c>
    </row>
    <row r="3226" spans="1:4" x14ac:dyDescent="0.25">
      <c r="A3226" s="1" t="s">
        <v>3226</v>
      </c>
      <c r="B3226" s="2">
        <v>700000000</v>
      </c>
      <c r="C3226" s="2">
        <f>+VLOOKUP(A3226,[1]Sheet1!$A$2:$B$10287,2,FALSE)</f>
        <v>1093105434.835865</v>
      </c>
      <c r="D3226">
        <f t="shared" si="50"/>
        <v>0.19864636151326981</v>
      </c>
    </row>
    <row r="3227" spans="1:4" x14ac:dyDescent="0.25">
      <c r="A3227" t="s">
        <v>3227</v>
      </c>
      <c r="B3227" s="2">
        <v>700000000</v>
      </c>
      <c r="C3227" s="2">
        <f>+VLOOKUP(A3227,[1]Sheet1!$A$2:$B$10287,2,FALSE)</f>
        <v>1411734610.9966021</v>
      </c>
      <c r="D3227">
        <f t="shared" si="50"/>
        <v>0.49209399028254552</v>
      </c>
    </row>
    <row r="3228" spans="1:4" x14ac:dyDescent="0.25">
      <c r="A3228" t="s">
        <v>3228</v>
      </c>
      <c r="B3228" s="2">
        <v>700000001</v>
      </c>
      <c r="C3228" s="2">
        <f>+VLOOKUP(A3228,[1]Sheet1!$A$2:$B$10287,2,FALSE)</f>
        <v>1477685291.692904</v>
      </c>
      <c r="D3228">
        <f t="shared" si="50"/>
        <v>0.5582358329758691</v>
      </c>
    </row>
    <row r="3229" spans="1:4" x14ac:dyDescent="0.25">
      <c r="A3229" t="s">
        <v>3229</v>
      </c>
      <c r="B3229" s="2">
        <v>699999998</v>
      </c>
      <c r="C3229" s="2">
        <f>+VLOOKUP(A3229,[1]Sheet1!$A$2:$B$10287,2,FALSE)</f>
        <v>1099895358.246187</v>
      </c>
      <c r="D3229">
        <f t="shared" si="50"/>
        <v>0.2042045659615799</v>
      </c>
    </row>
    <row r="3230" spans="1:4" x14ac:dyDescent="0.25">
      <c r="A3230" t="s">
        <v>3230</v>
      </c>
      <c r="B3230" s="2">
        <v>700000001</v>
      </c>
      <c r="C3230" s="2">
        <f>+VLOOKUP(A3230,[1]Sheet1!$A$2:$B$10287,2,FALSE)</f>
        <v>765929005.43587458</v>
      </c>
      <c r="D3230">
        <f t="shared" si="50"/>
        <v>8.1016465031199126E-3</v>
      </c>
    </row>
    <row r="3231" spans="1:4" x14ac:dyDescent="0.25">
      <c r="A3231" t="s">
        <v>3231</v>
      </c>
      <c r="B3231" s="2">
        <v>700000000</v>
      </c>
      <c r="C3231" s="2">
        <f>+VLOOKUP(A3231,[1]Sheet1!$A$2:$B$10287,2,FALSE)</f>
        <v>1453366557.455992</v>
      </c>
      <c r="D3231">
        <f t="shared" si="50"/>
        <v>0.53371436747513368</v>
      </c>
    </row>
    <row r="3232" spans="1:4" x14ac:dyDescent="0.25">
      <c r="A3232" t="s">
        <v>3232</v>
      </c>
      <c r="B3232" s="2">
        <v>700000000</v>
      </c>
      <c r="C3232" s="2">
        <f>+VLOOKUP(A3232,[1]Sheet1!$A$2:$B$10287,2,FALSE)</f>
        <v>806061969.57681143</v>
      </c>
      <c r="D3232">
        <f t="shared" si="50"/>
        <v>1.9903648180979939E-2</v>
      </c>
    </row>
    <row r="3233" spans="1:4" x14ac:dyDescent="0.25">
      <c r="A3233" t="s">
        <v>3233</v>
      </c>
      <c r="B3233" s="2">
        <v>700000000</v>
      </c>
      <c r="C3233" s="2">
        <f>+VLOOKUP(A3233,[1]Sheet1!$A$2:$B$10287,2,FALSE)</f>
        <v>1014381020.276812</v>
      </c>
      <c r="D3233">
        <f t="shared" si="50"/>
        <v>0.13760652748052749</v>
      </c>
    </row>
    <row r="3234" spans="1:4" x14ac:dyDescent="0.25">
      <c r="A3234" t="s">
        <v>3234</v>
      </c>
      <c r="B3234" s="2">
        <v>699999998</v>
      </c>
      <c r="C3234" s="2">
        <f>+VLOOKUP(A3234,[1]Sheet1!$A$2:$B$10287,2,FALSE)</f>
        <v>697732841.29023552</v>
      </c>
      <c r="D3234">
        <f t="shared" si="50"/>
        <v>1.0523870516097451E-5</v>
      </c>
    </row>
    <row r="3235" spans="1:4" x14ac:dyDescent="0.25">
      <c r="A3235" t="s">
        <v>3235</v>
      </c>
      <c r="B3235" s="2">
        <v>700000000</v>
      </c>
      <c r="C3235" s="2">
        <f>+VLOOKUP(A3235,[1]Sheet1!$A$2:$B$10287,2,FALSE)</f>
        <v>635550089.78166294</v>
      </c>
      <c r="D3235">
        <f t="shared" si="50"/>
        <v>9.3295176084467486E-3</v>
      </c>
    </row>
    <row r="3236" spans="1:4" x14ac:dyDescent="0.25">
      <c r="A3236" t="s">
        <v>3236</v>
      </c>
      <c r="B3236" s="2">
        <v>700000000</v>
      </c>
      <c r="C3236" s="2">
        <f>+VLOOKUP(A3236,[1]Sheet1!$A$2:$B$10287,2,FALSE)</f>
        <v>751976553.86541867</v>
      </c>
      <c r="D3236">
        <f t="shared" si="50"/>
        <v>5.1301134146879398E-3</v>
      </c>
    </row>
    <row r="3237" spans="1:4" x14ac:dyDescent="0.25">
      <c r="A3237" t="s">
        <v>3237</v>
      </c>
      <c r="B3237" s="2">
        <v>700000001</v>
      </c>
      <c r="C3237" s="2">
        <f>+VLOOKUP(A3237,[1]Sheet1!$A$2:$B$10287,2,FALSE)</f>
        <v>1821683971.822577</v>
      </c>
      <c r="D3237">
        <f t="shared" si="50"/>
        <v>0.91477034823833336</v>
      </c>
    </row>
    <row r="3238" spans="1:4" x14ac:dyDescent="0.25">
      <c r="A3238" t="s">
        <v>3238</v>
      </c>
      <c r="B3238" s="2">
        <v>700000001</v>
      </c>
      <c r="C3238" s="2">
        <f>+VLOOKUP(A3238,[1]Sheet1!$A$2:$B$10287,2,FALSE)</f>
        <v>1971984134.9771891</v>
      </c>
      <c r="D3238">
        <f t="shared" si="50"/>
        <v>1.0727058792202457</v>
      </c>
    </row>
    <row r="3239" spans="1:4" x14ac:dyDescent="0.25">
      <c r="A3239" t="s">
        <v>3239</v>
      </c>
      <c r="B3239" s="2">
        <v>700000000</v>
      </c>
      <c r="C3239" s="2">
        <f>+VLOOKUP(A3239,[1]Sheet1!$A$2:$B$10287,2,FALSE)</f>
        <v>471983939.12698609</v>
      </c>
      <c r="D3239">
        <f t="shared" si="50"/>
        <v>0.15534269564739445</v>
      </c>
    </row>
    <row r="3240" spans="1:4" x14ac:dyDescent="0.25">
      <c r="A3240" t="s">
        <v>3240</v>
      </c>
      <c r="B3240" s="2">
        <v>700000002</v>
      </c>
      <c r="C3240" s="2">
        <f>+VLOOKUP(A3240,[1]Sheet1!$A$2:$B$10287,2,FALSE)</f>
        <v>851440731.27131772</v>
      </c>
      <c r="D3240">
        <f t="shared" si="50"/>
        <v>3.8357048074642443E-2</v>
      </c>
    </row>
    <row r="3241" spans="1:4" x14ac:dyDescent="0.25">
      <c r="A3241" t="s">
        <v>3241</v>
      </c>
      <c r="B3241" s="2">
        <v>700000001</v>
      </c>
      <c r="C3241" s="2">
        <f>+VLOOKUP(A3241,[1]Sheet1!$A$2:$B$10287,2,FALSE)</f>
        <v>696374527.06607413</v>
      </c>
      <c r="D3241">
        <f t="shared" si="50"/>
        <v>2.6964208771968197E-5</v>
      </c>
    </row>
    <row r="3242" spans="1:4" x14ac:dyDescent="0.25">
      <c r="A3242" t="s">
        <v>3242</v>
      </c>
      <c r="B3242" s="2">
        <v>699999999</v>
      </c>
      <c r="C3242" s="2">
        <f>+VLOOKUP(A3242,[1]Sheet1!$A$2:$B$10287,2,FALSE)</f>
        <v>1736156897.0010149</v>
      </c>
      <c r="D3242">
        <f t="shared" si="50"/>
        <v>0.82509778949305723</v>
      </c>
    </row>
    <row r="3243" spans="1:4" x14ac:dyDescent="0.25">
      <c r="A3243" t="s">
        <v>3243</v>
      </c>
      <c r="B3243" s="2">
        <v>699999998</v>
      </c>
      <c r="C3243" s="2">
        <f>+VLOOKUP(A3243,[1]Sheet1!$A$2:$B$10287,2,FALSE)</f>
        <v>1199009986.741647</v>
      </c>
      <c r="D3243">
        <f t="shared" si="50"/>
        <v>0.28962818887976322</v>
      </c>
    </row>
    <row r="3244" spans="1:4" x14ac:dyDescent="0.25">
      <c r="A3244" t="s">
        <v>3244</v>
      </c>
      <c r="B3244" s="2">
        <v>699999998</v>
      </c>
      <c r="C3244" s="2">
        <f>+VLOOKUP(A3244,[1]Sheet1!$A$2:$B$10287,2,FALSE)</f>
        <v>1029988489.820186</v>
      </c>
      <c r="D3244">
        <f t="shared" si="50"/>
        <v>0.14916787670049381</v>
      </c>
    </row>
    <row r="3245" spans="1:4" x14ac:dyDescent="0.25">
      <c r="A3245" t="s">
        <v>3245</v>
      </c>
      <c r="B3245" s="2">
        <v>699999999</v>
      </c>
      <c r="C3245" s="2">
        <f>+VLOOKUP(A3245,[1]Sheet1!$A$2:$B$10287,2,FALSE)</f>
        <v>783690086.78995395</v>
      </c>
      <c r="D3245">
        <f t="shared" si="50"/>
        <v>1.275393276123666E-2</v>
      </c>
    </row>
    <row r="3246" spans="1:4" x14ac:dyDescent="0.25">
      <c r="A3246" t="s">
        <v>3246</v>
      </c>
      <c r="B3246" s="2">
        <v>699999997</v>
      </c>
      <c r="C3246" s="2">
        <f>+VLOOKUP(A3246,[1]Sheet1!$A$2:$B$10287,2,FALSE)</f>
        <v>1611324948.443526</v>
      </c>
      <c r="D3246">
        <f t="shared" si="50"/>
        <v>0.69510861116106193</v>
      </c>
    </row>
    <row r="3247" spans="1:4" x14ac:dyDescent="0.25">
      <c r="A3247" t="s">
        <v>3247</v>
      </c>
      <c r="B3247" s="2">
        <v>699999999</v>
      </c>
      <c r="C3247" s="2">
        <f>+VLOOKUP(A3247,[1]Sheet1!$A$2:$B$10287,2,FALSE)</f>
        <v>1242445679.1646669</v>
      </c>
      <c r="D3247">
        <f t="shared" si="50"/>
        <v>0.32919675586470498</v>
      </c>
    </row>
    <row r="3248" spans="1:4" x14ac:dyDescent="0.25">
      <c r="A3248" t="s">
        <v>3248</v>
      </c>
      <c r="B3248" s="2">
        <v>700000000</v>
      </c>
      <c r="C3248" s="2">
        <f>+VLOOKUP(A3248,[1]Sheet1!$A$2:$B$10287,2,FALSE)</f>
        <v>1324612091.268153</v>
      </c>
      <c r="D3248">
        <f t="shared" si="50"/>
        <v>0.40678195077749768</v>
      </c>
    </row>
    <row r="3249" spans="1:4" x14ac:dyDescent="0.25">
      <c r="A3249" t="s">
        <v>3249</v>
      </c>
      <c r="B3249" s="2">
        <v>700000001</v>
      </c>
      <c r="C3249" s="2">
        <f>+VLOOKUP(A3249,[1]Sheet1!$A$2:$B$10287,2,FALSE)</f>
        <v>1147752807.263289</v>
      </c>
      <c r="D3249">
        <f t="shared" si="50"/>
        <v>0.24451135308547595</v>
      </c>
    </row>
    <row r="3250" spans="1:4" x14ac:dyDescent="0.25">
      <c r="A3250" t="s">
        <v>3250</v>
      </c>
      <c r="B3250" s="2">
        <v>699999999</v>
      </c>
      <c r="C3250" s="2">
        <f>+VLOOKUP(A3250,[1]Sheet1!$A$2:$B$10287,2,FALSE)</f>
        <v>2169483071.8859611</v>
      </c>
      <c r="D3250">
        <f t="shared" si="50"/>
        <v>1.2795316981261928</v>
      </c>
    </row>
    <row r="3251" spans="1:4" x14ac:dyDescent="0.25">
      <c r="A3251" t="s">
        <v>3251</v>
      </c>
      <c r="B3251" s="2">
        <v>700000001</v>
      </c>
      <c r="C3251" s="2">
        <f>+VLOOKUP(A3251,[1]Sheet1!$A$2:$B$10287,2,FALSE)</f>
        <v>2371024175.977561</v>
      </c>
      <c r="D3251">
        <f t="shared" si="50"/>
        <v>1.4883925484287284</v>
      </c>
    </row>
    <row r="3252" spans="1:4" x14ac:dyDescent="0.25">
      <c r="A3252" t="s">
        <v>3252</v>
      </c>
      <c r="B3252" s="2">
        <v>700000000</v>
      </c>
      <c r="C3252" s="2">
        <f>+VLOOKUP(A3252,[1]Sheet1!$A$2:$B$10287,2,FALSE)</f>
        <v>680478511.43250537</v>
      </c>
      <c r="D3252">
        <f t="shared" si="50"/>
        <v>7.999898074401464E-4</v>
      </c>
    </row>
    <row r="3253" spans="1:4" x14ac:dyDescent="0.25">
      <c r="A3253" t="s">
        <v>3253</v>
      </c>
      <c r="B3253" s="2">
        <v>700000000</v>
      </c>
      <c r="C3253" s="2">
        <f>+VLOOKUP(A3253,[1]Sheet1!$A$2:$B$10287,2,FALSE)</f>
        <v>1506091140.228411</v>
      </c>
      <c r="D3253">
        <f t="shared" si="50"/>
        <v>0.58705108430469299</v>
      </c>
    </row>
    <row r="3254" spans="1:4" x14ac:dyDescent="0.25">
      <c r="A3254" t="s">
        <v>3254</v>
      </c>
      <c r="B3254" s="2">
        <v>700000001</v>
      </c>
      <c r="C3254" s="2">
        <f>+VLOOKUP(A3254,[1]Sheet1!$A$2:$B$10287,2,FALSE)</f>
        <v>1055457455.193152</v>
      </c>
      <c r="D3254">
        <f t="shared" si="50"/>
        <v>0.16863278375594465</v>
      </c>
    </row>
    <row r="3255" spans="1:4" x14ac:dyDescent="0.25">
      <c r="A3255" s="1" t="s">
        <v>3255</v>
      </c>
      <c r="B3255" s="2">
        <v>699999999</v>
      </c>
      <c r="C3255" s="2">
        <f>+VLOOKUP(A3255,[1]Sheet1!$A$2:$B$10287,2,FALSE)</f>
        <v>564235160.96257174</v>
      </c>
      <c r="D3255">
        <f t="shared" si="50"/>
        <v>4.6487334436307662E-2</v>
      </c>
    </row>
    <row r="3256" spans="1:4" x14ac:dyDescent="0.25">
      <c r="A3256" t="s">
        <v>3256</v>
      </c>
      <c r="B3256" s="2">
        <v>699999999</v>
      </c>
      <c r="C3256" s="2">
        <f>+VLOOKUP(A3256,[1]Sheet1!$A$2:$B$10287,2,FALSE)</f>
        <v>464285372.894813</v>
      </c>
      <c r="D3256">
        <f t="shared" si="50"/>
        <v>0.16857671046745612</v>
      </c>
    </row>
    <row r="3257" spans="1:4" x14ac:dyDescent="0.25">
      <c r="A3257" t="s">
        <v>3257</v>
      </c>
      <c r="B3257" s="2">
        <v>699999999</v>
      </c>
      <c r="C3257" s="2">
        <f>+VLOOKUP(A3257,[1]Sheet1!$A$2:$B$10287,2,FALSE)</f>
        <v>569426124.62153804</v>
      </c>
      <c r="D3257">
        <f t="shared" si="50"/>
        <v>4.2622130542218542E-2</v>
      </c>
    </row>
    <row r="3258" spans="1:4" x14ac:dyDescent="0.25">
      <c r="A3258" t="s">
        <v>3258</v>
      </c>
      <c r="B3258" s="2">
        <v>699999998</v>
      </c>
      <c r="C3258" s="2">
        <f>+VLOOKUP(A3258,[1]Sheet1!$A$2:$B$10287,2,FALSE)</f>
        <v>588978828.0698384</v>
      </c>
      <c r="D3258">
        <f t="shared" si="50"/>
        <v>2.982186881881993E-2</v>
      </c>
    </row>
    <row r="3259" spans="1:4" x14ac:dyDescent="0.25">
      <c r="A3259" t="s">
        <v>3259</v>
      </c>
      <c r="B3259" s="2">
        <v>700000000</v>
      </c>
      <c r="C3259" s="2">
        <f>+VLOOKUP(A3259,[1]Sheet1!$A$2:$B$10287,2,FALSE)</f>
        <v>488055433.06174558</v>
      </c>
      <c r="D3259">
        <f t="shared" si="50"/>
        <v>0.13006939142534679</v>
      </c>
    </row>
    <row r="3260" spans="1:4" x14ac:dyDescent="0.25">
      <c r="A3260" t="s">
        <v>3260</v>
      </c>
      <c r="B3260" s="2">
        <v>700000000</v>
      </c>
      <c r="C3260" s="2">
        <f>+VLOOKUP(A3260,[1]Sheet1!$A$2:$B$10287,2,FALSE)</f>
        <v>544504631.42386842</v>
      </c>
      <c r="D3260">
        <f t="shared" si="50"/>
        <v>6.3103392782416334E-2</v>
      </c>
    </row>
    <row r="3261" spans="1:4" x14ac:dyDescent="0.25">
      <c r="A3261" t="s">
        <v>3261</v>
      </c>
      <c r="B3261" s="2">
        <v>700000002</v>
      </c>
      <c r="C3261" s="2">
        <f>+VLOOKUP(A3261,[1]Sheet1!$A$2:$B$10287,2,FALSE)</f>
        <v>344591138.95967102</v>
      </c>
      <c r="D3261">
        <f t="shared" si="50"/>
        <v>0.50228648791721531</v>
      </c>
    </row>
    <row r="3262" spans="1:4" x14ac:dyDescent="0.25">
      <c r="A3262" t="s">
        <v>3262</v>
      </c>
      <c r="B3262" s="2">
        <v>699999999</v>
      </c>
      <c r="C3262" s="2">
        <f>+VLOOKUP(A3262,[1]Sheet1!$A$2:$B$10287,2,FALSE)</f>
        <v>593202913.57286084</v>
      </c>
      <c r="D3262">
        <f t="shared" si="50"/>
        <v>2.7404753606509867E-2</v>
      </c>
    </row>
    <row r="3263" spans="1:4" x14ac:dyDescent="0.25">
      <c r="A3263" t="s">
        <v>3263</v>
      </c>
      <c r="B3263" s="2">
        <v>700000000</v>
      </c>
      <c r="C3263" s="2">
        <f>+VLOOKUP(A3263,[1]Sheet1!$A$2:$B$10287,2,FALSE)</f>
        <v>947892463.43039846</v>
      </c>
      <c r="D3263">
        <f t="shared" si="50"/>
        <v>9.1906425532589264E-2</v>
      </c>
    </row>
    <row r="3264" spans="1:4" x14ac:dyDescent="0.25">
      <c r="A3264" t="s">
        <v>3264</v>
      </c>
      <c r="B3264" s="2">
        <v>700000003</v>
      </c>
      <c r="C3264" s="2">
        <f>+VLOOKUP(A3264,[1]Sheet1!$A$2:$B$10287,2,FALSE)</f>
        <v>851288060.48635852</v>
      </c>
      <c r="D3264">
        <f t="shared" si="50"/>
        <v>3.8286838292267603E-2</v>
      </c>
    </row>
    <row r="3265" spans="1:4" x14ac:dyDescent="0.25">
      <c r="A3265" t="s">
        <v>3265</v>
      </c>
      <c r="B3265" s="2">
        <v>700000000</v>
      </c>
      <c r="C3265" s="2">
        <f>+VLOOKUP(A3265,[1]Sheet1!$A$2:$B$10287,2,FALSE)</f>
        <v>638570959.87372196</v>
      </c>
      <c r="D3265">
        <f t="shared" si="50"/>
        <v>8.435968853416357E-3</v>
      </c>
    </row>
    <row r="3266" spans="1:4" x14ac:dyDescent="0.25">
      <c r="A3266" t="s">
        <v>3266</v>
      </c>
      <c r="B3266" s="2">
        <v>699999999</v>
      </c>
      <c r="C3266" s="2">
        <f>+VLOOKUP(A3266,[1]Sheet1!$A$2:$B$10287,2,FALSE)</f>
        <v>406471875.90716863</v>
      </c>
      <c r="D3266">
        <f t="shared" si="50"/>
        <v>0.29546355387240808</v>
      </c>
    </row>
    <row r="3267" spans="1:4" x14ac:dyDescent="0.25">
      <c r="A3267" t="s">
        <v>3267</v>
      </c>
      <c r="B3267" s="2">
        <v>700000000</v>
      </c>
      <c r="C3267" s="2">
        <f>+VLOOKUP(A3267,[1]Sheet1!$A$2:$B$10287,2,FALSE)</f>
        <v>467083363.71012282</v>
      </c>
      <c r="D3267">
        <f t="shared" ref="D3267:D3330" si="51">+(LN(B3267)-LN(C3267))^2</f>
        <v>0.16367897595916486</v>
      </c>
    </row>
    <row r="3268" spans="1:4" x14ac:dyDescent="0.25">
      <c r="A3268" t="s">
        <v>3268</v>
      </c>
      <c r="B3268" s="2">
        <v>699999999</v>
      </c>
      <c r="C3268" s="2">
        <f>+VLOOKUP(A3268,[1]Sheet1!$A$2:$B$10287,2,FALSE)</f>
        <v>831836552.40399373</v>
      </c>
      <c r="D3268">
        <f t="shared" si="51"/>
        <v>2.9775447677482594E-2</v>
      </c>
    </row>
    <row r="3269" spans="1:4" x14ac:dyDescent="0.25">
      <c r="A3269" t="s">
        <v>3269</v>
      </c>
      <c r="B3269" s="2">
        <v>700000002</v>
      </c>
      <c r="C3269" s="2">
        <f>+VLOOKUP(A3269,[1]Sheet1!$A$2:$B$10287,2,FALSE)</f>
        <v>406471875.90716863</v>
      </c>
      <c r="D3269">
        <f t="shared" si="51"/>
        <v>0.29546355853154049</v>
      </c>
    </row>
    <row r="3270" spans="1:4" x14ac:dyDescent="0.25">
      <c r="A3270" t="s">
        <v>3270</v>
      </c>
      <c r="B3270" s="2">
        <v>700000000</v>
      </c>
      <c r="C3270" s="2">
        <f>+VLOOKUP(A3270,[1]Sheet1!$A$2:$B$10287,2,FALSE)</f>
        <v>542929641.98199356</v>
      </c>
      <c r="D3270">
        <f t="shared" si="51"/>
        <v>6.4567113030828682E-2</v>
      </c>
    </row>
    <row r="3271" spans="1:4" x14ac:dyDescent="0.25">
      <c r="A3271" t="s">
        <v>3271</v>
      </c>
      <c r="B3271" s="2">
        <v>699999999</v>
      </c>
      <c r="C3271" s="2">
        <f>+VLOOKUP(A3271,[1]Sheet1!$A$2:$B$10287,2,FALSE)</f>
        <v>690433841.68782985</v>
      </c>
      <c r="D3271">
        <f t="shared" si="51"/>
        <v>1.8934248589076819E-4</v>
      </c>
    </row>
    <row r="3272" spans="1:4" x14ac:dyDescent="0.25">
      <c r="A3272" t="s">
        <v>3272</v>
      </c>
      <c r="B3272" s="2">
        <v>700000000</v>
      </c>
      <c r="C3272" s="2">
        <f>+VLOOKUP(A3272,[1]Sheet1!$A$2:$B$10287,2,FALSE)</f>
        <v>392385135.21495032</v>
      </c>
      <c r="D3272">
        <f t="shared" si="51"/>
        <v>0.33505168190655155</v>
      </c>
    </row>
    <row r="3273" spans="1:4" x14ac:dyDescent="0.25">
      <c r="A3273" t="s">
        <v>3273</v>
      </c>
      <c r="B3273" s="2">
        <v>700000001</v>
      </c>
      <c r="C3273" s="2">
        <f>+VLOOKUP(A3273,[1]Sheet1!$A$2:$B$10287,2,FALSE)</f>
        <v>665258478.12373507</v>
      </c>
      <c r="D3273">
        <f t="shared" si="51"/>
        <v>2.5912866931173642E-3</v>
      </c>
    </row>
    <row r="3274" spans="1:4" x14ac:dyDescent="0.25">
      <c r="A3274" t="s">
        <v>3274</v>
      </c>
      <c r="B3274" s="2">
        <v>700000000</v>
      </c>
      <c r="C3274" s="2">
        <f>+VLOOKUP(A3274,[1]Sheet1!$A$2:$B$10287,2,FALSE)</f>
        <v>538047553.28912473</v>
      </c>
      <c r="D3274">
        <f t="shared" si="51"/>
        <v>6.9239180814195847E-2</v>
      </c>
    </row>
    <row r="3275" spans="1:4" x14ac:dyDescent="0.25">
      <c r="A3275" t="s">
        <v>3275</v>
      </c>
      <c r="B3275" s="2">
        <v>699999999</v>
      </c>
      <c r="C3275" s="2">
        <f>+VLOOKUP(A3275,[1]Sheet1!$A$2:$B$10287,2,FALSE)</f>
        <v>466372029.77157342</v>
      </c>
      <c r="D3275">
        <f t="shared" si="51"/>
        <v>0.16491450607501845</v>
      </c>
    </row>
    <row r="3276" spans="1:4" x14ac:dyDescent="0.25">
      <c r="A3276" t="s">
        <v>3276</v>
      </c>
      <c r="B3276" s="2">
        <v>699999999</v>
      </c>
      <c r="C3276" s="2">
        <f>+VLOOKUP(A3276,[1]Sheet1!$A$2:$B$10287,2,FALSE)</f>
        <v>451937793.97805709</v>
      </c>
      <c r="D3276">
        <f t="shared" si="51"/>
        <v>0.1914375650772214</v>
      </c>
    </row>
    <row r="3277" spans="1:4" x14ac:dyDescent="0.25">
      <c r="A3277" t="s">
        <v>3277</v>
      </c>
      <c r="B3277" s="2">
        <v>699999999</v>
      </c>
      <c r="C3277" s="2">
        <f>+VLOOKUP(A3277,[1]Sheet1!$A$2:$B$10287,2,FALSE)</f>
        <v>475052683.39818323</v>
      </c>
      <c r="D3277">
        <f t="shared" si="51"/>
        <v>0.15027610697617033</v>
      </c>
    </row>
    <row r="3278" spans="1:4" x14ac:dyDescent="0.25">
      <c r="A3278" t="s">
        <v>3278</v>
      </c>
      <c r="B3278" s="2">
        <v>699999998</v>
      </c>
      <c r="C3278" s="2">
        <f>+VLOOKUP(A3278,[1]Sheet1!$A$2:$B$10287,2,FALSE)</f>
        <v>631573772.22267497</v>
      </c>
      <c r="D3278">
        <f t="shared" si="51"/>
        <v>1.0581326848612972E-2</v>
      </c>
    </row>
    <row r="3279" spans="1:4" x14ac:dyDescent="0.25">
      <c r="A3279" t="s">
        <v>3279</v>
      </c>
      <c r="B3279" s="2">
        <v>700000001</v>
      </c>
      <c r="C3279" s="2">
        <f>+VLOOKUP(A3279,[1]Sheet1!$A$2:$B$10287,2,FALSE)</f>
        <v>899807471.23197496</v>
      </c>
      <c r="D3279">
        <f t="shared" si="51"/>
        <v>6.3051452620407816E-2</v>
      </c>
    </row>
    <row r="3280" spans="1:4" x14ac:dyDescent="0.25">
      <c r="A3280" t="s">
        <v>3280</v>
      </c>
      <c r="B3280" s="2">
        <v>700000000</v>
      </c>
      <c r="C3280" s="2">
        <f>+VLOOKUP(A3280,[1]Sheet1!$A$2:$B$10287,2,FALSE)</f>
        <v>845176995.90714252</v>
      </c>
      <c r="D3280">
        <f t="shared" si="51"/>
        <v>3.551933251203921E-2</v>
      </c>
    </row>
    <row r="3281" spans="1:4" x14ac:dyDescent="0.25">
      <c r="A3281" t="s">
        <v>3281</v>
      </c>
      <c r="B3281" s="2">
        <v>699999998</v>
      </c>
      <c r="C3281" s="2">
        <f>+VLOOKUP(A3281,[1]Sheet1!$A$2:$B$10287,2,FALSE)</f>
        <v>726755951.45847619</v>
      </c>
      <c r="D3281">
        <f t="shared" si="51"/>
        <v>1.4070298351249531E-3</v>
      </c>
    </row>
    <row r="3282" spans="1:4" x14ac:dyDescent="0.25">
      <c r="A3282" t="s">
        <v>3282</v>
      </c>
      <c r="B3282" s="2">
        <v>700000001</v>
      </c>
      <c r="C3282" s="2">
        <f>+VLOOKUP(A3282,[1]Sheet1!$A$2:$B$10287,2,FALSE)</f>
        <v>705518033.59707677</v>
      </c>
      <c r="D3282">
        <f t="shared" si="51"/>
        <v>6.1653840176518758E-5</v>
      </c>
    </row>
    <row r="3283" spans="1:4" x14ac:dyDescent="0.25">
      <c r="A3283" t="s">
        <v>3283</v>
      </c>
      <c r="B3283" s="2">
        <v>700000000</v>
      </c>
      <c r="C3283" s="2">
        <f>+VLOOKUP(A3283,[1]Sheet1!$A$2:$B$10287,2,FALSE)</f>
        <v>836338251.39350295</v>
      </c>
      <c r="D3283">
        <f t="shared" si="51"/>
        <v>3.1667200145388083E-2</v>
      </c>
    </row>
    <row r="3284" spans="1:4" x14ac:dyDescent="0.25">
      <c r="A3284" t="s">
        <v>3284</v>
      </c>
      <c r="B3284" s="2">
        <v>700000000</v>
      </c>
      <c r="C3284" s="2">
        <f>+VLOOKUP(A3284,[1]Sheet1!$A$2:$B$10287,2,FALSE)</f>
        <v>508062734.84288329</v>
      </c>
      <c r="D3284">
        <f t="shared" si="51"/>
        <v>0.10270448284124782</v>
      </c>
    </row>
    <row r="3285" spans="1:4" x14ac:dyDescent="0.25">
      <c r="A3285" t="s">
        <v>3285</v>
      </c>
      <c r="B3285" s="2">
        <v>699999999</v>
      </c>
      <c r="C3285" s="2">
        <f>+VLOOKUP(A3285,[1]Sheet1!$A$2:$B$10287,2,FALSE)</f>
        <v>749452699.04279411</v>
      </c>
      <c r="D3285">
        <f t="shared" si="51"/>
        <v>4.6598196827680252E-3</v>
      </c>
    </row>
    <row r="3286" spans="1:4" x14ac:dyDescent="0.25">
      <c r="A3286" t="s">
        <v>3286</v>
      </c>
      <c r="B3286" s="2">
        <v>699999999</v>
      </c>
      <c r="C3286" s="2">
        <f>+VLOOKUP(A3286,[1]Sheet1!$A$2:$B$10287,2,FALSE)</f>
        <v>388104429.09548122</v>
      </c>
      <c r="D3286">
        <f t="shared" si="51"/>
        <v>0.34787097968257935</v>
      </c>
    </row>
    <row r="3287" spans="1:4" x14ac:dyDescent="0.25">
      <c r="A3287" t="s">
        <v>3287</v>
      </c>
      <c r="B3287" s="2">
        <v>699999998</v>
      </c>
      <c r="C3287" s="2">
        <f>+VLOOKUP(A3287,[1]Sheet1!$A$2:$B$10287,2,FALSE)</f>
        <v>841367514.91583133</v>
      </c>
      <c r="D3287">
        <f t="shared" si="51"/>
        <v>3.3836951266005624E-2</v>
      </c>
    </row>
    <row r="3288" spans="1:4" x14ac:dyDescent="0.25">
      <c r="A3288" t="s">
        <v>3288</v>
      </c>
      <c r="B3288" s="2">
        <v>700000000</v>
      </c>
      <c r="C3288" s="2">
        <f>+VLOOKUP(A3288,[1]Sheet1!$A$2:$B$10287,2,FALSE)</f>
        <v>583239225.54576206</v>
      </c>
      <c r="D3288">
        <f t="shared" si="51"/>
        <v>3.3300007859737746E-2</v>
      </c>
    </row>
    <row r="3289" spans="1:4" x14ac:dyDescent="0.25">
      <c r="A3289" t="s">
        <v>3289</v>
      </c>
      <c r="B3289" s="2">
        <v>700000000</v>
      </c>
      <c r="C3289" s="2">
        <f>+VLOOKUP(A3289,[1]Sheet1!$A$2:$B$10287,2,FALSE)</f>
        <v>838826003.65497923</v>
      </c>
      <c r="D3289">
        <f t="shared" si="51"/>
        <v>3.2733119091836654E-2</v>
      </c>
    </row>
    <row r="3290" spans="1:4" x14ac:dyDescent="0.25">
      <c r="A3290" t="s">
        <v>3290</v>
      </c>
      <c r="B3290" s="2">
        <v>700000001</v>
      </c>
      <c r="C3290" s="2">
        <f>+VLOOKUP(A3290,[1]Sheet1!$A$2:$B$10287,2,FALSE)</f>
        <v>502687871.68352008</v>
      </c>
      <c r="D3290">
        <f t="shared" si="51"/>
        <v>0.10963442307596205</v>
      </c>
    </row>
    <row r="3291" spans="1:4" x14ac:dyDescent="0.25">
      <c r="A3291" t="s">
        <v>3291</v>
      </c>
      <c r="B3291" s="2">
        <v>699999999</v>
      </c>
      <c r="C3291" s="2">
        <f>+VLOOKUP(A3291,[1]Sheet1!$A$2:$B$10287,2,FALSE)</f>
        <v>955233162.68633604</v>
      </c>
      <c r="D3291">
        <f t="shared" si="51"/>
        <v>9.6643344261503589E-2</v>
      </c>
    </row>
    <row r="3292" spans="1:4" x14ac:dyDescent="0.25">
      <c r="A3292" t="s">
        <v>3292</v>
      </c>
      <c r="B3292" s="2">
        <v>699999999</v>
      </c>
      <c r="C3292" s="2">
        <f>+VLOOKUP(A3292,[1]Sheet1!$A$2:$B$10287,2,FALSE)</f>
        <v>893823739.45821953</v>
      </c>
      <c r="D3292">
        <f t="shared" si="51"/>
        <v>5.9745175595538477E-2</v>
      </c>
    </row>
    <row r="3293" spans="1:4" x14ac:dyDescent="0.25">
      <c r="A3293" t="s">
        <v>3293</v>
      </c>
      <c r="B3293" s="2">
        <v>700000000</v>
      </c>
      <c r="C3293" s="2">
        <f>+VLOOKUP(A3293,[1]Sheet1!$A$2:$B$10287,2,FALSE)</f>
        <v>568942571.0168668</v>
      </c>
      <c r="D3293">
        <f t="shared" si="51"/>
        <v>4.2973636474622781E-2</v>
      </c>
    </row>
    <row r="3294" spans="1:4" x14ac:dyDescent="0.25">
      <c r="A3294" t="s">
        <v>3294</v>
      </c>
      <c r="B3294" s="2">
        <v>699999999</v>
      </c>
      <c r="C3294" s="2">
        <f>+VLOOKUP(A3294,[1]Sheet1!$A$2:$B$10287,2,FALSE)</f>
        <v>912441264.23351991</v>
      </c>
      <c r="D3294">
        <f t="shared" si="51"/>
        <v>7.0247994239606745E-2</v>
      </c>
    </row>
    <row r="3295" spans="1:4" x14ac:dyDescent="0.25">
      <c r="A3295" t="s">
        <v>3295</v>
      </c>
      <c r="B3295" s="2">
        <v>700000000</v>
      </c>
      <c r="C3295" s="2">
        <f>+VLOOKUP(A3295,[1]Sheet1!$A$2:$B$10287,2,FALSE)</f>
        <v>660318815.6962589</v>
      </c>
      <c r="D3295">
        <f t="shared" si="51"/>
        <v>3.4056051092000352E-3</v>
      </c>
    </row>
    <row r="3296" spans="1:4" x14ac:dyDescent="0.25">
      <c r="A3296" t="s">
        <v>3296</v>
      </c>
      <c r="B3296" s="2">
        <v>700000001</v>
      </c>
      <c r="C3296" s="2">
        <f>+VLOOKUP(A3296,[1]Sheet1!$A$2:$B$10287,2,FALSE)</f>
        <v>918645721.64608896</v>
      </c>
      <c r="D3296">
        <f t="shared" si="51"/>
        <v>7.3886225131557473E-2</v>
      </c>
    </row>
    <row r="3297" spans="1:4" x14ac:dyDescent="0.25">
      <c r="A3297" t="s">
        <v>3297</v>
      </c>
      <c r="B3297" s="2">
        <v>700000001</v>
      </c>
      <c r="C3297" s="2">
        <f>+VLOOKUP(A3297,[1]Sheet1!$A$2:$B$10287,2,FALSE)</f>
        <v>907374851.38743997</v>
      </c>
      <c r="D3297">
        <f t="shared" si="51"/>
        <v>6.7327439276012604E-2</v>
      </c>
    </row>
    <row r="3298" spans="1:4" x14ac:dyDescent="0.25">
      <c r="A3298" t="s">
        <v>3298</v>
      </c>
      <c r="B3298" s="2">
        <v>700000001</v>
      </c>
      <c r="C3298" s="2">
        <f>+VLOOKUP(A3298,[1]Sheet1!$A$2:$B$10287,2,FALSE)</f>
        <v>1269730972.4584911</v>
      </c>
      <c r="D3298">
        <f t="shared" si="51"/>
        <v>0.35459641590732027</v>
      </c>
    </row>
    <row r="3299" spans="1:4" x14ac:dyDescent="0.25">
      <c r="A3299" t="s">
        <v>3299</v>
      </c>
      <c r="B3299" s="2">
        <v>699999999</v>
      </c>
      <c r="C3299" s="2">
        <f>+VLOOKUP(A3299,[1]Sheet1!$A$2:$B$10287,2,FALSE)</f>
        <v>2006799275.659281</v>
      </c>
      <c r="D3299">
        <f t="shared" si="51"/>
        <v>1.1092639385527676</v>
      </c>
    </row>
    <row r="3300" spans="1:4" x14ac:dyDescent="0.25">
      <c r="A3300" t="s">
        <v>3300</v>
      </c>
      <c r="B3300" s="2">
        <v>699999999</v>
      </c>
      <c r="C3300" s="2">
        <f>+VLOOKUP(A3300,[1]Sheet1!$A$2:$B$10287,2,FALSE)</f>
        <v>684633521.87830794</v>
      </c>
      <c r="D3300">
        <f t="shared" si="51"/>
        <v>4.9269096383563527E-4</v>
      </c>
    </row>
    <row r="3301" spans="1:4" x14ac:dyDescent="0.25">
      <c r="A3301" t="s">
        <v>3301</v>
      </c>
      <c r="B3301" s="2">
        <v>700000000</v>
      </c>
      <c r="C3301" s="2">
        <f>+VLOOKUP(A3301,[1]Sheet1!$A$2:$B$10287,2,FALSE)</f>
        <v>707564495.24040329</v>
      </c>
      <c r="D3301">
        <f t="shared" si="51"/>
        <v>1.1552917030035829E-4</v>
      </c>
    </row>
    <row r="3302" spans="1:4" x14ac:dyDescent="0.25">
      <c r="A3302" t="s">
        <v>3302</v>
      </c>
      <c r="B3302" s="2">
        <v>700000000</v>
      </c>
      <c r="C3302" s="2">
        <f>+VLOOKUP(A3302,[1]Sheet1!$A$2:$B$10287,2,FALSE)</f>
        <v>490449350.74323952</v>
      </c>
      <c r="D3302">
        <f t="shared" si="51"/>
        <v>0.1265639835527354</v>
      </c>
    </row>
    <row r="3303" spans="1:4" x14ac:dyDescent="0.25">
      <c r="A3303" t="s">
        <v>3303</v>
      </c>
      <c r="B3303" s="2">
        <v>700000000</v>
      </c>
      <c r="C3303" s="2">
        <f>+VLOOKUP(A3303,[1]Sheet1!$A$2:$B$10287,2,FALSE)</f>
        <v>1289572963.8212659</v>
      </c>
      <c r="D3303">
        <f t="shared" si="51"/>
        <v>0.3733039798241059</v>
      </c>
    </row>
    <row r="3304" spans="1:4" x14ac:dyDescent="0.25">
      <c r="A3304" t="s">
        <v>3304</v>
      </c>
      <c r="B3304" s="2">
        <v>699999999</v>
      </c>
      <c r="C3304" s="2">
        <f>+VLOOKUP(A3304,[1]Sheet1!$A$2:$B$10287,2,FALSE)</f>
        <v>2008191015.2186749</v>
      </c>
      <c r="D3304">
        <f t="shared" si="51"/>
        <v>1.1107247489143519</v>
      </c>
    </row>
    <row r="3305" spans="1:4" x14ac:dyDescent="0.25">
      <c r="A3305" t="s">
        <v>3305</v>
      </c>
      <c r="B3305" s="2">
        <v>700000000</v>
      </c>
      <c r="C3305" s="2">
        <f>+VLOOKUP(A3305,[1]Sheet1!$A$2:$B$10287,2,FALSE)</f>
        <v>831344030.41136456</v>
      </c>
      <c r="D3305">
        <f t="shared" si="51"/>
        <v>2.9571400560201466E-2</v>
      </c>
    </row>
    <row r="3306" spans="1:4" x14ac:dyDescent="0.25">
      <c r="A3306" t="s">
        <v>3306</v>
      </c>
      <c r="B3306" s="2">
        <v>700000001</v>
      </c>
      <c r="C3306" s="2">
        <f>+VLOOKUP(A3306,[1]Sheet1!$A$2:$B$10287,2,FALSE)</f>
        <v>831306013.27534902</v>
      </c>
      <c r="D3306">
        <f t="shared" si="51"/>
        <v>2.9555674124586949E-2</v>
      </c>
    </row>
    <row r="3307" spans="1:4" x14ac:dyDescent="0.25">
      <c r="A3307" t="s">
        <v>3307</v>
      </c>
      <c r="B3307" s="2">
        <v>700000002</v>
      </c>
      <c r="C3307" s="2">
        <f>+VLOOKUP(A3307,[1]Sheet1!$A$2:$B$10287,2,FALSE)</f>
        <v>407483861.87775171</v>
      </c>
      <c r="D3307">
        <f t="shared" si="51"/>
        <v>0.29276649371834806</v>
      </c>
    </row>
    <row r="3308" spans="1:4" x14ac:dyDescent="0.25">
      <c r="A3308" t="s">
        <v>3308</v>
      </c>
      <c r="B3308" s="2">
        <v>700000001</v>
      </c>
      <c r="C3308" s="2">
        <f>+VLOOKUP(A3308,[1]Sheet1!$A$2:$B$10287,2,FALSE)</f>
        <v>642975224.14746189</v>
      </c>
      <c r="D3308">
        <f t="shared" si="51"/>
        <v>7.2206052554623975E-3</v>
      </c>
    </row>
    <row r="3309" spans="1:4" x14ac:dyDescent="0.25">
      <c r="A3309" t="s">
        <v>3309</v>
      </c>
      <c r="B3309" s="2">
        <v>700000000</v>
      </c>
      <c r="C3309" s="2">
        <f>+VLOOKUP(A3309,[1]Sheet1!$A$2:$B$10287,2,FALSE)</f>
        <v>663901044.985847</v>
      </c>
      <c r="D3309">
        <f t="shared" si="51"/>
        <v>2.8034086678811417E-3</v>
      </c>
    </row>
    <row r="3310" spans="1:4" x14ac:dyDescent="0.25">
      <c r="A3310" t="s">
        <v>3310</v>
      </c>
      <c r="B3310" s="2">
        <v>700000000</v>
      </c>
      <c r="C3310" s="2">
        <f>+VLOOKUP(A3310,[1]Sheet1!$A$2:$B$10287,2,FALSE)</f>
        <v>808688978.78571486</v>
      </c>
      <c r="D3310">
        <f t="shared" si="51"/>
        <v>2.0832319910638861E-2</v>
      </c>
    </row>
    <row r="3311" spans="1:4" x14ac:dyDescent="0.25">
      <c r="A3311" t="s">
        <v>3311</v>
      </c>
      <c r="B3311" s="2">
        <v>700000001</v>
      </c>
      <c r="C3311" s="2">
        <f>+VLOOKUP(A3311,[1]Sheet1!$A$2:$B$10287,2,FALSE)</f>
        <v>875245501.69608784</v>
      </c>
      <c r="D3311">
        <f t="shared" si="51"/>
        <v>4.9918321266219028E-2</v>
      </c>
    </row>
    <row r="3312" spans="1:4" x14ac:dyDescent="0.25">
      <c r="A3312" t="s">
        <v>3312</v>
      </c>
      <c r="B3312" s="2">
        <v>700000000</v>
      </c>
      <c r="C3312" s="2">
        <f>+VLOOKUP(A3312,[1]Sheet1!$A$2:$B$10287,2,FALSE)</f>
        <v>1017376991.147534</v>
      </c>
      <c r="D3312">
        <f t="shared" si="51"/>
        <v>0.13980321541541016</v>
      </c>
    </row>
    <row r="3313" spans="1:4" x14ac:dyDescent="0.25">
      <c r="A3313" t="s">
        <v>3313</v>
      </c>
      <c r="B3313" s="2">
        <v>700000001</v>
      </c>
      <c r="C3313" s="2">
        <f>+VLOOKUP(A3313,[1]Sheet1!$A$2:$B$10287,2,FALSE)</f>
        <v>959520710.93608952</v>
      </c>
      <c r="D3313">
        <f t="shared" si="51"/>
        <v>9.9447870249824405E-2</v>
      </c>
    </row>
    <row r="3314" spans="1:4" x14ac:dyDescent="0.25">
      <c r="A3314" t="s">
        <v>3314</v>
      </c>
      <c r="B3314" s="2">
        <v>699999999</v>
      </c>
      <c r="C3314" s="2">
        <f>+VLOOKUP(A3314,[1]Sheet1!$A$2:$B$10287,2,FALSE)</f>
        <v>671697209.88256133</v>
      </c>
      <c r="D3314">
        <f t="shared" si="51"/>
        <v>1.7034337153167096E-3</v>
      </c>
    </row>
    <row r="3315" spans="1:4" x14ac:dyDescent="0.25">
      <c r="A3315" t="s">
        <v>3315</v>
      </c>
      <c r="B3315" s="2">
        <v>700000001</v>
      </c>
      <c r="C3315" s="2">
        <f>+VLOOKUP(A3315,[1]Sheet1!$A$2:$B$10287,2,FALSE)</f>
        <v>591040575.69955349</v>
      </c>
      <c r="D3315">
        <f t="shared" si="51"/>
        <v>2.8627173195759525E-2</v>
      </c>
    </row>
    <row r="3316" spans="1:4" x14ac:dyDescent="0.25">
      <c r="A3316" t="s">
        <v>3316</v>
      </c>
      <c r="B3316" s="2">
        <v>700000000</v>
      </c>
      <c r="C3316" s="2">
        <f>+VLOOKUP(A3316,[1]Sheet1!$A$2:$B$10287,2,FALSE)</f>
        <v>1461121587.356287</v>
      </c>
      <c r="D3316">
        <f t="shared" si="51"/>
        <v>0.5415183371839859</v>
      </c>
    </row>
    <row r="3317" spans="1:4" x14ac:dyDescent="0.25">
      <c r="A3317" t="s">
        <v>3317</v>
      </c>
      <c r="B3317" s="2">
        <v>700000000</v>
      </c>
      <c r="C3317" s="2">
        <f>+VLOOKUP(A3317,[1]Sheet1!$A$2:$B$10287,2,FALSE)</f>
        <v>461370333.53682637</v>
      </c>
      <c r="D3317">
        <f t="shared" si="51"/>
        <v>0.17378834076066224</v>
      </c>
    </row>
    <row r="3318" spans="1:4" x14ac:dyDescent="0.25">
      <c r="A3318" t="s">
        <v>3318</v>
      </c>
      <c r="B3318" s="2">
        <v>699999999</v>
      </c>
      <c r="C3318" s="2">
        <f>+VLOOKUP(A3318,[1]Sheet1!$A$2:$B$10287,2,FALSE)</f>
        <v>423892473.40745282</v>
      </c>
      <c r="D3318">
        <f t="shared" si="51"/>
        <v>0.25160307263448761</v>
      </c>
    </row>
    <row r="3319" spans="1:4" x14ac:dyDescent="0.25">
      <c r="A3319" t="s">
        <v>3319</v>
      </c>
      <c r="B3319" s="2">
        <v>700000002</v>
      </c>
      <c r="C3319" s="2">
        <f>+VLOOKUP(A3319,[1]Sheet1!$A$2:$B$10287,2,FALSE)</f>
        <v>428562600.77624691</v>
      </c>
      <c r="D3319">
        <f t="shared" si="51"/>
        <v>0.24073106146742454</v>
      </c>
    </row>
    <row r="3320" spans="1:4" x14ac:dyDescent="0.25">
      <c r="A3320" t="s">
        <v>3320</v>
      </c>
      <c r="B3320" s="2">
        <v>700000000</v>
      </c>
      <c r="C3320" s="2">
        <f>+VLOOKUP(A3320,[1]Sheet1!$A$2:$B$10287,2,FALSE)</f>
        <v>550389844.0396136</v>
      </c>
      <c r="D3320">
        <f t="shared" si="51"/>
        <v>5.781788593031803E-2</v>
      </c>
    </row>
    <row r="3321" spans="1:4" x14ac:dyDescent="0.25">
      <c r="A3321" t="s">
        <v>3321</v>
      </c>
      <c r="B3321" s="2">
        <v>700000000</v>
      </c>
      <c r="C3321" s="2">
        <f>+VLOOKUP(A3321,[1]Sheet1!$A$2:$B$10287,2,FALSE)</f>
        <v>1145200911.221972</v>
      </c>
      <c r="D3321">
        <f t="shared" si="51"/>
        <v>0.24231501836868494</v>
      </c>
    </row>
    <row r="3322" spans="1:4" x14ac:dyDescent="0.25">
      <c r="A3322" t="s">
        <v>3322</v>
      </c>
      <c r="B3322" s="2">
        <v>700000000</v>
      </c>
      <c r="C3322" s="2">
        <f>+VLOOKUP(A3322,[1]Sheet1!$A$2:$B$10287,2,FALSE)</f>
        <v>747296829.66622531</v>
      </c>
      <c r="D3322">
        <f t="shared" si="51"/>
        <v>4.2748233809539833E-3</v>
      </c>
    </row>
    <row r="3323" spans="1:4" x14ac:dyDescent="0.25">
      <c r="A3323" t="s">
        <v>3323</v>
      </c>
      <c r="B3323" s="2">
        <v>700000001</v>
      </c>
      <c r="C3323" s="2">
        <f>+VLOOKUP(A3323,[1]Sheet1!$A$2:$B$10287,2,FALSE)</f>
        <v>493361397.57915741</v>
      </c>
      <c r="D3323">
        <f t="shared" si="51"/>
        <v>0.1223868872338869</v>
      </c>
    </row>
    <row r="3324" spans="1:4" x14ac:dyDescent="0.25">
      <c r="A3324" t="s">
        <v>3324</v>
      </c>
      <c r="B3324" s="2">
        <v>700000000</v>
      </c>
      <c r="C3324" s="2">
        <f>+VLOOKUP(A3324,[1]Sheet1!$A$2:$B$10287,2,FALSE)</f>
        <v>515026686.59004831</v>
      </c>
      <c r="D3324">
        <f t="shared" si="51"/>
        <v>9.416405204968982E-2</v>
      </c>
    </row>
    <row r="3325" spans="1:4" x14ac:dyDescent="0.25">
      <c r="A3325" t="s">
        <v>3325</v>
      </c>
      <c r="B3325" s="2">
        <v>700000000</v>
      </c>
      <c r="C3325" s="2">
        <f>+VLOOKUP(A3325,[1]Sheet1!$A$2:$B$10287,2,FALSE)</f>
        <v>555830469.26672661</v>
      </c>
      <c r="D3325">
        <f t="shared" si="51"/>
        <v>5.3184200079493732E-2</v>
      </c>
    </row>
    <row r="3326" spans="1:4" x14ac:dyDescent="0.25">
      <c r="A3326" t="s">
        <v>3326</v>
      </c>
      <c r="B3326" s="2">
        <v>700000000</v>
      </c>
      <c r="C3326" s="2">
        <f>+VLOOKUP(A3326,[1]Sheet1!$A$2:$B$10287,2,FALSE)</f>
        <v>783794759.3435427</v>
      </c>
      <c r="D3326">
        <f t="shared" si="51"/>
        <v>1.2784115844089132E-2</v>
      </c>
    </row>
    <row r="3327" spans="1:4" x14ac:dyDescent="0.25">
      <c r="A3327" t="s">
        <v>3327</v>
      </c>
      <c r="B3327" s="2">
        <v>700000001</v>
      </c>
      <c r="C3327" s="2">
        <f>+VLOOKUP(A3327,[1]Sheet1!$A$2:$B$10287,2,FALSE)</f>
        <v>528694233.73849058</v>
      </c>
      <c r="D3327">
        <f t="shared" si="51"/>
        <v>7.8775693683999809E-2</v>
      </c>
    </row>
    <row r="3328" spans="1:4" x14ac:dyDescent="0.25">
      <c r="A3328" t="s">
        <v>3328</v>
      </c>
      <c r="B3328" s="2">
        <v>700000001</v>
      </c>
      <c r="C3328" s="2">
        <f>+VLOOKUP(A3328,[1]Sheet1!$A$2:$B$10287,2,FALSE)</f>
        <v>518053369.74354237</v>
      </c>
      <c r="D3328">
        <f t="shared" si="51"/>
        <v>9.0602245618627078E-2</v>
      </c>
    </row>
    <row r="3329" spans="1:4" x14ac:dyDescent="0.25">
      <c r="A3329" t="s">
        <v>3329</v>
      </c>
      <c r="B3329" s="2">
        <v>700000000</v>
      </c>
      <c r="C3329" s="2">
        <f>+VLOOKUP(A3329,[1]Sheet1!$A$2:$B$10287,2,FALSE)</f>
        <v>647931699.52354908</v>
      </c>
      <c r="D3329">
        <f t="shared" si="51"/>
        <v>5.9745241695551713E-3</v>
      </c>
    </row>
    <row r="3330" spans="1:4" x14ac:dyDescent="0.25">
      <c r="A3330" t="s">
        <v>3330</v>
      </c>
      <c r="B3330" s="2">
        <v>700000000</v>
      </c>
      <c r="C3330" s="2">
        <f>+VLOOKUP(A3330,[1]Sheet1!$A$2:$B$10287,2,FALSE)</f>
        <v>547505393.85853529</v>
      </c>
      <c r="D3330">
        <f t="shared" si="51"/>
        <v>6.0372431880977268E-2</v>
      </c>
    </row>
    <row r="3331" spans="1:4" x14ac:dyDescent="0.25">
      <c r="A3331" t="s">
        <v>3331</v>
      </c>
      <c r="B3331" s="2">
        <v>700000000</v>
      </c>
      <c r="C3331" s="2">
        <f>+VLOOKUP(A3331,[1]Sheet1!$A$2:$B$10287,2,FALSE)</f>
        <v>614810758.2961731</v>
      </c>
      <c r="D3331">
        <f t="shared" ref="D3331:D3394" si="52">+(LN(B3331)-LN(C3331))^2</f>
        <v>1.6839169254069038E-2</v>
      </c>
    </row>
    <row r="3332" spans="1:4" x14ac:dyDescent="0.25">
      <c r="A3332" t="s">
        <v>3332</v>
      </c>
      <c r="B3332" s="2">
        <v>700000001</v>
      </c>
      <c r="C3332" s="2">
        <f>+VLOOKUP(A3332,[1]Sheet1!$A$2:$B$10287,2,FALSE)</f>
        <v>966075250.35579407</v>
      </c>
      <c r="D3332">
        <f t="shared" si="52"/>
        <v>0.10378796354280197</v>
      </c>
    </row>
    <row r="3333" spans="1:4" x14ac:dyDescent="0.25">
      <c r="A3333" t="s">
        <v>3333</v>
      </c>
      <c r="B3333" s="2">
        <v>700000002</v>
      </c>
      <c r="C3333" s="2">
        <f>+VLOOKUP(A3333,[1]Sheet1!$A$2:$B$10287,2,FALSE)</f>
        <v>1222948358.5953619</v>
      </c>
      <c r="D3333">
        <f t="shared" si="52"/>
        <v>0.31129656567698222</v>
      </c>
    </row>
    <row r="3334" spans="1:4" x14ac:dyDescent="0.25">
      <c r="A3334" t="s">
        <v>3334</v>
      </c>
      <c r="B3334" s="2">
        <v>699999999</v>
      </c>
      <c r="C3334" s="2">
        <f>+VLOOKUP(A3334,[1]Sheet1!$A$2:$B$10287,2,FALSE)</f>
        <v>611930716.33935428</v>
      </c>
      <c r="D3334">
        <f t="shared" si="52"/>
        <v>1.8079832083073444E-2</v>
      </c>
    </row>
    <row r="3335" spans="1:4" x14ac:dyDescent="0.25">
      <c r="A3335" t="s">
        <v>3335</v>
      </c>
      <c r="B3335" s="2">
        <v>700000001</v>
      </c>
      <c r="C3335" s="2">
        <f>+VLOOKUP(A3335,[1]Sheet1!$A$2:$B$10287,2,FALSE)</f>
        <v>1167871238.075141</v>
      </c>
      <c r="D3335">
        <f t="shared" si="52"/>
        <v>0.26199818165591926</v>
      </c>
    </row>
    <row r="3336" spans="1:4" x14ac:dyDescent="0.25">
      <c r="A3336" t="s">
        <v>3336</v>
      </c>
      <c r="B3336" s="2">
        <v>699999999</v>
      </c>
      <c r="C3336" s="2">
        <f>+VLOOKUP(A3336,[1]Sheet1!$A$2:$B$10287,2,FALSE)</f>
        <v>693241559.16987324</v>
      </c>
      <c r="D3336">
        <f t="shared" si="52"/>
        <v>9.4125406986390197E-5</v>
      </c>
    </row>
    <row r="3337" spans="1:4" x14ac:dyDescent="0.25">
      <c r="A3337" t="s">
        <v>3337</v>
      </c>
      <c r="B3337" s="2">
        <v>700000000</v>
      </c>
      <c r="C3337" s="2">
        <f>+VLOOKUP(A3337,[1]Sheet1!$A$2:$B$10287,2,FALSE)</f>
        <v>1500340617.0787361</v>
      </c>
      <c r="D3337">
        <f t="shared" si="52"/>
        <v>0.58120360175089092</v>
      </c>
    </row>
    <row r="3338" spans="1:4" x14ac:dyDescent="0.25">
      <c r="A3338" t="s">
        <v>3338</v>
      </c>
      <c r="B3338" s="2">
        <v>699999999</v>
      </c>
      <c r="C3338" s="2">
        <f>+VLOOKUP(A3338,[1]Sheet1!$A$2:$B$10287,2,FALSE)</f>
        <v>1004464582.242777</v>
      </c>
      <c r="D3338">
        <f t="shared" si="52"/>
        <v>0.13041458144326645</v>
      </c>
    </row>
    <row r="3339" spans="1:4" x14ac:dyDescent="0.25">
      <c r="A3339" t="s">
        <v>3339</v>
      </c>
      <c r="B3339" s="2">
        <v>699999997</v>
      </c>
      <c r="C3339" s="2">
        <f>+VLOOKUP(A3339,[1]Sheet1!$A$2:$B$10287,2,FALSE)</f>
        <v>460463850.37217891</v>
      </c>
      <c r="D3339">
        <f t="shared" si="52"/>
        <v>0.17543195409442816</v>
      </c>
    </row>
    <row r="3340" spans="1:4" x14ac:dyDescent="0.25">
      <c r="A3340" t="s">
        <v>3340</v>
      </c>
      <c r="B3340" s="2">
        <v>699999999</v>
      </c>
      <c r="C3340" s="2">
        <f>+VLOOKUP(A3340,[1]Sheet1!$A$2:$B$10287,2,FALSE)</f>
        <v>512737858.11333448</v>
      </c>
      <c r="D3340">
        <f t="shared" si="52"/>
        <v>9.6917413311947059E-2</v>
      </c>
    </row>
    <row r="3341" spans="1:4" x14ac:dyDescent="0.25">
      <c r="A3341" t="s">
        <v>3341</v>
      </c>
      <c r="B3341" s="2">
        <v>700000001</v>
      </c>
      <c r="C3341" s="2">
        <f>+VLOOKUP(A3341,[1]Sheet1!$A$2:$B$10287,2,FALSE)</f>
        <v>984615819.05328751</v>
      </c>
      <c r="D3341">
        <f t="shared" si="52"/>
        <v>0.11639778579894522</v>
      </c>
    </row>
    <row r="3342" spans="1:4" x14ac:dyDescent="0.25">
      <c r="A3342" t="s">
        <v>3342</v>
      </c>
      <c r="B3342" s="2">
        <v>700000002</v>
      </c>
      <c r="C3342" s="2">
        <f>+VLOOKUP(A3342,[1]Sheet1!$A$2:$B$10287,2,FALSE)</f>
        <v>1057568649.711537</v>
      </c>
      <c r="D3342">
        <f t="shared" si="52"/>
        <v>0.17027794926834461</v>
      </c>
    </row>
    <row r="3343" spans="1:4" x14ac:dyDescent="0.25">
      <c r="A3343" t="s">
        <v>3343</v>
      </c>
      <c r="B3343" s="2">
        <v>700000000</v>
      </c>
      <c r="C3343" s="2">
        <f>+VLOOKUP(A3343,[1]Sheet1!$A$2:$B$10287,2,FALSE)</f>
        <v>658743270.12290156</v>
      </c>
      <c r="D3343">
        <f t="shared" si="52"/>
        <v>3.6901313543193791E-3</v>
      </c>
    </row>
    <row r="3344" spans="1:4" x14ac:dyDescent="0.25">
      <c r="A3344" t="s">
        <v>3344</v>
      </c>
      <c r="B3344" s="2">
        <v>699999999</v>
      </c>
      <c r="C3344" s="2">
        <f>+VLOOKUP(A3344,[1]Sheet1!$A$2:$B$10287,2,FALSE)</f>
        <v>689389468.68594241</v>
      </c>
      <c r="D3344">
        <f t="shared" si="52"/>
        <v>2.3329372291721299E-4</v>
      </c>
    </row>
    <row r="3345" spans="1:4" x14ac:dyDescent="0.25">
      <c r="A3345" t="s">
        <v>3345</v>
      </c>
      <c r="B3345" s="2">
        <v>700000000</v>
      </c>
      <c r="C3345" s="2">
        <f>+VLOOKUP(A3345,[1]Sheet1!$A$2:$B$10287,2,FALSE)</f>
        <v>526988363.18619251</v>
      </c>
      <c r="D3345">
        <f t="shared" si="52"/>
        <v>8.060027064620022E-2</v>
      </c>
    </row>
    <row r="3346" spans="1:4" x14ac:dyDescent="0.25">
      <c r="A3346" t="s">
        <v>3346</v>
      </c>
      <c r="B3346" s="2">
        <v>700000002</v>
      </c>
      <c r="C3346" s="2">
        <f>+VLOOKUP(A3346,[1]Sheet1!$A$2:$B$10287,2,FALSE)</f>
        <v>664255114.70204163</v>
      </c>
      <c r="D3346">
        <f t="shared" si="52"/>
        <v>2.7472329859382695E-3</v>
      </c>
    </row>
    <row r="3347" spans="1:4" x14ac:dyDescent="0.25">
      <c r="A3347" t="s">
        <v>3347</v>
      </c>
      <c r="B3347" s="2">
        <v>700000000</v>
      </c>
      <c r="C3347" s="2">
        <f>+VLOOKUP(A3347,[1]Sheet1!$A$2:$B$10287,2,FALSE)</f>
        <v>417673698.58238769</v>
      </c>
      <c r="D3347">
        <f t="shared" si="52"/>
        <v>0.26664813168775292</v>
      </c>
    </row>
    <row r="3348" spans="1:4" x14ac:dyDescent="0.25">
      <c r="A3348" t="s">
        <v>3348</v>
      </c>
      <c r="B3348" s="2">
        <v>700000000</v>
      </c>
      <c r="C3348" s="2">
        <f>+VLOOKUP(A3348,[1]Sheet1!$A$2:$B$10287,2,FALSE)</f>
        <v>602843750.34152162</v>
      </c>
      <c r="D3348">
        <f t="shared" si="52"/>
        <v>2.2327021462701411E-2</v>
      </c>
    </row>
    <row r="3349" spans="1:4" x14ac:dyDescent="0.25">
      <c r="A3349" t="s">
        <v>3349</v>
      </c>
      <c r="B3349" s="2">
        <v>699999999</v>
      </c>
      <c r="C3349" s="2">
        <f>+VLOOKUP(A3349,[1]Sheet1!$A$2:$B$10287,2,FALSE)</f>
        <v>499582414.75491202</v>
      </c>
      <c r="D3349">
        <f t="shared" si="52"/>
        <v>0.11377652133487703</v>
      </c>
    </row>
    <row r="3350" spans="1:4" x14ac:dyDescent="0.25">
      <c r="A3350" t="s">
        <v>3350</v>
      </c>
      <c r="B3350" s="2">
        <v>700000000</v>
      </c>
      <c r="C3350" s="2">
        <f>+VLOOKUP(A3350,[1]Sheet1!$A$2:$B$10287,2,FALSE)</f>
        <v>916612534.3293196</v>
      </c>
      <c r="D3350">
        <f t="shared" si="52"/>
        <v>7.2686592754044002E-2</v>
      </c>
    </row>
    <row r="3351" spans="1:4" x14ac:dyDescent="0.25">
      <c r="A3351" t="s">
        <v>3351</v>
      </c>
      <c r="B3351" s="2">
        <v>699999999</v>
      </c>
      <c r="C3351" s="2">
        <f>+VLOOKUP(A3351,[1]Sheet1!$A$2:$B$10287,2,FALSE)</f>
        <v>718891534.1196903</v>
      </c>
      <c r="D3351">
        <f t="shared" si="52"/>
        <v>7.0916521642439532E-4</v>
      </c>
    </row>
    <row r="3352" spans="1:4" x14ac:dyDescent="0.25">
      <c r="A3352" t="s">
        <v>3352</v>
      </c>
      <c r="B3352" s="2">
        <v>700000000</v>
      </c>
      <c r="C3352" s="2">
        <f>+VLOOKUP(A3352,[1]Sheet1!$A$2:$B$10287,2,FALSE)</f>
        <v>1248530923.4115951</v>
      </c>
      <c r="D3352">
        <f t="shared" si="52"/>
        <v>0.33482719236247721</v>
      </c>
    </row>
    <row r="3353" spans="1:4" x14ac:dyDescent="0.25">
      <c r="A3353" t="s">
        <v>3353</v>
      </c>
      <c r="B3353" s="2">
        <v>700000001</v>
      </c>
      <c r="C3353" s="2">
        <f>+VLOOKUP(A3353,[1]Sheet1!$A$2:$B$10287,2,FALSE)</f>
        <v>637928492.42096233</v>
      </c>
      <c r="D3353">
        <f t="shared" si="52"/>
        <v>8.6218913622351893E-3</v>
      </c>
    </row>
    <row r="3354" spans="1:4" x14ac:dyDescent="0.25">
      <c r="A3354" t="s">
        <v>3354</v>
      </c>
      <c r="B3354" s="2">
        <v>700000001</v>
      </c>
      <c r="C3354" s="2">
        <f>+VLOOKUP(A3354,[1]Sheet1!$A$2:$B$10287,2,FALSE)</f>
        <v>1111104877.858855</v>
      </c>
      <c r="D3354">
        <f t="shared" si="52"/>
        <v>0.21347158065102073</v>
      </c>
    </row>
    <row r="3355" spans="1:4" x14ac:dyDescent="0.25">
      <c r="A3355" t="s">
        <v>3355</v>
      </c>
      <c r="B3355" s="2">
        <v>700000000</v>
      </c>
      <c r="C3355" s="2">
        <f>+VLOOKUP(A3355,[1]Sheet1!$A$2:$B$10287,2,FALSE)</f>
        <v>703017924.67604589</v>
      </c>
      <c r="D3355">
        <f t="shared" si="52"/>
        <v>1.8507667308316403E-5</v>
      </c>
    </row>
    <row r="3356" spans="1:4" x14ac:dyDescent="0.25">
      <c r="A3356" t="s">
        <v>3356</v>
      </c>
      <c r="B3356" s="2">
        <v>700000001</v>
      </c>
      <c r="C3356" s="2">
        <f>+VLOOKUP(A3356,[1]Sheet1!$A$2:$B$10287,2,FALSE)</f>
        <v>788549819.49760377</v>
      </c>
      <c r="D3356">
        <f t="shared" si="52"/>
        <v>1.4188442915347002E-2</v>
      </c>
    </row>
    <row r="3357" spans="1:4" x14ac:dyDescent="0.25">
      <c r="A3357" t="s">
        <v>3357</v>
      </c>
      <c r="B3357" s="2">
        <v>700000000</v>
      </c>
      <c r="C3357" s="2">
        <f>+VLOOKUP(A3357,[1]Sheet1!$A$2:$B$10287,2,FALSE)</f>
        <v>517585030.78308028</v>
      </c>
      <c r="D3357">
        <f t="shared" si="52"/>
        <v>9.1147542416388144E-2</v>
      </c>
    </row>
    <row r="3358" spans="1:4" x14ac:dyDescent="0.25">
      <c r="A3358" t="s">
        <v>3358</v>
      </c>
      <c r="B3358" s="2">
        <v>699999999</v>
      </c>
      <c r="C3358" s="2">
        <f>+VLOOKUP(A3358,[1]Sheet1!$A$2:$B$10287,2,FALSE)</f>
        <v>471964294.27007723</v>
      </c>
      <c r="D3358">
        <f t="shared" si="52"/>
        <v>0.15537550624390931</v>
      </c>
    </row>
    <row r="3359" spans="1:4" x14ac:dyDescent="0.25">
      <c r="A3359" t="s">
        <v>3359</v>
      </c>
      <c r="B3359" s="2">
        <v>700000000</v>
      </c>
      <c r="C3359" s="2">
        <f>+VLOOKUP(A3359,[1]Sheet1!$A$2:$B$10287,2,FALSE)</f>
        <v>508062734.84288329</v>
      </c>
      <c r="D3359">
        <f t="shared" si="52"/>
        <v>0.10270448284124782</v>
      </c>
    </row>
    <row r="3360" spans="1:4" x14ac:dyDescent="0.25">
      <c r="A3360" t="s">
        <v>3360</v>
      </c>
      <c r="B3360" s="2">
        <v>699999999</v>
      </c>
      <c r="C3360" s="2">
        <f>+VLOOKUP(A3360,[1]Sheet1!$A$2:$B$10287,2,FALSE)</f>
        <v>626986108.35615551</v>
      </c>
      <c r="D3360">
        <f t="shared" si="52"/>
        <v>1.2134333091094024E-2</v>
      </c>
    </row>
    <row r="3361" spans="1:4" x14ac:dyDescent="0.25">
      <c r="A3361" t="s">
        <v>3361</v>
      </c>
      <c r="B3361" s="2">
        <v>700000002</v>
      </c>
      <c r="C3361" s="2">
        <f>+VLOOKUP(A3361,[1]Sheet1!$A$2:$B$10287,2,FALSE)</f>
        <v>685255056.21277094</v>
      </c>
      <c r="D3361">
        <f t="shared" si="52"/>
        <v>4.5323106300549694E-4</v>
      </c>
    </row>
    <row r="3362" spans="1:4" x14ac:dyDescent="0.25">
      <c r="A3362" t="s">
        <v>3362</v>
      </c>
      <c r="B3362" s="2">
        <v>700000000</v>
      </c>
      <c r="C3362" s="2">
        <f>+VLOOKUP(A3362,[1]Sheet1!$A$2:$B$10287,2,FALSE)</f>
        <v>641954201.2070514</v>
      </c>
      <c r="D3362">
        <f t="shared" si="52"/>
        <v>7.4932172996118448E-3</v>
      </c>
    </row>
    <row r="3363" spans="1:4" x14ac:dyDescent="0.25">
      <c r="A3363" t="s">
        <v>3363</v>
      </c>
      <c r="B3363" s="2">
        <v>700000000</v>
      </c>
      <c r="C3363" s="2">
        <f>+VLOOKUP(A3363,[1]Sheet1!$A$2:$B$10287,2,FALSE)</f>
        <v>1094149464.8642819</v>
      </c>
      <c r="D3363">
        <f t="shared" si="52"/>
        <v>0.19949824222851301</v>
      </c>
    </row>
    <row r="3364" spans="1:4" x14ac:dyDescent="0.25">
      <c r="A3364" t="s">
        <v>3364</v>
      </c>
      <c r="B3364" s="2">
        <v>700000000</v>
      </c>
      <c r="C3364" s="2">
        <f>+VLOOKUP(A3364,[1]Sheet1!$A$2:$B$10287,2,FALSE)</f>
        <v>899013203.65154362</v>
      </c>
      <c r="D3364">
        <f t="shared" si="52"/>
        <v>6.2608740438448801E-2</v>
      </c>
    </row>
    <row r="3365" spans="1:4" x14ac:dyDescent="0.25">
      <c r="A3365" t="s">
        <v>3365</v>
      </c>
      <c r="B3365" s="2">
        <v>700000001</v>
      </c>
      <c r="C3365" s="2">
        <f>+VLOOKUP(A3365,[1]Sheet1!$A$2:$B$10287,2,FALSE)</f>
        <v>454232313.91944128</v>
      </c>
      <c r="D3365">
        <f t="shared" si="52"/>
        <v>0.18703165422082388</v>
      </c>
    </row>
    <row r="3366" spans="1:4" x14ac:dyDescent="0.25">
      <c r="A3366" t="s">
        <v>3366</v>
      </c>
      <c r="B3366" s="2">
        <v>700000001</v>
      </c>
      <c r="C3366" s="2">
        <f>+VLOOKUP(A3366,[1]Sheet1!$A$2:$B$10287,2,FALSE)</f>
        <v>1016205967.0055161</v>
      </c>
      <c r="D3366">
        <f t="shared" si="52"/>
        <v>0.1389433039391024</v>
      </c>
    </row>
    <row r="3367" spans="1:4" x14ac:dyDescent="0.25">
      <c r="A3367" t="s">
        <v>3367</v>
      </c>
      <c r="B3367" s="2">
        <v>699999999</v>
      </c>
      <c r="C3367" s="2">
        <f>+VLOOKUP(A3367,[1]Sheet1!$A$2:$B$10287,2,FALSE)</f>
        <v>1032554327.306688</v>
      </c>
      <c r="D3367">
        <f t="shared" si="52"/>
        <v>0.15109593605829202</v>
      </c>
    </row>
    <row r="3368" spans="1:4" x14ac:dyDescent="0.25">
      <c r="A3368" t="s">
        <v>3368</v>
      </c>
      <c r="B3368" s="2">
        <v>700000000</v>
      </c>
      <c r="C3368" s="2">
        <f>+VLOOKUP(A3368,[1]Sheet1!$A$2:$B$10287,2,FALSE)</f>
        <v>591496495.70789397</v>
      </c>
      <c r="D3368">
        <f t="shared" si="52"/>
        <v>2.8366837820513698E-2</v>
      </c>
    </row>
    <row r="3369" spans="1:4" x14ac:dyDescent="0.25">
      <c r="A3369" t="s">
        <v>3369</v>
      </c>
      <c r="B3369" s="2">
        <v>700000000</v>
      </c>
      <c r="C3369" s="2">
        <f>+VLOOKUP(A3369,[1]Sheet1!$A$2:$B$10287,2,FALSE)</f>
        <v>1035814044.239188</v>
      </c>
      <c r="D3369">
        <f t="shared" si="52"/>
        <v>0.15355627979183994</v>
      </c>
    </row>
    <row r="3370" spans="1:4" x14ac:dyDescent="0.25">
      <c r="A3370" t="s">
        <v>3370</v>
      </c>
      <c r="B3370" s="2">
        <v>699999999</v>
      </c>
      <c r="C3370" s="2">
        <f>+VLOOKUP(A3370,[1]Sheet1!$A$2:$B$10287,2,FALSE)</f>
        <v>648205259.10909462</v>
      </c>
      <c r="D3370">
        <f t="shared" si="52"/>
        <v>5.909447295345498E-3</v>
      </c>
    </row>
    <row r="3371" spans="1:4" x14ac:dyDescent="0.25">
      <c r="A3371" t="s">
        <v>3371</v>
      </c>
      <c r="B3371" s="2">
        <v>700000001</v>
      </c>
      <c r="C3371" s="2">
        <f>+VLOOKUP(A3371,[1]Sheet1!$A$2:$B$10287,2,FALSE)</f>
        <v>498100362.00146079</v>
      </c>
      <c r="D3371">
        <f t="shared" si="52"/>
        <v>0.11578962744865033</v>
      </c>
    </row>
    <row r="3372" spans="1:4" x14ac:dyDescent="0.25">
      <c r="A3372" t="s">
        <v>3372</v>
      </c>
      <c r="B3372" s="2">
        <v>699999999</v>
      </c>
      <c r="C3372" s="2">
        <f>+VLOOKUP(A3372,[1]Sheet1!$A$2:$B$10287,2,FALSE)</f>
        <v>480165021.11837208</v>
      </c>
      <c r="D3372">
        <f t="shared" si="52"/>
        <v>0.14209167552989183</v>
      </c>
    </row>
    <row r="3373" spans="1:4" x14ac:dyDescent="0.25">
      <c r="A3373" t="s">
        <v>3373</v>
      </c>
      <c r="B3373" s="2">
        <v>700000000</v>
      </c>
      <c r="C3373" s="2">
        <f>+VLOOKUP(A3373,[1]Sheet1!$A$2:$B$10287,2,FALSE)</f>
        <v>489709920.44169158</v>
      </c>
      <c r="D3373">
        <f t="shared" si="52"/>
        <v>0.1276397938455214</v>
      </c>
    </row>
    <row r="3374" spans="1:4" x14ac:dyDescent="0.25">
      <c r="A3374" t="s">
        <v>3374</v>
      </c>
      <c r="B3374" s="2">
        <v>700000002</v>
      </c>
      <c r="C3374" s="2">
        <f>+VLOOKUP(A3374,[1]Sheet1!$A$2:$B$10287,2,FALSE)</f>
        <v>528967995.38929403</v>
      </c>
      <c r="D3374">
        <f t="shared" si="52"/>
        <v>7.8485371753993879E-2</v>
      </c>
    </row>
    <row r="3375" spans="1:4" x14ac:dyDescent="0.25">
      <c r="A3375" t="s">
        <v>3375</v>
      </c>
      <c r="B3375" s="2">
        <v>700000001</v>
      </c>
      <c r="C3375" s="2">
        <f>+VLOOKUP(A3375,[1]Sheet1!$A$2:$B$10287,2,FALSE)</f>
        <v>931400973.31412065</v>
      </c>
      <c r="D3375">
        <f t="shared" si="52"/>
        <v>8.1572808811752509E-2</v>
      </c>
    </row>
    <row r="3376" spans="1:4" x14ac:dyDescent="0.25">
      <c r="A3376" t="s">
        <v>3376</v>
      </c>
      <c r="B3376" s="2">
        <v>700000000</v>
      </c>
      <c r="C3376" s="2">
        <f>+VLOOKUP(A3376,[1]Sheet1!$A$2:$B$10287,2,FALSE)</f>
        <v>614290033.46745455</v>
      </c>
      <c r="D3376">
        <f t="shared" si="52"/>
        <v>1.7059795270493876E-2</v>
      </c>
    </row>
    <row r="3377" spans="1:4" x14ac:dyDescent="0.25">
      <c r="A3377" t="s">
        <v>3377</v>
      </c>
      <c r="B3377" s="2">
        <v>699999999</v>
      </c>
      <c r="C3377" s="2">
        <f>+VLOOKUP(A3377,[1]Sheet1!$A$2:$B$10287,2,FALSE)</f>
        <v>573753892.45784664</v>
      </c>
      <c r="D3377">
        <f t="shared" si="52"/>
        <v>3.955317008400823E-2</v>
      </c>
    </row>
    <row r="3378" spans="1:4" x14ac:dyDescent="0.25">
      <c r="A3378" t="s">
        <v>3378</v>
      </c>
      <c r="B3378" s="2">
        <v>700000001</v>
      </c>
      <c r="C3378" s="2">
        <f>+VLOOKUP(A3378,[1]Sheet1!$A$2:$B$10287,2,FALSE)</f>
        <v>1393029929.5555489</v>
      </c>
      <c r="D3378">
        <f t="shared" si="52"/>
        <v>0.47355884929123843</v>
      </c>
    </row>
    <row r="3379" spans="1:4" x14ac:dyDescent="0.25">
      <c r="A3379" t="s">
        <v>3379</v>
      </c>
      <c r="B3379" s="2">
        <v>700000000</v>
      </c>
      <c r="C3379" s="2">
        <f>+VLOOKUP(A3379,[1]Sheet1!$A$2:$B$10287,2,FALSE)</f>
        <v>509173959.05646122</v>
      </c>
      <c r="D3379">
        <f t="shared" si="52"/>
        <v>0.10130891277225544</v>
      </c>
    </row>
    <row r="3380" spans="1:4" x14ac:dyDescent="0.25">
      <c r="A3380" t="s">
        <v>3380</v>
      </c>
      <c r="B3380" s="2">
        <v>700000001</v>
      </c>
      <c r="C3380" s="2">
        <f>+VLOOKUP(A3380,[1]Sheet1!$A$2:$B$10287,2,FALSE)</f>
        <v>654989077.00827813</v>
      </c>
      <c r="D3380">
        <f t="shared" si="52"/>
        <v>4.4171678417438409E-3</v>
      </c>
    </row>
    <row r="3381" spans="1:4" x14ac:dyDescent="0.25">
      <c r="A3381" t="s">
        <v>3381</v>
      </c>
      <c r="B3381" s="2">
        <v>700000000</v>
      </c>
      <c r="C3381" s="2">
        <f>+VLOOKUP(A3381,[1]Sheet1!$A$2:$B$10287,2,FALSE)</f>
        <v>1262188327.6261401</v>
      </c>
      <c r="D3381">
        <f t="shared" si="52"/>
        <v>0.34753610173215721</v>
      </c>
    </row>
    <row r="3382" spans="1:4" x14ac:dyDescent="0.25">
      <c r="A3382" t="s">
        <v>3382</v>
      </c>
      <c r="B3382" s="2">
        <v>700000001</v>
      </c>
      <c r="C3382" s="2">
        <f>+VLOOKUP(A3382,[1]Sheet1!$A$2:$B$10287,2,FALSE)</f>
        <v>631123745.70923388</v>
      </c>
      <c r="D3382">
        <f t="shared" si="52"/>
        <v>1.0728481359368155E-2</v>
      </c>
    </row>
    <row r="3383" spans="1:4" x14ac:dyDescent="0.25">
      <c r="A3383" t="s">
        <v>3383</v>
      </c>
      <c r="B3383" s="2">
        <v>700000000</v>
      </c>
      <c r="C3383" s="2">
        <f>+VLOOKUP(A3383,[1]Sheet1!$A$2:$B$10287,2,FALSE)</f>
        <v>754852621.0495106</v>
      </c>
      <c r="D3383">
        <f t="shared" si="52"/>
        <v>5.6915242195339786E-3</v>
      </c>
    </row>
    <row r="3384" spans="1:4" x14ac:dyDescent="0.25">
      <c r="A3384" t="s">
        <v>3384</v>
      </c>
      <c r="B3384" s="2">
        <v>700000000</v>
      </c>
      <c r="C3384" s="2">
        <f>+VLOOKUP(A3384,[1]Sheet1!$A$2:$B$10287,2,FALSE)</f>
        <v>755753132.2452352</v>
      </c>
      <c r="D3384">
        <f t="shared" si="52"/>
        <v>5.8728378783904026E-3</v>
      </c>
    </row>
    <row r="3385" spans="1:4" x14ac:dyDescent="0.25">
      <c r="A3385" t="s">
        <v>3385</v>
      </c>
      <c r="B3385" s="2">
        <v>700000000</v>
      </c>
      <c r="C3385" s="2">
        <f>+VLOOKUP(A3385,[1]Sheet1!$A$2:$B$10287,2,FALSE)</f>
        <v>920393795.6309185</v>
      </c>
      <c r="D3385">
        <f t="shared" si="52"/>
        <v>7.4923340299921939E-2</v>
      </c>
    </row>
    <row r="3386" spans="1:4" x14ac:dyDescent="0.25">
      <c r="A3386" t="s">
        <v>3386</v>
      </c>
      <c r="B3386" s="2">
        <v>700000000</v>
      </c>
      <c r="C3386" s="2">
        <f>+VLOOKUP(A3386,[1]Sheet1!$A$2:$B$10287,2,FALSE)</f>
        <v>820829621.79039466</v>
      </c>
      <c r="D3386">
        <f t="shared" si="52"/>
        <v>2.5355857724056293E-2</v>
      </c>
    </row>
    <row r="3387" spans="1:4" x14ac:dyDescent="0.25">
      <c r="A3387" t="s">
        <v>3387</v>
      </c>
      <c r="B3387" s="2">
        <v>700000002</v>
      </c>
      <c r="C3387" s="2">
        <f>+VLOOKUP(A3387,[1]Sheet1!$A$2:$B$10287,2,FALSE)</f>
        <v>1017982504.053254</v>
      </c>
      <c r="D3387">
        <f t="shared" si="52"/>
        <v>0.14024850668849653</v>
      </c>
    </row>
    <row r="3388" spans="1:4" x14ac:dyDescent="0.25">
      <c r="A3388" t="s">
        <v>3388</v>
      </c>
      <c r="B3388" s="2">
        <v>700000002</v>
      </c>
      <c r="C3388" s="2">
        <f>+VLOOKUP(A3388,[1]Sheet1!$A$2:$B$10287,2,FALSE)</f>
        <v>618760389.44847441</v>
      </c>
      <c r="D3388">
        <f t="shared" si="52"/>
        <v>1.5218240563012199E-2</v>
      </c>
    </row>
    <row r="3389" spans="1:4" x14ac:dyDescent="0.25">
      <c r="A3389" t="s">
        <v>3389</v>
      </c>
      <c r="B3389" s="2">
        <v>700000001</v>
      </c>
      <c r="C3389" s="2">
        <f>+VLOOKUP(A3389,[1]Sheet1!$A$2:$B$10287,2,FALSE)</f>
        <v>790727930.93725908</v>
      </c>
      <c r="D3389">
        <f t="shared" si="52"/>
        <v>1.485317834949673E-2</v>
      </c>
    </row>
    <row r="3390" spans="1:4" x14ac:dyDescent="0.25">
      <c r="A3390" t="s">
        <v>3390</v>
      </c>
      <c r="B3390" s="2">
        <v>700000002</v>
      </c>
      <c r="C3390" s="2">
        <f>+VLOOKUP(A3390,[1]Sheet1!$A$2:$B$10287,2,FALSE)</f>
        <v>451887740.03624672</v>
      </c>
      <c r="D3390">
        <f t="shared" si="52"/>
        <v>0.19153450418611956</v>
      </c>
    </row>
    <row r="3391" spans="1:4" x14ac:dyDescent="0.25">
      <c r="A3391" t="s">
        <v>3391</v>
      </c>
      <c r="B3391" s="2">
        <v>700000000</v>
      </c>
      <c r="C3391" s="2">
        <f>+VLOOKUP(A3391,[1]Sheet1!$A$2:$B$10287,2,FALSE)</f>
        <v>575924365.92798388</v>
      </c>
      <c r="D3391">
        <f t="shared" si="52"/>
        <v>3.8065567741988625E-2</v>
      </c>
    </row>
    <row r="3392" spans="1:4" x14ac:dyDescent="0.25">
      <c r="A3392" t="s">
        <v>3392</v>
      </c>
      <c r="B3392" s="2">
        <v>699999999</v>
      </c>
      <c r="C3392" s="2">
        <f>+VLOOKUP(A3392,[1]Sheet1!$A$2:$B$10287,2,FALSE)</f>
        <v>1230541374.8604021</v>
      </c>
      <c r="D3392">
        <f t="shared" si="52"/>
        <v>0.31824170925302753</v>
      </c>
    </row>
    <row r="3393" spans="1:4" x14ac:dyDescent="0.25">
      <c r="A3393" t="s">
        <v>3393</v>
      </c>
      <c r="B3393" s="2">
        <v>700000001</v>
      </c>
      <c r="C3393" s="2">
        <f>+VLOOKUP(A3393,[1]Sheet1!$A$2:$B$10287,2,FALSE)</f>
        <v>977770451.22301698</v>
      </c>
      <c r="D3393">
        <f t="shared" si="52"/>
        <v>0.11168602636651181</v>
      </c>
    </row>
    <row r="3394" spans="1:4" x14ac:dyDescent="0.25">
      <c r="A3394" t="s">
        <v>3394</v>
      </c>
      <c r="B3394" s="2">
        <v>700000001</v>
      </c>
      <c r="C3394" s="2">
        <f>+VLOOKUP(A3394,[1]Sheet1!$A$2:$B$10287,2,FALSE)</f>
        <v>826776359.83054817</v>
      </c>
      <c r="D3394">
        <f t="shared" si="52"/>
        <v>2.7706900345611185E-2</v>
      </c>
    </row>
    <row r="3395" spans="1:4" x14ac:dyDescent="0.25">
      <c r="A3395" t="s">
        <v>3395</v>
      </c>
      <c r="B3395" s="2">
        <v>700000000</v>
      </c>
      <c r="C3395" s="2">
        <f>+VLOOKUP(A3395,[1]Sheet1!$A$2:$B$10287,2,FALSE)</f>
        <v>899807471.23197496</v>
      </c>
      <c r="D3395">
        <f t="shared" ref="D3395:D3458" si="53">+(LN(B3395)-LN(C3395))^2</f>
        <v>6.3051453337837571E-2</v>
      </c>
    </row>
    <row r="3396" spans="1:4" x14ac:dyDescent="0.25">
      <c r="A3396" t="s">
        <v>3396</v>
      </c>
      <c r="B3396" s="2">
        <v>699999999</v>
      </c>
      <c r="C3396" s="2">
        <f>+VLOOKUP(A3396,[1]Sheet1!$A$2:$B$10287,2,FALSE)</f>
        <v>886475420.00899208</v>
      </c>
      <c r="D3396">
        <f t="shared" si="53"/>
        <v>5.5777716399484957E-2</v>
      </c>
    </row>
    <row r="3397" spans="1:4" x14ac:dyDescent="0.25">
      <c r="A3397" t="s">
        <v>3397</v>
      </c>
      <c r="B3397" s="2">
        <v>699999999</v>
      </c>
      <c r="C3397" s="2">
        <f>+VLOOKUP(A3397,[1]Sheet1!$A$2:$B$10287,2,FALSE)</f>
        <v>727844478.9796989</v>
      </c>
      <c r="D3397">
        <f t="shared" si="53"/>
        <v>1.52155104073378E-3</v>
      </c>
    </row>
    <row r="3398" spans="1:4" x14ac:dyDescent="0.25">
      <c r="A3398" t="s">
        <v>3398</v>
      </c>
      <c r="B3398" s="2">
        <v>700000000</v>
      </c>
      <c r="C3398" s="2">
        <f>+VLOOKUP(A3398,[1]Sheet1!$A$2:$B$10287,2,FALSE)</f>
        <v>952925783.22420919</v>
      </c>
      <c r="D3398">
        <f t="shared" si="53"/>
        <v>9.5145528732017232E-2</v>
      </c>
    </row>
    <row r="3399" spans="1:4" x14ac:dyDescent="0.25">
      <c r="A3399" t="s">
        <v>3399</v>
      </c>
      <c r="B3399" s="2">
        <v>700000000</v>
      </c>
      <c r="C3399" s="2">
        <f>+VLOOKUP(A3399,[1]Sheet1!$A$2:$B$10287,2,FALSE)</f>
        <v>782908813.55825627</v>
      </c>
      <c r="D3399">
        <f t="shared" si="53"/>
        <v>1.252964489966117E-2</v>
      </c>
    </row>
    <row r="3400" spans="1:4" x14ac:dyDescent="0.25">
      <c r="A3400" s="1" t="s">
        <v>3400</v>
      </c>
      <c r="B3400" s="2">
        <v>699999998</v>
      </c>
      <c r="C3400" s="2">
        <f>+VLOOKUP(A3400,[1]Sheet1!$A$2:$B$10287,2,FALSE)</f>
        <v>692180478.47560978</v>
      </c>
      <c r="D3400">
        <f t="shared" si="53"/>
        <v>1.2619384820541327E-4</v>
      </c>
    </row>
    <row r="3401" spans="1:4" x14ac:dyDescent="0.25">
      <c r="A3401" t="s">
        <v>3401</v>
      </c>
      <c r="B3401" s="2">
        <v>699999998</v>
      </c>
      <c r="C3401" s="2">
        <f>+VLOOKUP(A3401,[1]Sheet1!$A$2:$B$10287,2,FALSE)</f>
        <v>919058137.97830045</v>
      </c>
      <c r="D3401">
        <f t="shared" si="53"/>
        <v>7.4130435798317115E-2</v>
      </c>
    </row>
    <row r="3402" spans="1:4" x14ac:dyDescent="0.25">
      <c r="A3402" t="s">
        <v>3402</v>
      </c>
      <c r="B3402" s="2">
        <v>699999998</v>
      </c>
      <c r="C3402" s="2">
        <f>+VLOOKUP(A3402,[1]Sheet1!$A$2:$B$10287,2,FALSE)</f>
        <v>651956112.04666042</v>
      </c>
      <c r="D3402">
        <f t="shared" si="53"/>
        <v>5.0556487444534054E-3</v>
      </c>
    </row>
    <row r="3403" spans="1:4" x14ac:dyDescent="0.25">
      <c r="A3403" t="s">
        <v>3403</v>
      </c>
      <c r="B3403" s="2">
        <v>700000000</v>
      </c>
      <c r="C3403" s="2">
        <f>+VLOOKUP(A3403,[1]Sheet1!$A$2:$B$10287,2,FALSE)</f>
        <v>580247439.58381224</v>
      </c>
      <c r="D3403">
        <f t="shared" si="53"/>
        <v>3.5203404241348858E-2</v>
      </c>
    </row>
    <row r="3404" spans="1:4" x14ac:dyDescent="0.25">
      <c r="A3404" t="s">
        <v>3404</v>
      </c>
      <c r="B3404" s="2">
        <v>700000000</v>
      </c>
      <c r="C3404" s="2">
        <f>+VLOOKUP(A3404,[1]Sheet1!$A$2:$B$10287,2,FALSE)</f>
        <v>637877304.97612476</v>
      </c>
      <c r="D3404">
        <f t="shared" si="53"/>
        <v>8.6367993842224912E-3</v>
      </c>
    </row>
    <row r="3405" spans="1:4" x14ac:dyDescent="0.25">
      <c r="A3405" t="s">
        <v>3405</v>
      </c>
      <c r="B3405" s="2">
        <v>699999998</v>
      </c>
      <c r="C3405" s="2">
        <f>+VLOOKUP(A3405,[1]Sheet1!$A$2:$B$10287,2,FALSE)</f>
        <v>488065645.04331601</v>
      </c>
      <c r="D3405">
        <f t="shared" si="53"/>
        <v>0.13005429755634926</v>
      </c>
    </row>
    <row r="3406" spans="1:4" x14ac:dyDescent="0.25">
      <c r="A3406" t="s">
        <v>3406</v>
      </c>
      <c r="B3406" s="2">
        <v>700000000</v>
      </c>
      <c r="C3406" s="2">
        <f>+VLOOKUP(A3406,[1]Sheet1!$A$2:$B$10287,2,FALSE)</f>
        <v>461804807.24457377</v>
      </c>
      <c r="D3406">
        <f t="shared" si="53"/>
        <v>0.17300444345222593</v>
      </c>
    </row>
    <row r="3407" spans="1:4" x14ac:dyDescent="0.25">
      <c r="A3407" t="s">
        <v>3407</v>
      </c>
      <c r="B3407" s="2">
        <v>700000001</v>
      </c>
      <c r="C3407" s="2">
        <f>+VLOOKUP(A3407,[1]Sheet1!$A$2:$B$10287,2,FALSE)</f>
        <v>664239284.94570899</v>
      </c>
      <c r="D3407">
        <f t="shared" si="53"/>
        <v>2.7497315754803748E-3</v>
      </c>
    </row>
    <row r="3408" spans="1:4" x14ac:dyDescent="0.25">
      <c r="A3408" t="s">
        <v>3408</v>
      </c>
      <c r="B3408" s="2">
        <v>700000000</v>
      </c>
      <c r="C3408" s="2">
        <f>+VLOOKUP(A3408,[1]Sheet1!$A$2:$B$10287,2,FALSE)</f>
        <v>679285484.52799392</v>
      </c>
      <c r="D3408">
        <f t="shared" si="53"/>
        <v>9.0233235033127868E-4</v>
      </c>
    </row>
    <row r="3409" spans="1:4" x14ac:dyDescent="0.25">
      <c r="A3409" t="s">
        <v>3409</v>
      </c>
      <c r="B3409" s="2">
        <v>700000001</v>
      </c>
      <c r="C3409" s="2">
        <f>+VLOOKUP(A3409,[1]Sheet1!$A$2:$B$10287,2,FALSE)</f>
        <v>1485479642.913275</v>
      </c>
      <c r="D3409">
        <f t="shared" si="53"/>
        <v>0.56612480261407572</v>
      </c>
    </row>
    <row r="3410" spans="1:4" x14ac:dyDescent="0.25">
      <c r="A3410" t="s">
        <v>3410</v>
      </c>
      <c r="B3410" s="2">
        <v>700000001</v>
      </c>
      <c r="C3410" s="2">
        <f>+VLOOKUP(A3410,[1]Sheet1!$A$2:$B$10287,2,FALSE)</f>
        <v>873218063.20550025</v>
      </c>
      <c r="D3410">
        <f t="shared" si="53"/>
        <v>4.8887409619427662E-2</v>
      </c>
    </row>
    <row r="3411" spans="1:4" x14ac:dyDescent="0.25">
      <c r="A3411" t="s">
        <v>3411</v>
      </c>
      <c r="B3411" s="2">
        <v>700000000</v>
      </c>
      <c r="C3411" s="2">
        <f>+VLOOKUP(A3411,[1]Sheet1!$A$2:$B$10287,2,FALSE)</f>
        <v>496173570.53246492</v>
      </c>
      <c r="D3411">
        <f t="shared" si="53"/>
        <v>0.1184423397924998</v>
      </c>
    </row>
    <row r="3412" spans="1:4" x14ac:dyDescent="0.25">
      <c r="A3412" t="s">
        <v>3412</v>
      </c>
      <c r="B3412" s="2">
        <v>699999998</v>
      </c>
      <c r="C3412" s="2">
        <f>+VLOOKUP(A3412,[1]Sheet1!$A$2:$B$10287,2,FALSE)</f>
        <v>661617705.73635447</v>
      </c>
      <c r="D3412">
        <f t="shared" si="53"/>
        <v>3.1801058048120433E-3</v>
      </c>
    </row>
    <row r="3413" spans="1:4" x14ac:dyDescent="0.25">
      <c r="A3413" t="s">
        <v>3413</v>
      </c>
      <c r="B3413" s="2">
        <v>699999999</v>
      </c>
      <c r="C3413" s="2">
        <f>+VLOOKUP(A3413,[1]Sheet1!$A$2:$B$10287,2,FALSE)</f>
        <v>647405822.77629554</v>
      </c>
      <c r="D3413">
        <f t="shared" si="53"/>
        <v>6.100703147410692E-3</v>
      </c>
    </row>
    <row r="3414" spans="1:4" x14ac:dyDescent="0.25">
      <c r="A3414" t="s">
        <v>3414</v>
      </c>
      <c r="B3414" s="2">
        <v>700000001</v>
      </c>
      <c r="C3414" s="2">
        <f>+VLOOKUP(A3414,[1]Sheet1!$A$2:$B$10287,2,FALSE)</f>
        <v>474199819.85157102</v>
      </c>
      <c r="D3414">
        <f t="shared" si="53"/>
        <v>0.1516725041428966</v>
      </c>
    </row>
    <row r="3415" spans="1:4" x14ac:dyDescent="0.25">
      <c r="A3415" t="s">
        <v>3415</v>
      </c>
      <c r="B3415" s="2">
        <v>700000002</v>
      </c>
      <c r="C3415" s="2">
        <f>+VLOOKUP(A3415,[1]Sheet1!$A$2:$B$10287,2,FALSE)</f>
        <v>454888567.11994362</v>
      </c>
      <c r="D3415">
        <f t="shared" si="53"/>
        <v>0.1857850129695153</v>
      </c>
    </row>
    <row r="3416" spans="1:4" x14ac:dyDescent="0.25">
      <c r="A3416" t="s">
        <v>3416</v>
      </c>
      <c r="B3416" s="2">
        <v>700000001</v>
      </c>
      <c r="C3416" s="2">
        <f>+VLOOKUP(A3416,[1]Sheet1!$A$2:$B$10287,2,FALSE)</f>
        <v>645259508.51740015</v>
      </c>
      <c r="D3416">
        <f t="shared" si="53"/>
        <v>6.6304803927481563E-3</v>
      </c>
    </row>
    <row r="3417" spans="1:4" x14ac:dyDescent="0.25">
      <c r="A3417" t="s">
        <v>3417</v>
      </c>
      <c r="B3417" s="2">
        <v>699999999</v>
      </c>
      <c r="C3417" s="2">
        <f>+VLOOKUP(A3417,[1]Sheet1!$A$2:$B$10287,2,FALSE)</f>
        <v>1029981941.858506</v>
      </c>
      <c r="D3417">
        <f t="shared" si="53"/>
        <v>0.14916296494439582</v>
      </c>
    </row>
    <row r="3418" spans="1:4" x14ac:dyDescent="0.25">
      <c r="A3418" t="s">
        <v>3418</v>
      </c>
      <c r="B3418" s="2">
        <v>700000001</v>
      </c>
      <c r="C3418" s="2">
        <f>+VLOOKUP(A3418,[1]Sheet1!$A$2:$B$10287,2,FALSE)</f>
        <v>710369842.93226433</v>
      </c>
      <c r="D3418">
        <f t="shared" si="53"/>
        <v>2.1624889143877406E-4</v>
      </c>
    </row>
    <row r="3419" spans="1:4" x14ac:dyDescent="0.25">
      <c r="A3419" t="s">
        <v>3419</v>
      </c>
      <c r="B3419" s="2">
        <v>699999999</v>
      </c>
      <c r="C3419" s="2">
        <f>+VLOOKUP(A3419,[1]Sheet1!$A$2:$B$10287,2,FALSE)</f>
        <v>547759951.94698894</v>
      </c>
      <c r="D3419">
        <f t="shared" si="53"/>
        <v>6.014422053861674E-2</v>
      </c>
    </row>
    <row r="3420" spans="1:4" x14ac:dyDescent="0.25">
      <c r="A3420" t="s">
        <v>3420</v>
      </c>
      <c r="B3420" s="2">
        <v>699999999</v>
      </c>
      <c r="C3420" s="2">
        <f>+VLOOKUP(A3420,[1]Sheet1!$A$2:$B$10287,2,FALSE)</f>
        <v>710369842.93226433</v>
      </c>
      <c r="D3420">
        <f t="shared" si="53"/>
        <v>2.1624897546963632E-4</v>
      </c>
    </row>
    <row r="3421" spans="1:4" x14ac:dyDescent="0.25">
      <c r="A3421" t="s">
        <v>3421</v>
      </c>
      <c r="B3421" s="2">
        <v>700000000</v>
      </c>
      <c r="C3421" s="2">
        <f>+VLOOKUP(A3421,[1]Sheet1!$A$2:$B$10287,2,FALSE)</f>
        <v>1453909006.5839219</v>
      </c>
      <c r="D3421">
        <f t="shared" si="53"/>
        <v>0.53425974616553851</v>
      </c>
    </row>
    <row r="3422" spans="1:4" x14ac:dyDescent="0.25">
      <c r="A3422" t="s">
        <v>3422</v>
      </c>
      <c r="B3422" s="2">
        <v>699999997</v>
      </c>
      <c r="C3422" s="2">
        <f>+VLOOKUP(A3422,[1]Sheet1!$A$2:$B$10287,2,FALSE)</f>
        <v>907765213.36475194</v>
      </c>
      <c r="D3422">
        <f t="shared" si="53"/>
        <v>6.7550837127015775E-2</v>
      </c>
    </row>
    <row r="3423" spans="1:4" x14ac:dyDescent="0.25">
      <c r="A3423" t="s">
        <v>3423</v>
      </c>
      <c r="B3423" s="2">
        <v>699999999</v>
      </c>
      <c r="C3423" s="2">
        <f>+VLOOKUP(A3423,[1]Sheet1!$A$2:$B$10287,2,FALSE)</f>
        <v>1210100164.846447</v>
      </c>
      <c r="D3423">
        <f t="shared" si="53"/>
        <v>0.29962276510792712</v>
      </c>
    </row>
    <row r="3424" spans="1:4" x14ac:dyDescent="0.25">
      <c r="A3424" t="s">
        <v>3424</v>
      </c>
      <c r="B3424" s="2">
        <v>700000000</v>
      </c>
      <c r="C3424" s="2">
        <f>+VLOOKUP(A3424,[1]Sheet1!$A$2:$B$10287,2,FALSE)</f>
        <v>895431421.65986311</v>
      </c>
      <c r="D3424">
        <f t="shared" si="53"/>
        <v>6.0626899573424202E-2</v>
      </c>
    </row>
    <row r="3425" spans="1:4" x14ac:dyDescent="0.25">
      <c r="A3425" t="s">
        <v>3425</v>
      </c>
      <c r="B3425" s="2">
        <v>700000001</v>
      </c>
      <c r="C3425" s="2">
        <f>+VLOOKUP(A3425,[1]Sheet1!$A$2:$B$10287,2,FALSE)</f>
        <v>674687532.81195164</v>
      </c>
      <c r="D3425">
        <f t="shared" si="53"/>
        <v>1.3564980412435648E-3</v>
      </c>
    </row>
    <row r="3426" spans="1:4" x14ac:dyDescent="0.25">
      <c r="A3426" t="s">
        <v>3426</v>
      </c>
      <c r="B3426" s="2">
        <v>700000000</v>
      </c>
      <c r="C3426" s="2">
        <f>+VLOOKUP(A3426,[1]Sheet1!$A$2:$B$10287,2,FALSE)</f>
        <v>1788938467.846576</v>
      </c>
      <c r="D3426">
        <f t="shared" si="53"/>
        <v>0.88040192293612007</v>
      </c>
    </row>
    <row r="3427" spans="1:4" x14ac:dyDescent="0.25">
      <c r="A3427" t="s">
        <v>3427</v>
      </c>
      <c r="B3427" s="2">
        <v>700000002</v>
      </c>
      <c r="C3427" s="2">
        <f>+VLOOKUP(A3427,[1]Sheet1!$A$2:$B$10287,2,FALSE)</f>
        <v>874562960.52354038</v>
      </c>
      <c r="D3427">
        <f t="shared" si="53"/>
        <v>4.9570328467662642E-2</v>
      </c>
    </row>
    <row r="3428" spans="1:4" x14ac:dyDescent="0.25">
      <c r="A3428" t="s">
        <v>3428</v>
      </c>
      <c r="B3428" s="2">
        <v>699999999</v>
      </c>
      <c r="C3428" s="2">
        <f>+VLOOKUP(A3428,[1]Sheet1!$A$2:$B$10287,2,FALSE)</f>
        <v>955233162.68633604</v>
      </c>
      <c r="D3428">
        <f t="shared" si="53"/>
        <v>9.6643344261503589E-2</v>
      </c>
    </row>
    <row r="3429" spans="1:4" x14ac:dyDescent="0.25">
      <c r="A3429" s="1" t="s">
        <v>3429</v>
      </c>
      <c r="B3429" s="2">
        <v>699999999</v>
      </c>
      <c r="C3429" s="2">
        <f>+VLOOKUP(A3429,[1]Sheet1!$A$2:$B$10287,2,FALSE)</f>
        <v>1329010309.730058</v>
      </c>
      <c r="D3429">
        <f t="shared" si="53"/>
        <v>0.41102136865113814</v>
      </c>
    </row>
    <row r="3430" spans="1:4" x14ac:dyDescent="0.25">
      <c r="A3430" t="s">
        <v>3430</v>
      </c>
      <c r="B3430" s="2">
        <v>700000001</v>
      </c>
      <c r="C3430" s="2">
        <f>+VLOOKUP(A3430,[1]Sheet1!$A$2:$B$10287,2,FALSE)</f>
        <v>1019231974.749993</v>
      </c>
      <c r="D3430">
        <f t="shared" si="53"/>
        <v>0.14116876483013091</v>
      </c>
    </row>
    <row r="3431" spans="1:4" x14ac:dyDescent="0.25">
      <c r="A3431" t="s">
        <v>3431</v>
      </c>
      <c r="B3431" s="2">
        <v>699999999</v>
      </c>
      <c r="C3431" s="2">
        <f>+VLOOKUP(A3431,[1]Sheet1!$A$2:$B$10287,2,FALSE)</f>
        <v>588702687.45236588</v>
      </c>
      <c r="D3431">
        <f t="shared" si="53"/>
        <v>2.9984057472538544E-2</v>
      </c>
    </row>
    <row r="3432" spans="1:4" x14ac:dyDescent="0.25">
      <c r="A3432" t="s">
        <v>3432</v>
      </c>
      <c r="B3432" s="2">
        <v>700000001</v>
      </c>
      <c r="C3432" s="2">
        <f>+VLOOKUP(A3432,[1]Sheet1!$A$2:$B$10287,2,FALSE)</f>
        <v>842527797.40466583</v>
      </c>
      <c r="D3432">
        <f t="shared" si="53"/>
        <v>3.4345844574275662E-2</v>
      </c>
    </row>
    <row r="3433" spans="1:4" x14ac:dyDescent="0.25">
      <c r="A3433" t="s">
        <v>3433</v>
      </c>
      <c r="B3433" s="2">
        <v>700000000</v>
      </c>
      <c r="C3433" s="2">
        <f>+VLOOKUP(A3433,[1]Sheet1!$A$2:$B$10287,2,FALSE)</f>
        <v>590182786.90733278</v>
      </c>
      <c r="D3433">
        <f t="shared" si="53"/>
        <v>2.9120752807315679E-2</v>
      </c>
    </row>
    <row r="3434" spans="1:4" x14ac:dyDescent="0.25">
      <c r="A3434" t="s">
        <v>3434</v>
      </c>
      <c r="B3434" s="2">
        <v>700000002</v>
      </c>
      <c r="C3434" s="2">
        <f>+VLOOKUP(A3434,[1]Sheet1!$A$2:$B$10287,2,FALSE)</f>
        <v>609591526.29149365</v>
      </c>
      <c r="D3434">
        <f t="shared" si="53"/>
        <v>1.9124465419271954E-2</v>
      </c>
    </row>
    <row r="3435" spans="1:4" x14ac:dyDescent="0.25">
      <c r="A3435" t="s">
        <v>3435</v>
      </c>
      <c r="B3435" s="2">
        <v>699999999</v>
      </c>
      <c r="C3435" s="2">
        <f>+VLOOKUP(A3435,[1]Sheet1!$A$2:$B$10287,2,FALSE)</f>
        <v>1296161363.8726959</v>
      </c>
      <c r="D3435">
        <f t="shared" si="53"/>
        <v>0.37955708581133785</v>
      </c>
    </row>
    <row r="3436" spans="1:4" x14ac:dyDescent="0.25">
      <c r="A3436" t="s">
        <v>3436</v>
      </c>
      <c r="B3436" s="2">
        <v>699999999</v>
      </c>
      <c r="C3436" s="2">
        <f>+VLOOKUP(A3436,[1]Sheet1!$A$2:$B$10287,2,FALSE)</f>
        <v>586370952.35911942</v>
      </c>
      <c r="D3436">
        <f t="shared" si="53"/>
        <v>3.1374229124983707E-2</v>
      </c>
    </row>
    <row r="3437" spans="1:4" x14ac:dyDescent="0.25">
      <c r="A3437" t="s">
        <v>3437</v>
      </c>
      <c r="B3437" s="2">
        <v>700000001</v>
      </c>
      <c r="C3437" s="2">
        <f>+VLOOKUP(A3437,[1]Sheet1!$A$2:$B$10287,2,FALSE)</f>
        <v>784207755.93135834</v>
      </c>
      <c r="D3437">
        <f t="shared" si="53"/>
        <v>1.2903515862669487E-2</v>
      </c>
    </row>
    <row r="3438" spans="1:4" x14ac:dyDescent="0.25">
      <c r="A3438" t="s">
        <v>3438</v>
      </c>
      <c r="B3438" s="2">
        <v>700000000</v>
      </c>
      <c r="C3438" s="2">
        <f>+VLOOKUP(A3438,[1]Sheet1!$A$2:$B$10287,2,FALSE)</f>
        <v>831592054.3079288</v>
      </c>
      <c r="D3438">
        <f t="shared" si="53"/>
        <v>2.9674081638739754E-2</v>
      </c>
    </row>
    <row r="3439" spans="1:4" x14ac:dyDescent="0.25">
      <c r="A3439" t="s">
        <v>3439</v>
      </c>
      <c r="B3439" s="2">
        <v>700000001</v>
      </c>
      <c r="C3439" s="2">
        <f>+VLOOKUP(A3439,[1]Sheet1!$A$2:$B$10287,2,FALSE)</f>
        <v>698315819.30420554</v>
      </c>
      <c r="D3439">
        <f t="shared" si="53"/>
        <v>5.8026684251192424E-6</v>
      </c>
    </row>
    <row r="3440" spans="1:4" x14ac:dyDescent="0.25">
      <c r="A3440" t="s">
        <v>3440</v>
      </c>
      <c r="B3440" s="2">
        <v>700000001</v>
      </c>
      <c r="C3440" s="2">
        <f>+VLOOKUP(A3440,[1]Sheet1!$A$2:$B$10287,2,FALSE)</f>
        <v>981820577.33129501</v>
      </c>
      <c r="D3440">
        <f t="shared" si="53"/>
        <v>0.11446600049423127</v>
      </c>
    </row>
    <row r="3441" spans="1:4" x14ac:dyDescent="0.25">
      <c r="A3441" t="s">
        <v>3441</v>
      </c>
      <c r="B3441" s="2">
        <v>700000000</v>
      </c>
      <c r="C3441" s="2">
        <f>+VLOOKUP(A3441,[1]Sheet1!$A$2:$B$10287,2,FALSE)</f>
        <v>1060164689.144838</v>
      </c>
      <c r="D3441">
        <f t="shared" si="53"/>
        <v>0.17230735174522646</v>
      </c>
    </row>
    <row r="3442" spans="1:4" x14ac:dyDescent="0.25">
      <c r="A3442" t="s">
        <v>3442</v>
      </c>
      <c r="B3442" s="2">
        <v>699999998</v>
      </c>
      <c r="C3442" s="2">
        <f>+VLOOKUP(A3442,[1]Sheet1!$A$2:$B$10287,2,FALSE)</f>
        <v>892526632.7696079</v>
      </c>
      <c r="D3442">
        <f t="shared" si="53"/>
        <v>5.9037347101975703E-2</v>
      </c>
    </row>
    <row r="3443" spans="1:4" x14ac:dyDescent="0.25">
      <c r="A3443" t="s">
        <v>3443</v>
      </c>
      <c r="B3443" s="2">
        <v>700000000</v>
      </c>
      <c r="C3443" s="2">
        <f>+VLOOKUP(A3443,[1]Sheet1!$A$2:$B$10287,2,FALSE)</f>
        <v>660318815.6962589</v>
      </c>
      <c r="D3443">
        <f t="shared" si="53"/>
        <v>3.4056051092000352E-3</v>
      </c>
    </row>
    <row r="3444" spans="1:4" x14ac:dyDescent="0.25">
      <c r="A3444" t="s">
        <v>3444</v>
      </c>
      <c r="B3444" s="2">
        <v>700000001</v>
      </c>
      <c r="C3444" s="2">
        <f>+VLOOKUP(A3444,[1]Sheet1!$A$2:$B$10287,2,FALSE)</f>
        <v>526694050.69372088</v>
      </c>
      <c r="D3444">
        <f t="shared" si="53"/>
        <v>8.0917779179466298E-2</v>
      </c>
    </row>
    <row r="3445" spans="1:4" x14ac:dyDescent="0.25">
      <c r="A3445" t="s">
        <v>3445</v>
      </c>
      <c r="B3445" s="2">
        <v>700000001</v>
      </c>
      <c r="C3445" s="2">
        <f>+VLOOKUP(A3445,[1]Sheet1!$A$2:$B$10287,2,FALSE)</f>
        <v>1065641281.614213</v>
      </c>
      <c r="D3445">
        <f t="shared" si="53"/>
        <v>0.17661149372087595</v>
      </c>
    </row>
    <row r="3446" spans="1:4" x14ac:dyDescent="0.25">
      <c r="A3446" t="s">
        <v>3446</v>
      </c>
      <c r="B3446" s="2">
        <v>700000000</v>
      </c>
      <c r="C3446" s="2">
        <f>+VLOOKUP(A3446,[1]Sheet1!$A$2:$B$10287,2,FALSE)</f>
        <v>802823443.47288966</v>
      </c>
      <c r="D3446">
        <f t="shared" si="53"/>
        <v>1.8783931471038452E-2</v>
      </c>
    </row>
    <row r="3447" spans="1:4" x14ac:dyDescent="0.25">
      <c r="A3447" t="s">
        <v>3447</v>
      </c>
      <c r="B3447" s="2">
        <v>700000001</v>
      </c>
      <c r="C3447" s="2">
        <f>+VLOOKUP(A3447,[1]Sheet1!$A$2:$B$10287,2,FALSE)</f>
        <v>1167871238.075141</v>
      </c>
      <c r="D3447">
        <f t="shared" si="53"/>
        <v>0.26199818165591926</v>
      </c>
    </row>
    <row r="3448" spans="1:4" x14ac:dyDescent="0.25">
      <c r="A3448" t="s">
        <v>3448</v>
      </c>
      <c r="B3448" s="2">
        <v>700000000</v>
      </c>
      <c r="C3448" s="2">
        <f>+VLOOKUP(A3448,[1]Sheet1!$A$2:$B$10287,2,FALSE)</f>
        <v>716310108.62761509</v>
      </c>
      <c r="D3448">
        <f t="shared" si="53"/>
        <v>5.3051221410706304E-4</v>
      </c>
    </row>
    <row r="3449" spans="1:4" x14ac:dyDescent="0.25">
      <c r="A3449" t="s">
        <v>3449</v>
      </c>
      <c r="B3449" s="2">
        <v>700000001</v>
      </c>
      <c r="C3449" s="2">
        <f>+VLOOKUP(A3449,[1]Sheet1!$A$2:$B$10287,2,FALSE)</f>
        <v>759457060.30167651</v>
      </c>
      <c r="D3449">
        <f t="shared" si="53"/>
        <v>6.6460724380342472E-3</v>
      </c>
    </row>
    <row r="3450" spans="1:4" x14ac:dyDescent="0.25">
      <c r="A3450" t="s">
        <v>3450</v>
      </c>
      <c r="B3450" s="2">
        <v>700000000</v>
      </c>
      <c r="C3450" s="2">
        <f>+VLOOKUP(A3450,[1]Sheet1!$A$2:$B$10287,2,FALSE)</f>
        <v>740863356.85270774</v>
      </c>
      <c r="D3450">
        <f t="shared" si="53"/>
        <v>3.2189588925371736E-3</v>
      </c>
    </row>
    <row r="3451" spans="1:4" x14ac:dyDescent="0.25">
      <c r="A3451" t="s">
        <v>3451</v>
      </c>
      <c r="B3451" s="2">
        <v>700000001</v>
      </c>
      <c r="C3451" s="2">
        <f>+VLOOKUP(A3451,[1]Sheet1!$A$2:$B$10287,2,FALSE)</f>
        <v>573815631.49208379</v>
      </c>
      <c r="D3451">
        <f t="shared" si="53"/>
        <v>3.9510384010016317E-2</v>
      </c>
    </row>
    <row r="3452" spans="1:4" x14ac:dyDescent="0.25">
      <c r="A3452" t="s">
        <v>3452</v>
      </c>
      <c r="B3452" s="2">
        <v>700000000</v>
      </c>
      <c r="C3452" s="2">
        <f>+VLOOKUP(A3452,[1]Sheet1!$A$2:$B$10287,2,FALSE)</f>
        <v>495266008.92722982</v>
      </c>
      <c r="D3452">
        <f t="shared" si="53"/>
        <v>0.11970584514703485</v>
      </c>
    </row>
    <row r="3453" spans="1:4" x14ac:dyDescent="0.25">
      <c r="A3453" t="s">
        <v>3453</v>
      </c>
      <c r="B3453" s="2">
        <v>699999999</v>
      </c>
      <c r="C3453" s="2">
        <f>+VLOOKUP(A3453,[1]Sheet1!$A$2:$B$10287,2,FALSE)</f>
        <v>1134594033.3715</v>
      </c>
      <c r="D3453">
        <f t="shared" si="53"/>
        <v>0.23324055999990256</v>
      </c>
    </row>
    <row r="3454" spans="1:4" x14ac:dyDescent="0.25">
      <c r="A3454" t="s">
        <v>3454</v>
      </c>
      <c r="B3454" s="2">
        <v>699999999</v>
      </c>
      <c r="C3454" s="2">
        <f>+VLOOKUP(A3454,[1]Sheet1!$A$2:$B$10287,2,FALSE)</f>
        <v>1012481470.318629</v>
      </c>
      <c r="D3454">
        <f t="shared" si="53"/>
        <v>0.13621942950453392</v>
      </c>
    </row>
    <row r="3455" spans="1:4" x14ac:dyDescent="0.25">
      <c r="A3455" t="s">
        <v>3455</v>
      </c>
      <c r="B3455" s="2">
        <v>700000000</v>
      </c>
      <c r="C3455" s="2">
        <f>+VLOOKUP(A3455,[1]Sheet1!$A$2:$B$10287,2,FALSE)</f>
        <v>472157100.37833399</v>
      </c>
      <c r="D3455">
        <f t="shared" si="53"/>
        <v>0.15505368282320312</v>
      </c>
    </row>
    <row r="3456" spans="1:4" x14ac:dyDescent="0.25">
      <c r="A3456" t="s">
        <v>3456</v>
      </c>
      <c r="B3456" s="2">
        <v>700000001</v>
      </c>
      <c r="C3456" s="2">
        <f>+VLOOKUP(A3456,[1]Sheet1!$A$2:$B$10287,2,FALSE)</f>
        <v>966708305.39053524</v>
      </c>
      <c r="D3456">
        <f t="shared" si="53"/>
        <v>0.10421046971917911</v>
      </c>
    </row>
    <row r="3457" spans="1:4" x14ac:dyDescent="0.25">
      <c r="A3457" t="s">
        <v>3457</v>
      </c>
      <c r="B3457" s="2">
        <v>699999999</v>
      </c>
      <c r="C3457" s="2">
        <f>+VLOOKUP(A3457,[1]Sheet1!$A$2:$B$10287,2,FALSE)</f>
        <v>658950767.51831388</v>
      </c>
      <c r="D3457">
        <f t="shared" si="53"/>
        <v>3.6519673726043236E-3</v>
      </c>
    </row>
    <row r="3458" spans="1:4" x14ac:dyDescent="0.25">
      <c r="A3458" t="s">
        <v>3458</v>
      </c>
      <c r="B3458" s="2">
        <v>699999999</v>
      </c>
      <c r="C3458" s="2">
        <f>+VLOOKUP(A3458,[1]Sheet1!$A$2:$B$10287,2,FALSE)</f>
        <v>759411823.03416193</v>
      </c>
      <c r="D3458">
        <f t="shared" si="53"/>
        <v>6.6363642296610147E-3</v>
      </c>
    </row>
    <row r="3459" spans="1:4" x14ac:dyDescent="0.25">
      <c r="A3459" t="s">
        <v>3459</v>
      </c>
      <c r="B3459" s="2">
        <v>699999999</v>
      </c>
      <c r="C3459" s="2">
        <f>+VLOOKUP(A3459,[1]Sheet1!$A$2:$B$10287,2,FALSE)</f>
        <v>656662734.50376511</v>
      </c>
      <c r="D3459">
        <f t="shared" ref="D3459:D3522" si="54">+(LN(B3459)-LN(C3459))^2</f>
        <v>4.0844610832643088E-3</v>
      </c>
    </row>
    <row r="3460" spans="1:4" x14ac:dyDescent="0.25">
      <c r="A3460" t="s">
        <v>3460</v>
      </c>
      <c r="B3460" s="2">
        <v>700000001</v>
      </c>
      <c r="C3460" s="2">
        <f>+VLOOKUP(A3460,[1]Sheet1!$A$2:$B$10287,2,FALSE)</f>
        <v>777112375.08661413</v>
      </c>
      <c r="D3460">
        <f t="shared" si="54"/>
        <v>1.0921217758176021E-2</v>
      </c>
    </row>
    <row r="3461" spans="1:4" x14ac:dyDescent="0.25">
      <c r="A3461" t="s">
        <v>3461</v>
      </c>
      <c r="B3461" s="2">
        <v>700000001</v>
      </c>
      <c r="C3461" s="2">
        <f>+VLOOKUP(A3461,[1]Sheet1!$A$2:$B$10287,2,FALSE)</f>
        <v>606338018.74602687</v>
      </c>
      <c r="D3461">
        <f t="shared" si="54"/>
        <v>2.0633230778661464E-2</v>
      </c>
    </row>
    <row r="3462" spans="1:4" x14ac:dyDescent="0.25">
      <c r="A3462" t="s">
        <v>3462</v>
      </c>
      <c r="B3462" s="2">
        <v>700000001</v>
      </c>
      <c r="C3462" s="2">
        <f>+VLOOKUP(A3462,[1]Sheet1!$A$2:$B$10287,2,FALSE)</f>
        <v>927455115.11083746</v>
      </c>
      <c r="D3462">
        <f t="shared" si="54"/>
        <v>7.916573618822012E-2</v>
      </c>
    </row>
    <row r="3463" spans="1:4" x14ac:dyDescent="0.25">
      <c r="A3463" t="s">
        <v>3463</v>
      </c>
      <c r="B3463" s="2">
        <v>699999999</v>
      </c>
      <c r="C3463" s="2">
        <f>+VLOOKUP(A3463,[1]Sheet1!$A$2:$B$10287,2,FALSE)</f>
        <v>546159381.12693644</v>
      </c>
      <c r="D3463">
        <f t="shared" si="54"/>
        <v>6.158809757380504E-2</v>
      </c>
    </row>
    <row r="3464" spans="1:4" x14ac:dyDescent="0.25">
      <c r="A3464" t="s">
        <v>3464</v>
      </c>
      <c r="B3464" s="2">
        <v>699999998</v>
      </c>
      <c r="C3464" s="2">
        <f>+VLOOKUP(A3464,[1]Sheet1!$A$2:$B$10287,2,FALSE)</f>
        <v>754359586.45445621</v>
      </c>
      <c r="D3464">
        <f t="shared" si="54"/>
        <v>5.5933686815206685E-3</v>
      </c>
    </row>
    <row r="3465" spans="1:4" x14ac:dyDescent="0.25">
      <c r="A3465" t="s">
        <v>3465</v>
      </c>
      <c r="B3465" s="2">
        <v>700000000</v>
      </c>
      <c r="C3465" s="2">
        <f>+VLOOKUP(A3465,[1]Sheet1!$A$2:$B$10287,2,FALSE)</f>
        <v>1289572963.8212659</v>
      </c>
      <c r="D3465">
        <f t="shared" si="54"/>
        <v>0.3733039798241059</v>
      </c>
    </row>
    <row r="3466" spans="1:4" x14ac:dyDescent="0.25">
      <c r="A3466" t="s">
        <v>3466</v>
      </c>
      <c r="B3466" s="2">
        <v>699999999</v>
      </c>
      <c r="C3466" s="2">
        <f>+VLOOKUP(A3466,[1]Sheet1!$A$2:$B$10287,2,FALSE)</f>
        <v>604304042.57343984</v>
      </c>
      <c r="D3466">
        <f t="shared" si="54"/>
        <v>2.1609846901758222E-2</v>
      </c>
    </row>
    <row r="3467" spans="1:4" x14ac:dyDescent="0.25">
      <c r="A3467" t="s">
        <v>3467</v>
      </c>
      <c r="B3467" s="2">
        <v>699999999</v>
      </c>
      <c r="C3467" s="2">
        <f>+VLOOKUP(A3467,[1]Sheet1!$A$2:$B$10287,2,FALSE)</f>
        <v>656486582.70451748</v>
      </c>
      <c r="D3467">
        <f t="shared" si="54"/>
        <v>4.1188256569739427E-3</v>
      </c>
    </row>
    <row r="3468" spans="1:4" x14ac:dyDescent="0.25">
      <c r="A3468" t="s">
        <v>3468</v>
      </c>
      <c r="B3468" s="2">
        <v>700000000</v>
      </c>
      <c r="C3468" s="2">
        <f>+VLOOKUP(A3468,[1]Sheet1!$A$2:$B$10287,2,FALSE)</f>
        <v>1158142649.8202939</v>
      </c>
      <c r="D3468">
        <f t="shared" si="54"/>
        <v>0.2535046994453824</v>
      </c>
    </row>
    <row r="3469" spans="1:4" x14ac:dyDescent="0.25">
      <c r="A3469" s="1" t="s">
        <v>3469</v>
      </c>
      <c r="B3469" s="2">
        <v>700000002</v>
      </c>
      <c r="C3469" s="2">
        <f>+VLOOKUP(A3469,[1]Sheet1!$A$2:$B$10287,2,FALSE)</f>
        <v>1220628217.782742</v>
      </c>
      <c r="D3469">
        <f t="shared" si="54"/>
        <v>0.30918114874077607</v>
      </c>
    </row>
    <row r="3470" spans="1:4" x14ac:dyDescent="0.25">
      <c r="A3470" t="s">
        <v>3470</v>
      </c>
      <c r="B3470" s="2">
        <v>699999999</v>
      </c>
      <c r="C3470" s="2">
        <f>+VLOOKUP(A3470,[1]Sheet1!$A$2:$B$10287,2,FALSE)</f>
        <v>725041777.12128115</v>
      </c>
      <c r="D3470">
        <f t="shared" si="54"/>
        <v>1.2354482077411219E-3</v>
      </c>
    </row>
    <row r="3471" spans="1:4" x14ac:dyDescent="0.25">
      <c r="A3471" t="s">
        <v>3471</v>
      </c>
      <c r="B3471" s="2">
        <v>700000001</v>
      </c>
      <c r="C3471" s="2">
        <f>+VLOOKUP(A3471,[1]Sheet1!$A$2:$B$10287,2,FALSE)</f>
        <v>628938087.94768178</v>
      </c>
      <c r="D3471">
        <f t="shared" si="54"/>
        <v>1.1459170243299205E-2</v>
      </c>
    </row>
    <row r="3472" spans="1:4" x14ac:dyDescent="0.25">
      <c r="A3472" t="s">
        <v>3472</v>
      </c>
      <c r="B3472" s="2">
        <v>700000002</v>
      </c>
      <c r="C3472" s="2">
        <f>+VLOOKUP(A3472,[1]Sheet1!$A$2:$B$10287,2,FALSE)</f>
        <v>586166324.34474134</v>
      </c>
      <c r="D3472">
        <f t="shared" si="54"/>
        <v>3.1497999862969056E-2</v>
      </c>
    </row>
    <row r="3473" spans="1:4" x14ac:dyDescent="0.25">
      <c r="A3473" t="s">
        <v>3473</v>
      </c>
      <c r="B3473" s="2">
        <v>700000002</v>
      </c>
      <c r="C3473" s="2">
        <f>+VLOOKUP(A3473,[1]Sheet1!$A$2:$B$10287,2,FALSE)</f>
        <v>931088971.52614582</v>
      </c>
      <c r="D3473">
        <f t="shared" si="54"/>
        <v>8.1381540555335433E-2</v>
      </c>
    </row>
    <row r="3474" spans="1:4" x14ac:dyDescent="0.25">
      <c r="A3474" t="s">
        <v>3474</v>
      </c>
      <c r="B3474" s="2">
        <v>699999999</v>
      </c>
      <c r="C3474" s="2">
        <f>+VLOOKUP(A3474,[1]Sheet1!$A$2:$B$10287,2,FALSE)</f>
        <v>992986974.08748138</v>
      </c>
      <c r="D3474">
        <f t="shared" si="54"/>
        <v>0.12224618044002974</v>
      </c>
    </row>
    <row r="3475" spans="1:4" x14ac:dyDescent="0.25">
      <c r="A3475" t="s">
        <v>3475</v>
      </c>
      <c r="B3475" s="2">
        <v>699999999</v>
      </c>
      <c r="C3475" s="2">
        <f>+VLOOKUP(A3475,[1]Sheet1!$A$2:$B$10287,2,FALSE)</f>
        <v>1081016473.252892</v>
      </c>
      <c r="D3475">
        <f t="shared" si="54"/>
        <v>0.18885692800837234</v>
      </c>
    </row>
    <row r="3476" spans="1:4" x14ac:dyDescent="0.25">
      <c r="A3476" t="s">
        <v>3476</v>
      </c>
      <c r="B3476" s="2">
        <v>700000000</v>
      </c>
      <c r="C3476" s="2">
        <f>+VLOOKUP(A3476,[1]Sheet1!$A$2:$B$10287,2,FALSE)</f>
        <v>580876597.76798868</v>
      </c>
      <c r="D3476">
        <f t="shared" si="54"/>
        <v>3.4797916651947564E-2</v>
      </c>
    </row>
    <row r="3477" spans="1:4" x14ac:dyDescent="0.25">
      <c r="A3477" t="s">
        <v>3477</v>
      </c>
      <c r="B3477" s="2">
        <v>700000000</v>
      </c>
      <c r="C3477" s="2">
        <f>+VLOOKUP(A3477,[1]Sheet1!$A$2:$B$10287,2,FALSE)</f>
        <v>641705658.83784795</v>
      </c>
      <c r="D3477">
        <f t="shared" si="54"/>
        <v>7.5604088951502198E-3</v>
      </c>
    </row>
    <row r="3478" spans="1:4" x14ac:dyDescent="0.25">
      <c r="A3478" t="s">
        <v>3478</v>
      </c>
      <c r="B3478" s="2">
        <v>700000001</v>
      </c>
      <c r="C3478" s="2">
        <f>+VLOOKUP(A3478,[1]Sheet1!$A$2:$B$10287,2,FALSE)</f>
        <v>648635481.07844913</v>
      </c>
      <c r="D3478">
        <f t="shared" si="54"/>
        <v>5.8078787445379112E-3</v>
      </c>
    </row>
    <row r="3479" spans="1:4" x14ac:dyDescent="0.25">
      <c r="A3479" t="s">
        <v>3479</v>
      </c>
      <c r="B3479" s="2">
        <v>700000002</v>
      </c>
      <c r="C3479" s="2">
        <f>+VLOOKUP(A3479,[1]Sheet1!$A$2:$B$10287,2,FALSE)</f>
        <v>758351039.0868597</v>
      </c>
      <c r="D3479">
        <f t="shared" si="54"/>
        <v>6.4105728094089537E-3</v>
      </c>
    </row>
    <row r="3480" spans="1:4" x14ac:dyDescent="0.25">
      <c r="A3480" t="s">
        <v>3480</v>
      </c>
      <c r="B3480" s="2">
        <v>699999999</v>
      </c>
      <c r="C3480" s="2">
        <f>+VLOOKUP(A3480,[1]Sheet1!$A$2:$B$10287,2,FALSE)</f>
        <v>968962264.35303283</v>
      </c>
      <c r="D3480">
        <f t="shared" si="54"/>
        <v>0.10571948863914073</v>
      </c>
    </row>
    <row r="3481" spans="1:4" x14ac:dyDescent="0.25">
      <c r="A3481" t="s">
        <v>3481</v>
      </c>
      <c r="B3481" s="2">
        <v>699999999</v>
      </c>
      <c r="C3481" s="2">
        <f>+VLOOKUP(A3481,[1]Sheet1!$A$2:$B$10287,2,FALSE)</f>
        <v>916432213.29045165</v>
      </c>
      <c r="D3481">
        <f t="shared" si="54"/>
        <v>7.2580545644162886E-2</v>
      </c>
    </row>
    <row r="3482" spans="1:4" x14ac:dyDescent="0.25">
      <c r="A3482" t="s">
        <v>3482</v>
      </c>
      <c r="B3482" s="2">
        <v>700000000</v>
      </c>
      <c r="C3482" s="2">
        <f>+VLOOKUP(A3482,[1]Sheet1!$A$2:$B$10287,2,FALSE)</f>
        <v>638589562.40996623</v>
      </c>
      <c r="D3482">
        <f t="shared" si="54"/>
        <v>8.430618465493157E-3</v>
      </c>
    </row>
    <row r="3483" spans="1:4" x14ac:dyDescent="0.25">
      <c r="A3483" t="s">
        <v>3483</v>
      </c>
      <c r="B3483" s="2">
        <v>700000000</v>
      </c>
      <c r="C3483" s="2">
        <f>+VLOOKUP(A3483,[1]Sheet1!$A$2:$B$10287,2,FALSE)</f>
        <v>607568058.87740898</v>
      </c>
      <c r="D3483">
        <f t="shared" si="54"/>
        <v>2.0055129700775456E-2</v>
      </c>
    </row>
    <row r="3484" spans="1:4" x14ac:dyDescent="0.25">
      <c r="A3484" t="s">
        <v>3484</v>
      </c>
      <c r="B3484" s="2">
        <v>700000001</v>
      </c>
      <c r="C3484" s="2">
        <f>+VLOOKUP(A3484,[1]Sheet1!$A$2:$B$10287,2,FALSE)</f>
        <v>1569476736.418525</v>
      </c>
      <c r="D3484">
        <f t="shared" si="54"/>
        <v>0.65192256297315687</v>
      </c>
    </row>
    <row r="3485" spans="1:4" x14ac:dyDescent="0.25">
      <c r="A3485" t="s">
        <v>3485</v>
      </c>
      <c r="B3485" s="2">
        <v>700000000</v>
      </c>
      <c r="C3485" s="2">
        <f>+VLOOKUP(A3485,[1]Sheet1!$A$2:$B$10287,2,FALSE)</f>
        <v>518720566.46222937</v>
      </c>
      <c r="D3485">
        <f t="shared" si="54"/>
        <v>8.9829083897351156E-2</v>
      </c>
    </row>
    <row r="3486" spans="1:4" x14ac:dyDescent="0.25">
      <c r="A3486" t="s">
        <v>3486</v>
      </c>
      <c r="B3486" s="2">
        <v>700000000</v>
      </c>
      <c r="C3486" s="2">
        <f>+VLOOKUP(A3486,[1]Sheet1!$A$2:$B$10287,2,FALSE)</f>
        <v>752704804.77054882</v>
      </c>
      <c r="D3486">
        <f t="shared" si="54"/>
        <v>5.2697132118544971E-3</v>
      </c>
    </row>
    <row r="3487" spans="1:4" x14ac:dyDescent="0.25">
      <c r="A3487" t="s">
        <v>3487</v>
      </c>
      <c r="B3487" s="2">
        <v>699999999</v>
      </c>
      <c r="C3487" s="2">
        <f>+VLOOKUP(A3487,[1]Sheet1!$A$2:$B$10287,2,FALSE)</f>
        <v>639952336.93374205</v>
      </c>
      <c r="D3487">
        <f t="shared" si="54"/>
        <v>8.0436922420945318E-3</v>
      </c>
    </row>
    <row r="3488" spans="1:4" x14ac:dyDescent="0.25">
      <c r="A3488" t="s">
        <v>3488</v>
      </c>
      <c r="B3488" s="2">
        <v>699999998</v>
      </c>
      <c r="C3488" s="2">
        <f>+VLOOKUP(A3488,[1]Sheet1!$A$2:$B$10287,2,FALSE)</f>
        <v>718192144.85607266</v>
      </c>
      <c r="D3488">
        <f t="shared" si="54"/>
        <v>6.5827201640312138E-4</v>
      </c>
    </row>
    <row r="3489" spans="1:4" x14ac:dyDescent="0.25">
      <c r="A3489" t="s">
        <v>3489</v>
      </c>
      <c r="B3489" s="2">
        <v>699999999</v>
      </c>
      <c r="C3489" s="2">
        <f>+VLOOKUP(A3489,[1]Sheet1!$A$2:$B$10287,2,FALSE)</f>
        <v>585776936.89199805</v>
      </c>
      <c r="D3489">
        <f t="shared" si="54"/>
        <v>3.1734312174399114E-2</v>
      </c>
    </row>
    <row r="3490" spans="1:4" x14ac:dyDescent="0.25">
      <c r="A3490" t="s">
        <v>3490</v>
      </c>
      <c r="B3490" s="2">
        <v>700000000</v>
      </c>
      <c r="C3490" s="2">
        <f>+VLOOKUP(A3490,[1]Sheet1!$A$2:$B$10287,2,FALSE)</f>
        <v>489170231.75315231</v>
      </c>
      <c r="D3490">
        <f t="shared" si="54"/>
        <v>0.12842890205153717</v>
      </c>
    </row>
    <row r="3491" spans="1:4" x14ac:dyDescent="0.25">
      <c r="A3491" t="s">
        <v>3491</v>
      </c>
      <c r="B3491" s="2">
        <v>700000001</v>
      </c>
      <c r="C3491" s="2">
        <f>+VLOOKUP(A3491,[1]Sheet1!$A$2:$B$10287,2,FALSE)</f>
        <v>790833829.41985679</v>
      </c>
      <c r="D3491">
        <f t="shared" si="54"/>
        <v>1.4885838020832525E-2</v>
      </c>
    </row>
    <row r="3492" spans="1:4" x14ac:dyDescent="0.25">
      <c r="A3492" t="s">
        <v>3492</v>
      </c>
      <c r="B3492" s="2">
        <v>700000000</v>
      </c>
      <c r="C3492" s="2">
        <f>+VLOOKUP(A3492,[1]Sheet1!$A$2:$B$10287,2,FALSE)</f>
        <v>1055841948.932706</v>
      </c>
      <c r="D3492">
        <f t="shared" si="54"/>
        <v>0.16893205480667273</v>
      </c>
    </row>
    <row r="3493" spans="1:4" x14ac:dyDescent="0.25">
      <c r="A3493" t="s">
        <v>3493</v>
      </c>
      <c r="B3493" s="2">
        <v>700000000</v>
      </c>
      <c r="C3493" s="2">
        <f>+VLOOKUP(A3493,[1]Sheet1!$A$2:$B$10287,2,FALSE)</f>
        <v>1080417865.951875</v>
      </c>
      <c r="D3493">
        <f t="shared" si="54"/>
        <v>0.18837581102530573</v>
      </c>
    </row>
    <row r="3494" spans="1:4" x14ac:dyDescent="0.25">
      <c r="A3494" t="s">
        <v>3494</v>
      </c>
      <c r="B3494" s="2">
        <v>699999998</v>
      </c>
      <c r="C3494" s="2">
        <f>+VLOOKUP(A3494,[1]Sheet1!$A$2:$B$10287,2,FALSE)</f>
        <v>1112902439.17225</v>
      </c>
      <c r="D3494">
        <f t="shared" si="54"/>
        <v>0.21496794669342317</v>
      </c>
    </row>
    <row r="3495" spans="1:4" x14ac:dyDescent="0.25">
      <c r="A3495" t="s">
        <v>3495</v>
      </c>
      <c r="B3495" s="2">
        <v>700000000</v>
      </c>
      <c r="C3495" s="2">
        <f>+VLOOKUP(A3495,[1]Sheet1!$A$2:$B$10287,2,FALSE)</f>
        <v>569566905.59236062</v>
      </c>
      <c r="D3495">
        <f t="shared" si="54"/>
        <v>4.2520121689216428E-2</v>
      </c>
    </row>
    <row r="3496" spans="1:4" x14ac:dyDescent="0.25">
      <c r="A3496" t="s">
        <v>3496</v>
      </c>
      <c r="B3496" s="2">
        <v>700000001</v>
      </c>
      <c r="C3496" s="2">
        <f>+VLOOKUP(A3496,[1]Sheet1!$A$2:$B$10287,2,FALSE)</f>
        <v>594014694.91179013</v>
      </c>
      <c r="D3496">
        <f t="shared" si="54"/>
        <v>2.6953850424275047E-2</v>
      </c>
    </row>
    <row r="3497" spans="1:4" x14ac:dyDescent="0.25">
      <c r="A3497" t="s">
        <v>3497</v>
      </c>
      <c r="B3497" s="2">
        <v>700000000</v>
      </c>
      <c r="C3497" s="2">
        <f>+VLOOKUP(A3497,[1]Sheet1!$A$2:$B$10287,2,FALSE)</f>
        <v>646205312.98997355</v>
      </c>
      <c r="D3497">
        <f t="shared" si="54"/>
        <v>6.3940909309154548E-3</v>
      </c>
    </row>
    <row r="3498" spans="1:4" x14ac:dyDescent="0.25">
      <c r="A3498" t="s">
        <v>3498</v>
      </c>
      <c r="B3498" s="2">
        <v>699999999</v>
      </c>
      <c r="C3498" s="2">
        <f>+VLOOKUP(A3498,[1]Sheet1!$A$2:$B$10287,2,FALSE)</f>
        <v>1084201481.6119201</v>
      </c>
      <c r="D3498">
        <f t="shared" si="54"/>
        <v>0.19142261263880903</v>
      </c>
    </row>
    <row r="3499" spans="1:4" x14ac:dyDescent="0.25">
      <c r="A3499" t="s">
        <v>3499</v>
      </c>
      <c r="B3499" s="2">
        <v>699999999</v>
      </c>
      <c r="C3499" s="2">
        <f>+VLOOKUP(A3499,[1]Sheet1!$A$2:$B$10287,2,FALSE)</f>
        <v>823602490.35875154</v>
      </c>
      <c r="D3499">
        <f t="shared" si="54"/>
        <v>2.64412528084975E-2</v>
      </c>
    </row>
    <row r="3500" spans="1:4" x14ac:dyDescent="0.25">
      <c r="A3500" t="s">
        <v>3500</v>
      </c>
      <c r="B3500" s="2">
        <v>700000000</v>
      </c>
      <c r="C3500" s="2">
        <f>+VLOOKUP(A3500,[1]Sheet1!$A$2:$B$10287,2,FALSE)</f>
        <v>542583355.28754187</v>
      </c>
      <c r="D3500">
        <f t="shared" si="54"/>
        <v>6.4891760001548004E-2</v>
      </c>
    </row>
    <row r="3501" spans="1:4" x14ac:dyDescent="0.25">
      <c r="A3501" t="s">
        <v>3501</v>
      </c>
      <c r="B3501" s="2">
        <v>699999999</v>
      </c>
      <c r="C3501" s="2">
        <f>+VLOOKUP(A3501,[1]Sheet1!$A$2:$B$10287,2,FALSE)</f>
        <v>554364868.69739139</v>
      </c>
      <c r="D3501">
        <f t="shared" si="54"/>
        <v>5.4408947428801403E-2</v>
      </c>
    </row>
    <row r="3502" spans="1:4" x14ac:dyDescent="0.25">
      <c r="A3502" t="s">
        <v>3502</v>
      </c>
      <c r="B3502" s="2">
        <v>699999999</v>
      </c>
      <c r="C3502" s="2">
        <f>+VLOOKUP(A3502,[1]Sheet1!$A$2:$B$10287,2,FALSE)</f>
        <v>1056262085.777523</v>
      </c>
      <c r="D3502">
        <f t="shared" si="54"/>
        <v>0.1692592471922178</v>
      </c>
    </row>
    <row r="3503" spans="1:4" x14ac:dyDescent="0.25">
      <c r="A3503" t="s">
        <v>3503</v>
      </c>
      <c r="B3503" s="2">
        <v>699999999</v>
      </c>
      <c r="C3503" s="2">
        <f>+VLOOKUP(A3503,[1]Sheet1!$A$2:$B$10287,2,FALSE)</f>
        <v>654057961.33966899</v>
      </c>
      <c r="D3503">
        <f t="shared" si="54"/>
        <v>4.6082863574612044E-3</v>
      </c>
    </row>
    <row r="3504" spans="1:4" x14ac:dyDescent="0.25">
      <c r="A3504" t="s">
        <v>3504</v>
      </c>
      <c r="B3504" s="2">
        <v>700000000</v>
      </c>
      <c r="C3504" s="2">
        <f>+VLOOKUP(A3504,[1]Sheet1!$A$2:$B$10287,2,FALSE)</f>
        <v>1268416375.585005</v>
      </c>
      <c r="D3504">
        <f t="shared" si="54"/>
        <v>0.35336380938196693</v>
      </c>
    </row>
    <row r="3505" spans="1:4" x14ac:dyDescent="0.25">
      <c r="A3505" t="s">
        <v>3505</v>
      </c>
      <c r="B3505" s="2">
        <v>699999999</v>
      </c>
      <c r="C3505" s="2">
        <f>+VLOOKUP(A3505,[1]Sheet1!$A$2:$B$10287,2,FALSE)</f>
        <v>1150484060.9392719</v>
      </c>
      <c r="D3505">
        <f t="shared" si="54"/>
        <v>0.24686759564799574</v>
      </c>
    </row>
    <row r="3506" spans="1:4" x14ac:dyDescent="0.25">
      <c r="A3506" t="s">
        <v>3506</v>
      </c>
      <c r="B3506" s="2">
        <v>700000001</v>
      </c>
      <c r="C3506" s="2">
        <f>+VLOOKUP(A3506,[1]Sheet1!$A$2:$B$10287,2,FALSE)</f>
        <v>1322008990.6482561</v>
      </c>
      <c r="D3506">
        <f t="shared" si="54"/>
        <v>0.40427659031196206</v>
      </c>
    </row>
    <row r="3507" spans="1:4" x14ac:dyDescent="0.25">
      <c r="A3507" t="s">
        <v>3507</v>
      </c>
      <c r="B3507" s="2">
        <v>699999998</v>
      </c>
      <c r="C3507" s="2">
        <f>+VLOOKUP(A3507,[1]Sheet1!$A$2:$B$10287,2,FALSE)</f>
        <v>995957036.84342957</v>
      </c>
      <c r="D3507">
        <f t="shared" si="54"/>
        <v>0.12434353640551982</v>
      </c>
    </row>
    <row r="3508" spans="1:4" x14ac:dyDescent="0.25">
      <c r="A3508" t="s">
        <v>3508</v>
      </c>
      <c r="B3508" s="2">
        <v>700000000</v>
      </c>
      <c r="C3508" s="2">
        <f>+VLOOKUP(A3508,[1]Sheet1!$A$2:$B$10287,2,FALSE)</f>
        <v>1007736699.281719</v>
      </c>
      <c r="D3508">
        <f t="shared" si="54"/>
        <v>0.13277414604514753</v>
      </c>
    </row>
    <row r="3509" spans="1:4" x14ac:dyDescent="0.25">
      <c r="A3509" t="s">
        <v>3509</v>
      </c>
      <c r="B3509" s="2">
        <v>699999999</v>
      </c>
      <c r="C3509" s="2">
        <f>+VLOOKUP(A3509,[1]Sheet1!$A$2:$B$10287,2,FALSE)</f>
        <v>856533627.21097255</v>
      </c>
      <c r="D3509">
        <f t="shared" si="54"/>
        <v>4.0728585684140686E-2</v>
      </c>
    </row>
    <row r="3510" spans="1:4" x14ac:dyDescent="0.25">
      <c r="A3510" t="s">
        <v>3510</v>
      </c>
      <c r="B3510" s="2">
        <v>699999999</v>
      </c>
      <c r="C3510" s="2">
        <f>+VLOOKUP(A3510,[1]Sheet1!$A$2:$B$10287,2,FALSE)</f>
        <v>1168374370.146601</v>
      </c>
      <c r="D3510">
        <f t="shared" si="54"/>
        <v>0.26243930313942132</v>
      </c>
    </row>
    <row r="3511" spans="1:4" x14ac:dyDescent="0.25">
      <c r="A3511" t="s">
        <v>3511</v>
      </c>
      <c r="B3511" s="2">
        <v>700000000</v>
      </c>
      <c r="C3511" s="2">
        <f>+VLOOKUP(A3511,[1]Sheet1!$A$2:$B$10287,2,FALSE)</f>
        <v>1181487553.5009151</v>
      </c>
      <c r="D3511">
        <f t="shared" si="54"/>
        <v>0.2739990932875056</v>
      </c>
    </row>
    <row r="3512" spans="1:4" x14ac:dyDescent="0.25">
      <c r="A3512" t="s">
        <v>3512</v>
      </c>
      <c r="B3512" s="2">
        <v>700000000</v>
      </c>
      <c r="C3512" s="2">
        <f>+VLOOKUP(A3512,[1]Sheet1!$A$2:$B$10287,2,FALSE)</f>
        <v>1029035166.1702271</v>
      </c>
      <c r="D3512">
        <f t="shared" si="54"/>
        <v>0.14845345093731718</v>
      </c>
    </row>
    <row r="3513" spans="1:4" x14ac:dyDescent="0.25">
      <c r="A3513" t="s">
        <v>3513</v>
      </c>
      <c r="B3513" s="2">
        <v>700000000</v>
      </c>
      <c r="C3513" s="2">
        <f>+VLOOKUP(A3513,[1]Sheet1!$A$2:$B$10287,2,FALSE)</f>
        <v>1311838125.4235129</v>
      </c>
      <c r="D3513">
        <f t="shared" si="54"/>
        <v>0.39451494489357403</v>
      </c>
    </row>
    <row r="3514" spans="1:4" x14ac:dyDescent="0.25">
      <c r="A3514" t="s">
        <v>3514</v>
      </c>
      <c r="B3514" s="2">
        <v>700000000</v>
      </c>
      <c r="C3514" s="2">
        <f>+VLOOKUP(A3514,[1]Sheet1!$A$2:$B$10287,2,FALSE)</f>
        <v>925211461.42145658</v>
      </c>
      <c r="D3514">
        <f t="shared" si="54"/>
        <v>7.7808630038718352E-2</v>
      </c>
    </row>
    <row r="3515" spans="1:4" x14ac:dyDescent="0.25">
      <c r="A3515" t="s">
        <v>3515</v>
      </c>
      <c r="B3515" s="2">
        <v>700000000</v>
      </c>
      <c r="C3515" s="2">
        <f>+VLOOKUP(A3515,[1]Sheet1!$A$2:$B$10287,2,FALSE)</f>
        <v>589098430.84133732</v>
      </c>
      <c r="D3515">
        <f t="shared" si="54"/>
        <v>2.9751782477543662E-2</v>
      </c>
    </row>
    <row r="3516" spans="1:4" x14ac:dyDescent="0.25">
      <c r="A3516" t="s">
        <v>3516</v>
      </c>
      <c r="B3516" s="2">
        <v>700000000</v>
      </c>
      <c r="C3516" s="2">
        <f>+VLOOKUP(A3516,[1]Sheet1!$A$2:$B$10287,2,FALSE)</f>
        <v>1059009046.710358</v>
      </c>
      <c r="D3516">
        <f t="shared" si="54"/>
        <v>0.17140308213357863</v>
      </c>
    </row>
    <row r="3517" spans="1:4" x14ac:dyDescent="0.25">
      <c r="A3517" t="s">
        <v>3517</v>
      </c>
      <c r="B3517" s="2">
        <v>700000000</v>
      </c>
      <c r="C3517" s="2">
        <f>+VLOOKUP(A3517,[1]Sheet1!$A$2:$B$10287,2,FALSE)</f>
        <v>951228438.18032622</v>
      </c>
      <c r="D3517">
        <f t="shared" si="54"/>
        <v>9.4048885264133977E-2</v>
      </c>
    </row>
    <row r="3518" spans="1:4" x14ac:dyDescent="0.25">
      <c r="A3518" t="s">
        <v>3518</v>
      </c>
      <c r="B3518" s="2">
        <v>700000000</v>
      </c>
      <c r="C3518" s="2">
        <f>+VLOOKUP(A3518,[1]Sheet1!$A$2:$B$10287,2,FALSE)</f>
        <v>1006359645.029562</v>
      </c>
      <c r="D3518">
        <f t="shared" si="54"/>
        <v>0.13177949218498436</v>
      </c>
    </row>
    <row r="3519" spans="1:4" x14ac:dyDescent="0.25">
      <c r="A3519" t="s">
        <v>3519</v>
      </c>
      <c r="B3519" s="2">
        <v>700000000</v>
      </c>
      <c r="C3519" s="2">
        <f>+VLOOKUP(A3519,[1]Sheet1!$A$2:$B$10287,2,FALSE)</f>
        <v>1399808996.4435561</v>
      </c>
      <c r="D3519">
        <f t="shared" si="54"/>
        <v>0.48026388595026231</v>
      </c>
    </row>
    <row r="3520" spans="1:4" x14ac:dyDescent="0.25">
      <c r="A3520" t="s">
        <v>3520</v>
      </c>
      <c r="B3520" s="2">
        <v>700000000</v>
      </c>
      <c r="C3520" s="2">
        <f>+VLOOKUP(A3520,[1]Sheet1!$A$2:$B$10287,2,FALSE)</f>
        <v>624115306.8554697</v>
      </c>
      <c r="D3520">
        <f t="shared" si="54"/>
        <v>1.3166460261549466E-2</v>
      </c>
    </row>
    <row r="3521" spans="1:4" x14ac:dyDescent="0.25">
      <c r="A3521" t="s">
        <v>3521</v>
      </c>
      <c r="B3521" s="2">
        <v>699999999</v>
      </c>
      <c r="C3521" s="2">
        <f>+VLOOKUP(A3521,[1]Sheet1!$A$2:$B$10287,2,FALSE)</f>
        <v>1078108597.5447581</v>
      </c>
      <c r="D3521">
        <f t="shared" si="54"/>
        <v>0.1865230575149428</v>
      </c>
    </row>
    <row r="3522" spans="1:4" x14ac:dyDescent="0.25">
      <c r="A3522" t="s">
        <v>3522</v>
      </c>
      <c r="B3522" s="2">
        <v>699999999</v>
      </c>
      <c r="C3522" s="2">
        <f>+VLOOKUP(A3522,[1]Sheet1!$A$2:$B$10287,2,FALSE)</f>
        <v>578693531.0136081</v>
      </c>
      <c r="D3522">
        <f t="shared" si="54"/>
        <v>3.6216869794956925E-2</v>
      </c>
    </row>
    <row r="3523" spans="1:4" x14ac:dyDescent="0.25">
      <c r="A3523" t="s">
        <v>3523</v>
      </c>
      <c r="B3523" s="2">
        <v>700000001</v>
      </c>
      <c r="C3523" s="2">
        <f>+VLOOKUP(A3523,[1]Sheet1!$A$2:$B$10287,2,FALSE)</f>
        <v>919208308.00122893</v>
      </c>
      <c r="D3523">
        <f t="shared" ref="D3523:D3586" si="55">+(LN(B3523)-LN(C3523))^2</f>
        <v>7.4219427998823098E-2</v>
      </c>
    </row>
    <row r="3524" spans="1:4" x14ac:dyDescent="0.25">
      <c r="A3524" t="s">
        <v>3524</v>
      </c>
      <c r="B3524" s="2">
        <v>699999999</v>
      </c>
      <c r="C3524" s="2">
        <f>+VLOOKUP(A3524,[1]Sheet1!$A$2:$B$10287,2,FALSE)</f>
        <v>1327515937.8899901</v>
      </c>
      <c r="D3524">
        <f t="shared" si="55"/>
        <v>0.40958006471960551</v>
      </c>
    </row>
    <row r="3525" spans="1:4" x14ac:dyDescent="0.25">
      <c r="A3525" t="s">
        <v>3525</v>
      </c>
      <c r="B3525" s="2">
        <v>700000001</v>
      </c>
      <c r="C3525" s="2">
        <f>+VLOOKUP(A3525,[1]Sheet1!$A$2:$B$10287,2,FALSE)</f>
        <v>857800592.03910112</v>
      </c>
      <c r="D3525">
        <f t="shared" si="55"/>
        <v>4.1327363142964479E-2</v>
      </c>
    </row>
    <row r="3526" spans="1:4" x14ac:dyDescent="0.25">
      <c r="A3526" t="s">
        <v>3526</v>
      </c>
      <c r="B3526" s="2">
        <v>700000002</v>
      </c>
      <c r="C3526" s="2">
        <f>+VLOOKUP(A3526,[1]Sheet1!$A$2:$B$10287,2,FALSE)</f>
        <v>676792952.1458385</v>
      </c>
      <c r="D3526">
        <f t="shared" si="55"/>
        <v>1.1366973922048711E-3</v>
      </c>
    </row>
    <row r="3527" spans="1:4" x14ac:dyDescent="0.25">
      <c r="A3527" t="s">
        <v>3527</v>
      </c>
      <c r="B3527" s="2">
        <v>699999999</v>
      </c>
      <c r="C3527" s="2">
        <f>+VLOOKUP(A3527,[1]Sheet1!$A$2:$B$10287,2,FALSE)</f>
        <v>658386669.85837114</v>
      </c>
      <c r="D3527">
        <f t="shared" si="55"/>
        <v>3.7562104523165126E-3</v>
      </c>
    </row>
    <row r="3528" spans="1:4" x14ac:dyDescent="0.25">
      <c r="A3528" t="s">
        <v>3528</v>
      </c>
      <c r="B3528" s="2">
        <v>700000000</v>
      </c>
      <c r="C3528" s="2">
        <f>+VLOOKUP(A3528,[1]Sheet1!$A$2:$B$10287,2,FALSE)</f>
        <v>1180015171.961117</v>
      </c>
      <c r="D3528">
        <f t="shared" si="55"/>
        <v>0.27269517938562682</v>
      </c>
    </row>
    <row r="3529" spans="1:4" x14ac:dyDescent="0.25">
      <c r="A3529" t="s">
        <v>3529</v>
      </c>
      <c r="B3529" s="2">
        <v>700000001</v>
      </c>
      <c r="C3529" s="2">
        <f>+VLOOKUP(A3529,[1]Sheet1!$A$2:$B$10287,2,FALSE)</f>
        <v>549731018.2468648</v>
      </c>
      <c r="D3529">
        <f t="shared" si="55"/>
        <v>5.8395319669988774E-2</v>
      </c>
    </row>
    <row r="3530" spans="1:4" x14ac:dyDescent="0.25">
      <c r="A3530" t="s">
        <v>3530</v>
      </c>
      <c r="B3530" s="2">
        <v>700000001</v>
      </c>
      <c r="C3530" s="2">
        <f>+VLOOKUP(A3530,[1]Sheet1!$A$2:$B$10287,2,FALSE)</f>
        <v>542035076.6976583</v>
      </c>
      <c r="D3530">
        <f t="shared" si="55"/>
        <v>6.540786811584455E-2</v>
      </c>
    </row>
    <row r="3531" spans="1:4" x14ac:dyDescent="0.25">
      <c r="A3531" t="s">
        <v>3531</v>
      </c>
      <c r="B3531" s="2">
        <v>699999999</v>
      </c>
      <c r="C3531" s="2">
        <f>+VLOOKUP(A3531,[1]Sheet1!$A$2:$B$10287,2,FALSE)</f>
        <v>1135558676.1913109</v>
      </c>
      <c r="D3531">
        <f t="shared" si="55"/>
        <v>0.23406215060693894</v>
      </c>
    </row>
    <row r="3532" spans="1:4" x14ac:dyDescent="0.25">
      <c r="A3532" t="s">
        <v>3532</v>
      </c>
      <c r="B3532" s="2">
        <v>700000002</v>
      </c>
      <c r="C3532" s="2">
        <f>+VLOOKUP(A3532,[1]Sheet1!$A$2:$B$10287,2,FALSE)</f>
        <v>1290331627.4717939</v>
      </c>
      <c r="D3532">
        <f t="shared" si="55"/>
        <v>0.3740230045231217</v>
      </c>
    </row>
    <row r="3533" spans="1:4" x14ac:dyDescent="0.25">
      <c r="A3533" t="s">
        <v>3533</v>
      </c>
      <c r="B3533" s="2">
        <v>699999999</v>
      </c>
      <c r="C3533" s="2">
        <f>+VLOOKUP(A3533,[1]Sheet1!$A$2:$B$10287,2,FALSE)</f>
        <v>622626910.64728963</v>
      </c>
      <c r="D3533">
        <f t="shared" si="55"/>
        <v>1.3720105375936091E-2</v>
      </c>
    </row>
    <row r="3534" spans="1:4" x14ac:dyDescent="0.25">
      <c r="A3534" t="s">
        <v>3534</v>
      </c>
      <c r="B3534" s="2">
        <v>700000000</v>
      </c>
      <c r="C3534" s="2">
        <f>+VLOOKUP(A3534,[1]Sheet1!$A$2:$B$10287,2,FALSE)</f>
        <v>556906727.97469223</v>
      </c>
      <c r="D3534">
        <f t="shared" si="55"/>
        <v>5.2295714804392379E-2</v>
      </c>
    </row>
    <row r="3535" spans="1:4" x14ac:dyDescent="0.25">
      <c r="A3535" t="s">
        <v>3535</v>
      </c>
      <c r="B3535" s="2">
        <v>700000001</v>
      </c>
      <c r="C3535" s="2">
        <f>+VLOOKUP(A3535,[1]Sheet1!$A$2:$B$10287,2,FALSE)</f>
        <v>745114383.20459867</v>
      </c>
      <c r="D3535">
        <f t="shared" si="55"/>
        <v>3.9009273925140957E-3</v>
      </c>
    </row>
    <row r="3536" spans="1:4" x14ac:dyDescent="0.25">
      <c r="A3536" t="s">
        <v>3536</v>
      </c>
      <c r="B3536" s="2">
        <v>699999999</v>
      </c>
      <c r="C3536" s="2">
        <f>+VLOOKUP(A3536,[1]Sheet1!$A$2:$B$10287,2,FALSE)</f>
        <v>584516454.33628559</v>
      </c>
      <c r="D3536">
        <f t="shared" si="55"/>
        <v>3.2506431970650042E-2</v>
      </c>
    </row>
    <row r="3537" spans="1:4" x14ac:dyDescent="0.25">
      <c r="A3537" s="1" t="s">
        <v>3537</v>
      </c>
      <c r="B3537" s="2">
        <v>699999998</v>
      </c>
      <c r="C3537" s="2">
        <f>+VLOOKUP(A3537,[1]Sheet1!$A$2:$B$10287,2,FALSE)</f>
        <v>536328309.58938831</v>
      </c>
      <c r="D3537">
        <f t="shared" si="55"/>
        <v>7.0933714721896468E-2</v>
      </c>
    </row>
    <row r="3538" spans="1:4" x14ac:dyDescent="0.25">
      <c r="A3538" t="s">
        <v>3538</v>
      </c>
      <c r="B3538" s="2">
        <v>700000000</v>
      </c>
      <c r="C3538" s="2">
        <f>+VLOOKUP(A3538,[1]Sheet1!$A$2:$B$10287,2,FALSE)</f>
        <v>940890880.93896484</v>
      </c>
      <c r="D3538">
        <f t="shared" si="55"/>
        <v>8.7466191638694429E-2</v>
      </c>
    </row>
    <row r="3539" spans="1:4" x14ac:dyDescent="0.25">
      <c r="A3539" t="s">
        <v>3539</v>
      </c>
      <c r="B3539" s="2">
        <v>700000001</v>
      </c>
      <c r="C3539" s="2">
        <f>+VLOOKUP(A3539,[1]Sheet1!$A$2:$B$10287,2,FALSE)</f>
        <v>738344114.00826812</v>
      </c>
      <c r="D3539">
        <f t="shared" si="55"/>
        <v>2.8440524861954213E-3</v>
      </c>
    </row>
    <row r="3540" spans="1:4" x14ac:dyDescent="0.25">
      <c r="A3540" s="1" t="s">
        <v>3540</v>
      </c>
      <c r="B3540" s="2">
        <v>700000001</v>
      </c>
      <c r="C3540" s="2">
        <f>+VLOOKUP(A3540,[1]Sheet1!$A$2:$B$10287,2,FALSE)</f>
        <v>429322901.67836863</v>
      </c>
      <c r="D3540">
        <f t="shared" si="55"/>
        <v>0.23899487038652223</v>
      </c>
    </row>
    <row r="3541" spans="1:4" x14ac:dyDescent="0.25">
      <c r="A3541" t="s">
        <v>3541</v>
      </c>
      <c r="B3541" s="2">
        <v>700000002</v>
      </c>
      <c r="C3541" s="2">
        <f>+VLOOKUP(A3541,[1]Sheet1!$A$2:$B$10287,2,FALSE)</f>
        <v>599262186.75622928</v>
      </c>
      <c r="D3541">
        <f t="shared" si="55"/>
        <v>2.4143294973235585E-2</v>
      </c>
    </row>
    <row r="3542" spans="1:4" x14ac:dyDescent="0.25">
      <c r="A3542" t="s">
        <v>3542</v>
      </c>
      <c r="B3542" s="2">
        <v>700000000</v>
      </c>
      <c r="C3542" s="2">
        <f>+VLOOKUP(A3542,[1]Sheet1!$A$2:$B$10287,2,FALSE)</f>
        <v>1118479105.001173</v>
      </c>
      <c r="D3542">
        <f t="shared" si="55"/>
        <v>0.21962791524055991</v>
      </c>
    </row>
    <row r="3543" spans="1:4" x14ac:dyDescent="0.25">
      <c r="A3543" t="s">
        <v>3543</v>
      </c>
      <c r="B3543" s="2">
        <v>700000002</v>
      </c>
      <c r="C3543" s="2">
        <f>+VLOOKUP(A3543,[1]Sheet1!$A$2:$B$10287,2,FALSE)</f>
        <v>652885099.25072396</v>
      </c>
      <c r="D3543">
        <f t="shared" si="55"/>
        <v>4.8551884564491657E-3</v>
      </c>
    </row>
    <row r="3544" spans="1:4" x14ac:dyDescent="0.25">
      <c r="A3544" t="s">
        <v>3544</v>
      </c>
      <c r="B3544" s="2">
        <v>700000000</v>
      </c>
      <c r="C3544" s="2">
        <f>+VLOOKUP(A3544,[1]Sheet1!$A$2:$B$10287,2,FALSE)</f>
        <v>912441264.23351991</v>
      </c>
      <c r="D3544">
        <f t="shared" si="55"/>
        <v>7.0247993482340149E-2</v>
      </c>
    </row>
    <row r="3545" spans="1:4" x14ac:dyDescent="0.25">
      <c r="A3545" t="s">
        <v>3545</v>
      </c>
      <c r="B3545" s="2">
        <v>700000000</v>
      </c>
      <c r="C3545" s="2">
        <f>+VLOOKUP(A3545,[1]Sheet1!$A$2:$B$10287,2,FALSE)</f>
        <v>1170154272.3264101</v>
      </c>
      <c r="D3545">
        <f t="shared" si="55"/>
        <v>0.26400127178098531</v>
      </c>
    </row>
    <row r="3546" spans="1:4" x14ac:dyDescent="0.25">
      <c r="A3546" t="s">
        <v>3546</v>
      </c>
      <c r="B3546" s="2">
        <v>700000000</v>
      </c>
      <c r="C3546" s="2">
        <f>+VLOOKUP(A3546,[1]Sheet1!$A$2:$B$10287,2,FALSE)</f>
        <v>675088533.00653028</v>
      </c>
      <c r="D3546">
        <f t="shared" si="55"/>
        <v>1.3130834076848642E-3</v>
      </c>
    </row>
    <row r="3547" spans="1:4" x14ac:dyDescent="0.25">
      <c r="A3547" t="s">
        <v>3547</v>
      </c>
      <c r="B3547" s="2">
        <v>699999999</v>
      </c>
      <c r="C3547" s="2">
        <f>+VLOOKUP(A3547,[1]Sheet1!$A$2:$B$10287,2,FALSE)</f>
        <v>779614884.12528563</v>
      </c>
      <c r="D3547">
        <f t="shared" si="55"/>
        <v>1.1603539334828732E-2</v>
      </c>
    </row>
    <row r="3548" spans="1:4" x14ac:dyDescent="0.25">
      <c r="A3548" t="s">
        <v>3548</v>
      </c>
      <c r="B3548" s="2">
        <v>699999999</v>
      </c>
      <c r="C3548" s="2">
        <f>+VLOOKUP(A3548,[1]Sheet1!$A$2:$B$10287,2,FALSE)</f>
        <v>712776787.4417702</v>
      </c>
      <c r="D3548">
        <f t="shared" si="55"/>
        <v>3.2717490088711627E-4</v>
      </c>
    </row>
    <row r="3549" spans="1:4" x14ac:dyDescent="0.25">
      <c r="A3549" t="s">
        <v>3549</v>
      </c>
      <c r="B3549" s="2">
        <v>700000001</v>
      </c>
      <c r="C3549" s="2">
        <f>+VLOOKUP(A3549,[1]Sheet1!$A$2:$B$10287,2,FALSE)</f>
        <v>1158236838.508503</v>
      </c>
      <c r="D3549">
        <f t="shared" si="55"/>
        <v>0.25358659672560196</v>
      </c>
    </row>
    <row r="3550" spans="1:4" x14ac:dyDescent="0.25">
      <c r="A3550" t="s">
        <v>3550</v>
      </c>
      <c r="B3550" s="2">
        <v>700000001</v>
      </c>
      <c r="C3550" s="2">
        <f>+VLOOKUP(A3550,[1]Sheet1!$A$2:$B$10287,2,FALSE)</f>
        <v>906077126.50828493</v>
      </c>
      <c r="D3550">
        <f t="shared" si="55"/>
        <v>6.6586754729090175E-2</v>
      </c>
    </row>
    <row r="3551" spans="1:4" x14ac:dyDescent="0.25">
      <c r="A3551" t="s">
        <v>3551</v>
      </c>
      <c r="B3551" s="2">
        <v>700000000</v>
      </c>
      <c r="C3551" s="2">
        <f>+VLOOKUP(A3551,[1]Sheet1!$A$2:$B$10287,2,FALSE)</f>
        <v>718251920.4293952</v>
      </c>
      <c r="D3551">
        <f t="shared" si="55"/>
        <v>6.625494828409015E-4</v>
      </c>
    </row>
    <row r="3552" spans="1:4" x14ac:dyDescent="0.25">
      <c r="A3552" t="s">
        <v>3552</v>
      </c>
      <c r="B3552" s="2">
        <v>700000001</v>
      </c>
      <c r="C3552" s="2">
        <f>+VLOOKUP(A3552,[1]Sheet1!$A$2:$B$10287,2,FALSE)</f>
        <v>942865986.25154936</v>
      </c>
      <c r="D3552">
        <f t="shared" si="55"/>
        <v>8.8710942184993563E-2</v>
      </c>
    </row>
    <row r="3553" spans="1:4" x14ac:dyDescent="0.25">
      <c r="A3553" t="s">
        <v>3553</v>
      </c>
      <c r="B3553" s="2">
        <v>700000001</v>
      </c>
      <c r="C3553" s="2">
        <f>+VLOOKUP(A3553,[1]Sheet1!$A$2:$B$10287,2,FALSE)</f>
        <v>647158619.95818043</v>
      </c>
      <c r="D3553">
        <f t="shared" si="55"/>
        <v>6.1605089608983256E-3</v>
      </c>
    </row>
    <row r="3554" spans="1:4" x14ac:dyDescent="0.25">
      <c r="A3554" t="s">
        <v>3554</v>
      </c>
      <c r="B3554" s="2">
        <v>700000001</v>
      </c>
      <c r="C3554" s="2">
        <f>+VLOOKUP(A3554,[1]Sheet1!$A$2:$B$10287,2,FALSE)</f>
        <v>825846097.61336279</v>
      </c>
      <c r="D3554">
        <f t="shared" si="55"/>
        <v>2.7333379719416677E-2</v>
      </c>
    </row>
    <row r="3555" spans="1:4" x14ac:dyDescent="0.25">
      <c r="A3555" t="s">
        <v>3555</v>
      </c>
      <c r="B3555" s="2">
        <v>699999999</v>
      </c>
      <c r="C3555" s="2">
        <f>+VLOOKUP(A3555,[1]Sheet1!$A$2:$B$10287,2,FALSE)</f>
        <v>918645721.64608896</v>
      </c>
      <c r="D3555">
        <f t="shared" si="55"/>
        <v>7.3886226684815398E-2</v>
      </c>
    </row>
    <row r="3556" spans="1:4" x14ac:dyDescent="0.25">
      <c r="A3556" t="s">
        <v>3556</v>
      </c>
      <c r="B3556" s="2">
        <v>699999999</v>
      </c>
      <c r="C3556" s="2">
        <f>+VLOOKUP(A3556,[1]Sheet1!$A$2:$B$10287,2,FALSE)</f>
        <v>856656298.05526721</v>
      </c>
      <c r="D3556">
        <f t="shared" si="55"/>
        <v>4.0786408543059996E-2</v>
      </c>
    </row>
    <row r="3557" spans="1:4" x14ac:dyDescent="0.25">
      <c r="A3557" t="s">
        <v>3557</v>
      </c>
      <c r="B3557" s="2">
        <v>699999999</v>
      </c>
      <c r="C3557" s="2">
        <f>+VLOOKUP(A3557,[1]Sheet1!$A$2:$B$10287,2,FALSE)</f>
        <v>2303802114.5296969</v>
      </c>
      <c r="D3557">
        <f t="shared" si="55"/>
        <v>1.4190427233905887</v>
      </c>
    </row>
    <row r="3558" spans="1:4" x14ac:dyDescent="0.25">
      <c r="A3558" t="s">
        <v>3558</v>
      </c>
      <c r="B3558" s="2">
        <v>700000000</v>
      </c>
      <c r="C3558" s="2">
        <f>+VLOOKUP(A3558,[1]Sheet1!$A$2:$B$10287,2,FALSE)</f>
        <v>1738902338.277241</v>
      </c>
      <c r="D3558">
        <f t="shared" si="55"/>
        <v>0.82797081785540427</v>
      </c>
    </row>
    <row r="3559" spans="1:4" x14ac:dyDescent="0.25">
      <c r="A3559" t="s">
        <v>3559</v>
      </c>
      <c r="B3559" s="2">
        <v>700000002</v>
      </c>
      <c r="C3559" s="2">
        <f>+VLOOKUP(A3559,[1]Sheet1!$A$2:$B$10287,2,FALSE)</f>
        <v>1001348734.432073</v>
      </c>
      <c r="D3559">
        <f t="shared" si="55"/>
        <v>0.12818030153880194</v>
      </c>
    </row>
    <row r="3560" spans="1:4" x14ac:dyDescent="0.25">
      <c r="A3560" t="s">
        <v>3560</v>
      </c>
      <c r="B3560" s="2">
        <v>700000001</v>
      </c>
      <c r="C3560" s="2">
        <f>+VLOOKUP(A3560,[1]Sheet1!$A$2:$B$10287,2,FALSE)</f>
        <v>683450608.27232087</v>
      </c>
      <c r="D3560">
        <f t="shared" si="55"/>
        <v>5.7245088582420799E-4</v>
      </c>
    </row>
    <row r="3561" spans="1:4" x14ac:dyDescent="0.25">
      <c r="A3561" t="s">
        <v>3561</v>
      </c>
      <c r="B3561" s="2">
        <v>700000000</v>
      </c>
      <c r="C3561" s="2">
        <f>+VLOOKUP(A3561,[1]Sheet1!$A$2:$B$10287,2,FALSE)</f>
        <v>530136743.44593269</v>
      </c>
      <c r="D3561">
        <f t="shared" si="55"/>
        <v>7.7253620518073787E-2</v>
      </c>
    </row>
    <row r="3562" spans="1:4" x14ac:dyDescent="0.25">
      <c r="A3562" t="s">
        <v>3562</v>
      </c>
      <c r="B3562" s="2">
        <v>700000000</v>
      </c>
      <c r="C3562" s="2">
        <f>+VLOOKUP(A3562,[1]Sheet1!$A$2:$B$10287,2,FALSE)</f>
        <v>835129232.07008922</v>
      </c>
      <c r="D3562">
        <f t="shared" si="55"/>
        <v>3.1154419850483124E-2</v>
      </c>
    </row>
    <row r="3563" spans="1:4" x14ac:dyDescent="0.25">
      <c r="A3563" t="s">
        <v>3563</v>
      </c>
      <c r="B3563" s="2">
        <v>700000000</v>
      </c>
      <c r="C3563" s="2">
        <f>+VLOOKUP(A3563,[1]Sheet1!$A$2:$B$10287,2,FALSE)</f>
        <v>523415176.8056888</v>
      </c>
      <c r="D3563">
        <f t="shared" si="55"/>
        <v>8.4509599818566358E-2</v>
      </c>
    </row>
    <row r="3564" spans="1:4" x14ac:dyDescent="0.25">
      <c r="A3564" t="s">
        <v>3564</v>
      </c>
      <c r="B3564" s="2">
        <v>700000001</v>
      </c>
      <c r="C3564" s="2">
        <f>+VLOOKUP(A3564,[1]Sheet1!$A$2:$B$10287,2,FALSE)</f>
        <v>1201100040.0154159</v>
      </c>
      <c r="D3564">
        <f t="shared" si="55"/>
        <v>0.29150580936386955</v>
      </c>
    </row>
    <row r="3565" spans="1:4" x14ac:dyDescent="0.25">
      <c r="A3565" t="s">
        <v>3565</v>
      </c>
      <c r="B3565" s="2">
        <v>700000001</v>
      </c>
      <c r="C3565" s="2">
        <f>+VLOOKUP(A3565,[1]Sheet1!$A$2:$B$10287,2,FALSE)</f>
        <v>759121441.94756222</v>
      </c>
      <c r="D3565">
        <f t="shared" si="55"/>
        <v>6.5741984028292117E-3</v>
      </c>
    </row>
    <row r="3566" spans="1:4" x14ac:dyDescent="0.25">
      <c r="A3566" t="s">
        <v>3566</v>
      </c>
      <c r="B3566" s="2">
        <v>699999999</v>
      </c>
      <c r="C3566" s="2">
        <f>+VLOOKUP(A3566,[1]Sheet1!$A$2:$B$10287,2,FALSE)</f>
        <v>525283859.63305151</v>
      </c>
      <c r="D3566">
        <f t="shared" si="55"/>
        <v>8.2450259471293461E-2</v>
      </c>
    </row>
    <row r="3567" spans="1:4" x14ac:dyDescent="0.25">
      <c r="A3567" t="s">
        <v>3567</v>
      </c>
      <c r="B3567" s="2">
        <v>699999999</v>
      </c>
      <c r="C3567" s="2">
        <f>+VLOOKUP(A3567,[1]Sheet1!$A$2:$B$10287,2,FALSE)</f>
        <v>523923207.50362837</v>
      </c>
      <c r="D3567">
        <f t="shared" si="55"/>
        <v>8.3946492260829314E-2</v>
      </c>
    </row>
    <row r="3568" spans="1:4" x14ac:dyDescent="0.25">
      <c r="A3568" t="s">
        <v>3568</v>
      </c>
      <c r="B3568" s="2">
        <v>700000000</v>
      </c>
      <c r="C3568" s="2">
        <f>+VLOOKUP(A3568,[1]Sheet1!$A$2:$B$10287,2,FALSE)</f>
        <v>544635640.42168248</v>
      </c>
      <c r="D3568">
        <f t="shared" si="55"/>
        <v>6.2982584795248125E-2</v>
      </c>
    </row>
    <row r="3569" spans="1:4" x14ac:dyDescent="0.25">
      <c r="A3569" t="s">
        <v>3569</v>
      </c>
      <c r="B3569" s="2">
        <v>700000001</v>
      </c>
      <c r="C3569" s="2">
        <f>+VLOOKUP(A3569,[1]Sheet1!$A$2:$B$10287,2,FALSE)</f>
        <v>531648649.9101783</v>
      </c>
      <c r="D3569">
        <f t="shared" si="55"/>
        <v>7.5678633302207476E-2</v>
      </c>
    </row>
    <row r="3570" spans="1:4" x14ac:dyDescent="0.25">
      <c r="A3570" t="s">
        <v>3570</v>
      </c>
      <c r="B3570" s="2">
        <v>700000000</v>
      </c>
      <c r="C3570" s="2">
        <f>+VLOOKUP(A3570,[1]Sheet1!$A$2:$B$10287,2,FALSE)</f>
        <v>483312645.7201618</v>
      </c>
      <c r="D3570">
        <f t="shared" si="55"/>
        <v>0.13720845101489954</v>
      </c>
    </row>
    <row r="3571" spans="1:4" x14ac:dyDescent="0.25">
      <c r="A3571" t="s">
        <v>3571</v>
      </c>
      <c r="B3571" s="2">
        <v>700000002</v>
      </c>
      <c r="C3571" s="2">
        <f>+VLOOKUP(A3571,[1]Sheet1!$A$2:$B$10287,2,FALSE)</f>
        <v>766648471.43809474</v>
      </c>
      <c r="D3571">
        <f t="shared" si="55"/>
        <v>8.2715463727592638E-3</v>
      </c>
    </row>
    <row r="3572" spans="1:4" x14ac:dyDescent="0.25">
      <c r="A3572" t="s">
        <v>3572</v>
      </c>
      <c r="B3572" s="2">
        <v>699999999</v>
      </c>
      <c r="C3572" s="2">
        <f>+VLOOKUP(A3572,[1]Sheet1!$A$2:$B$10287,2,FALSE)</f>
        <v>744591645.91565132</v>
      </c>
      <c r="D3572">
        <f t="shared" si="55"/>
        <v>3.8137551442605556E-3</v>
      </c>
    </row>
    <row r="3573" spans="1:4" x14ac:dyDescent="0.25">
      <c r="A3573" t="s">
        <v>3573</v>
      </c>
      <c r="B3573" s="2">
        <v>700000001</v>
      </c>
      <c r="C3573" s="2">
        <f>+VLOOKUP(A3573,[1]Sheet1!$A$2:$B$10287,2,FALSE)</f>
        <v>714674284.56234205</v>
      </c>
      <c r="D3573">
        <f t="shared" si="55"/>
        <v>4.3041960091256079E-4</v>
      </c>
    </row>
    <row r="3574" spans="1:4" x14ac:dyDescent="0.25">
      <c r="A3574" t="s">
        <v>3574</v>
      </c>
      <c r="B3574" s="2">
        <v>700000001</v>
      </c>
      <c r="C3574" s="2">
        <f>+VLOOKUP(A3574,[1]Sheet1!$A$2:$B$10287,2,FALSE)</f>
        <v>867818167.21031463</v>
      </c>
      <c r="D3574">
        <f t="shared" si="55"/>
        <v>4.6182814358140492E-2</v>
      </c>
    </row>
    <row r="3575" spans="1:4" x14ac:dyDescent="0.25">
      <c r="A3575" t="s">
        <v>3575</v>
      </c>
      <c r="B3575" s="2">
        <v>700000001</v>
      </c>
      <c r="C3575" s="2">
        <f>+VLOOKUP(A3575,[1]Sheet1!$A$2:$B$10287,2,FALSE)</f>
        <v>1171882649.594826</v>
      </c>
      <c r="D3575">
        <f t="shared" si="55"/>
        <v>0.26552017741177181</v>
      </c>
    </row>
    <row r="3576" spans="1:4" x14ac:dyDescent="0.25">
      <c r="A3576" t="s">
        <v>3576</v>
      </c>
      <c r="B3576" s="2">
        <v>699999999</v>
      </c>
      <c r="C3576" s="2">
        <f>+VLOOKUP(A3576,[1]Sheet1!$A$2:$B$10287,2,FALSE)</f>
        <v>2086568353.393275</v>
      </c>
      <c r="D3576">
        <f t="shared" si="55"/>
        <v>1.1928915032679452</v>
      </c>
    </row>
    <row r="3577" spans="1:4" x14ac:dyDescent="0.25">
      <c r="A3577" t="s">
        <v>3577</v>
      </c>
      <c r="B3577" s="2">
        <v>700000000</v>
      </c>
      <c r="C3577" s="2">
        <f>+VLOOKUP(A3577,[1]Sheet1!$A$2:$B$10287,2,FALSE)</f>
        <v>868595563.68901861</v>
      </c>
      <c r="D3577">
        <f t="shared" si="55"/>
        <v>4.6568465027081771E-2</v>
      </c>
    </row>
    <row r="3578" spans="1:4" x14ac:dyDescent="0.25">
      <c r="A3578" t="s">
        <v>3578</v>
      </c>
      <c r="B3578" s="2">
        <v>699999999</v>
      </c>
      <c r="C3578" s="2">
        <f>+VLOOKUP(A3578,[1]Sheet1!$A$2:$B$10287,2,FALSE)</f>
        <v>1337364527.302794</v>
      </c>
      <c r="D3578">
        <f t="shared" si="55"/>
        <v>0.419095493788255</v>
      </c>
    </row>
    <row r="3579" spans="1:4" x14ac:dyDescent="0.25">
      <c r="A3579" t="s">
        <v>3579</v>
      </c>
      <c r="B3579" s="2">
        <v>700000000</v>
      </c>
      <c r="C3579" s="2">
        <f>+VLOOKUP(A3579,[1]Sheet1!$A$2:$B$10287,2,FALSE)</f>
        <v>815641017.31628013</v>
      </c>
      <c r="D3579">
        <f t="shared" si="55"/>
        <v>2.3376573206715816E-2</v>
      </c>
    </row>
    <row r="3580" spans="1:4" x14ac:dyDescent="0.25">
      <c r="A3580" t="s">
        <v>3580</v>
      </c>
      <c r="B3580" s="2">
        <v>700000001</v>
      </c>
      <c r="C3580" s="2">
        <f>+VLOOKUP(A3580,[1]Sheet1!$A$2:$B$10287,2,FALSE)</f>
        <v>884146316.59050786</v>
      </c>
      <c r="D3580">
        <f t="shared" si="55"/>
        <v>5.454197271434115E-2</v>
      </c>
    </row>
    <row r="3581" spans="1:4" x14ac:dyDescent="0.25">
      <c r="A3581" t="s">
        <v>3581</v>
      </c>
      <c r="B3581" s="2">
        <v>700000001</v>
      </c>
      <c r="C3581" s="2">
        <f>+VLOOKUP(A3581,[1]Sheet1!$A$2:$B$10287,2,FALSE)</f>
        <v>708418777.52898431</v>
      </c>
      <c r="D3581">
        <f t="shared" si="55"/>
        <v>1.4292384320134136E-4</v>
      </c>
    </row>
    <row r="3582" spans="1:4" x14ac:dyDescent="0.25">
      <c r="A3582" t="s">
        <v>3582</v>
      </c>
      <c r="B3582" s="2">
        <v>700000000</v>
      </c>
      <c r="C3582" s="2">
        <f>+VLOOKUP(A3582,[1]Sheet1!$A$2:$B$10287,2,FALSE)</f>
        <v>491818039.83876163</v>
      </c>
      <c r="D3582">
        <f t="shared" si="55"/>
        <v>0.12458889723776859</v>
      </c>
    </row>
    <row r="3583" spans="1:4" x14ac:dyDescent="0.25">
      <c r="A3583" t="s">
        <v>3583</v>
      </c>
      <c r="B3583" s="2">
        <v>700000001</v>
      </c>
      <c r="C3583" s="2">
        <f>+VLOOKUP(A3583,[1]Sheet1!$A$2:$B$10287,2,FALSE)</f>
        <v>847152103.44066167</v>
      </c>
      <c r="D3583">
        <f t="shared" si="55"/>
        <v>3.6404609888084777E-2</v>
      </c>
    </row>
    <row r="3584" spans="1:4" x14ac:dyDescent="0.25">
      <c r="A3584" t="s">
        <v>3584</v>
      </c>
      <c r="B3584" s="2">
        <v>700000000</v>
      </c>
      <c r="C3584" s="2">
        <f>+VLOOKUP(A3584,[1]Sheet1!$A$2:$B$10287,2,FALSE)</f>
        <v>735690034.19383025</v>
      </c>
      <c r="D3584">
        <f t="shared" si="55"/>
        <v>2.4729282657990903E-3</v>
      </c>
    </row>
    <row r="3585" spans="1:4" x14ac:dyDescent="0.25">
      <c r="A3585" t="s">
        <v>3585</v>
      </c>
      <c r="B3585" s="2">
        <v>700000001</v>
      </c>
      <c r="C3585" s="2">
        <f>+VLOOKUP(A3585,[1]Sheet1!$A$2:$B$10287,2,FALSE)</f>
        <v>532601513.46181619</v>
      </c>
      <c r="D3585">
        <f t="shared" si="55"/>
        <v>7.4696618650014354E-2</v>
      </c>
    </row>
    <row r="3586" spans="1:4" x14ac:dyDescent="0.25">
      <c r="A3586" t="s">
        <v>3586</v>
      </c>
      <c r="B3586" s="2">
        <v>700000000</v>
      </c>
      <c r="C3586" s="2">
        <f>+VLOOKUP(A3586,[1]Sheet1!$A$2:$B$10287,2,FALSE)</f>
        <v>371695269.78152692</v>
      </c>
      <c r="D3586">
        <f t="shared" si="55"/>
        <v>0.40069657543172571</v>
      </c>
    </row>
    <row r="3587" spans="1:4" x14ac:dyDescent="0.25">
      <c r="A3587" t="s">
        <v>3587</v>
      </c>
      <c r="B3587" s="2">
        <v>700000002</v>
      </c>
      <c r="C3587" s="2">
        <f>+VLOOKUP(A3587,[1]Sheet1!$A$2:$B$10287,2,FALSE)</f>
        <v>609484996.88662362</v>
      </c>
      <c r="D3587">
        <f t="shared" ref="D3587:D3650" si="56">+(LN(B3587)-LN(C3587))^2</f>
        <v>1.917283446494945E-2</v>
      </c>
    </row>
    <row r="3588" spans="1:4" x14ac:dyDescent="0.25">
      <c r="A3588" t="s">
        <v>3588</v>
      </c>
      <c r="B3588" s="2">
        <v>700000002</v>
      </c>
      <c r="C3588" s="2">
        <f>+VLOOKUP(A3588,[1]Sheet1!$A$2:$B$10287,2,FALSE)</f>
        <v>513579701.21126461</v>
      </c>
      <c r="D3588">
        <f t="shared" si="56"/>
        <v>9.589867305337986E-2</v>
      </c>
    </row>
    <row r="3589" spans="1:4" x14ac:dyDescent="0.25">
      <c r="A3589" t="s">
        <v>3589</v>
      </c>
      <c r="B3589" s="2">
        <v>700000000</v>
      </c>
      <c r="C3589" s="2">
        <f>+VLOOKUP(A3589,[1]Sheet1!$A$2:$B$10287,2,FALSE)</f>
        <v>660619251.68375301</v>
      </c>
      <c r="D3589">
        <f t="shared" si="56"/>
        <v>3.3527203265082896E-3</v>
      </c>
    </row>
    <row r="3590" spans="1:4" x14ac:dyDescent="0.25">
      <c r="A3590" t="s">
        <v>3590</v>
      </c>
      <c r="B3590" s="2">
        <v>699999999</v>
      </c>
      <c r="C3590" s="2">
        <f>+VLOOKUP(A3590,[1]Sheet1!$A$2:$B$10287,2,FALSE)</f>
        <v>1299389605.118094</v>
      </c>
      <c r="D3590">
        <f t="shared" si="56"/>
        <v>0.38262830679921778</v>
      </c>
    </row>
    <row r="3591" spans="1:4" x14ac:dyDescent="0.25">
      <c r="A3591" t="s">
        <v>3591</v>
      </c>
      <c r="B3591" s="2">
        <v>700000000</v>
      </c>
      <c r="C3591" s="2">
        <f>+VLOOKUP(A3591,[1]Sheet1!$A$2:$B$10287,2,FALSE)</f>
        <v>659226015.78066456</v>
      </c>
      <c r="D3591">
        <f t="shared" si="56"/>
        <v>3.6016671777994733E-3</v>
      </c>
    </row>
    <row r="3592" spans="1:4" x14ac:dyDescent="0.25">
      <c r="A3592" t="s">
        <v>3592</v>
      </c>
      <c r="B3592" s="2">
        <v>699999999</v>
      </c>
      <c r="C3592" s="2">
        <f>+VLOOKUP(A3592,[1]Sheet1!$A$2:$B$10287,2,FALSE)</f>
        <v>643333432.06407261</v>
      </c>
      <c r="D3592">
        <f t="shared" si="56"/>
        <v>7.1262614469043365E-3</v>
      </c>
    </row>
    <row r="3593" spans="1:4" x14ac:dyDescent="0.25">
      <c r="A3593" t="s">
        <v>3593</v>
      </c>
      <c r="B3593" s="2">
        <v>700000000</v>
      </c>
      <c r="C3593" s="2">
        <f>+VLOOKUP(A3593,[1]Sheet1!$A$2:$B$10287,2,FALSE)</f>
        <v>736288430.65228021</v>
      </c>
      <c r="D3593">
        <f t="shared" si="56"/>
        <v>2.5544529656551826E-3</v>
      </c>
    </row>
    <row r="3594" spans="1:4" x14ac:dyDescent="0.25">
      <c r="A3594" t="s">
        <v>3594</v>
      </c>
      <c r="B3594" s="2">
        <v>700000000</v>
      </c>
      <c r="C3594" s="2">
        <f>+VLOOKUP(A3594,[1]Sheet1!$A$2:$B$10287,2,FALSE)</f>
        <v>970465654.34737194</v>
      </c>
      <c r="D3594">
        <f t="shared" si="56"/>
        <v>0.10673006556141629</v>
      </c>
    </row>
    <row r="3595" spans="1:4" x14ac:dyDescent="0.25">
      <c r="A3595" t="s">
        <v>3595</v>
      </c>
      <c r="B3595" s="2">
        <v>699999999</v>
      </c>
      <c r="C3595" s="2">
        <f>+VLOOKUP(A3595,[1]Sheet1!$A$2:$B$10287,2,FALSE)</f>
        <v>835412207.27057743</v>
      </c>
      <c r="D3595">
        <f t="shared" si="56"/>
        <v>3.1274129559280051E-2</v>
      </c>
    </row>
    <row r="3596" spans="1:4" x14ac:dyDescent="0.25">
      <c r="A3596" t="s">
        <v>3596</v>
      </c>
      <c r="B3596" s="2">
        <v>700000001</v>
      </c>
      <c r="C3596" s="2">
        <f>+VLOOKUP(A3596,[1]Sheet1!$A$2:$B$10287,2,FALSE)</f>
        <v>642644952.24878371</v>
      </c>
      <c r="D3596">
        <f t="shared" si="56"/>
        <v>7.3081876349729786E-3</v>
      </c>
    </row>
    <row r="3597" spans="1:4" x14ac:dyDescent="0.25">
      <c r="A3597" t="s">
        <v>3597</v>
      </c>
      <c r="B3597" s="2">
        <v>700000001</v>
      </c>
      <c r="C3597" s="2">
        <f>+VLOOKUP(A3597,[1]Sheet1!$A$2:$B$10287,2,FALSE)</f>
        <v>499466252.10267848</v>
      </c>
      <c r="D3597">
        <f t="shared" si="56"/>
        <v>0.11393345684053006</v>
      </c>
    </row>
    <row r="3598" spans="1:4" x14ac:dyDescent="0.25">
      <c r="A3598" s="1" t="s">
        <v>3598</v>
      </c>
      <c r="B3598" s="2">
        <v>699999999</v>
      </c>
      <c r="C3598" s="2">
        <f>+VLOOKUP(A3598,[1]Sheet1!$A$2:$B$10287,2,FALSE)</f>
        <v>704670259.62847054</v>
      </c>
      <c r="D3598">
        <f t="shared" si="56"/>
        <v>4.4217751292631121E-5</v>
      </c>
    </row>
    <row r="3599" spans="1:4" x14ac:dyDescent="0.25">
      <c r="A3599" t="s">
        <v>3599</v>
      </c>
      <c r="B3599" s="2">
        <v>700000002</v>
      </c>
      <c r="C3599" s="2">
        <f>+VLOOKUP(A3599,[1]Sheet1!$A$2:$B$10287,2,FALSE)</f>
        <v>573403927.62933552</v>
      </c>
      <c r="D3599">
        <f t="shared" si="56"/>
        <v>3.979623406852735E-2</v>
      </c>
    </row>
    <row r="3600" spans="1:4" x14ac:dyDescent="0.25">
      <c r="A3600" t="s">
        <v>3600</v>
      </c>
      <c r="B3600" s="2">
        <v>699999997</v>
      </c>
      <c r="C3600" s="2">
        <f>+VLOOKUP(A3600,[1]Sheet1!$A$2:$B$10287,2,FALSE)</f>
        <v>492195025.17022979</v>
      </c>
      <c r="D3600">
        <f t="shared" si="56"/>
        <v>0.12404857347894531</v>
      </c>
    </row>
    <row r="3601" spans="1:4" x14ac:dyDescent="0.25">
      <c r="A3601" t="s">
        <v>3601</v>
      </c>
      <c r="B3601" s="2">
        <v>700000001</v>
      </c>
      <c r="C3601" s="2">
        <f>+VLOOKUP(A3601,[1]Sheet1!$A$2:$B$10287,2,FALSE)</f>
        <v>817808668.08658946</v>
      </c>
      <c r="D3601">
        <f t="shared" si="56"/>
        <v>2.4195202291267304E-2</v>
      </c>
    </row>
    <row r="3602" spans="1:4" x14ac:dyDescent="0.25">
      <c r="A3602" t="s">
        <v>3602</v>
      </c>
      <c r="B3602" s="2">
        <v>700000000</v>
      </c>
      <c r="C3602" s="2">
        <f>+VLOOKUP(A3602,[1]Sheet1!$A$2:$B$10287,2,FALSE)</f>
        <v>520677572.77845663</v>
      </c>
      <c r="D3602">
        <f t="shared" si="56"/>
        <v>8.7586016045222953E-2</v>
      </c>
    </row>
    <row r="3603" spans="1:4" x14ac:dyDescent="0.25">
      <c r="A3603" t="s">
        <v>3603</v>
      </c>
      <c r="B3603" s="2">
        <v>700000000</v>
      </c>
      <c r="C3603" s="2">
        <f>+VLOOKUP(A3603,[1]Sheet1!$A$2:$B$10287,2,FALSE)</f>
        <v>431409946.70499581</v>
      </c>
      <c r="D3603">
        <f t="shared" si="56"/>
        <v>0.23427685558927613</v>
      </c>
    </row>
    <row r="3604" spans="1:4" x14ac:dyDescent="0.25">
      <c r="A3604" t="s">
        <v>3604</v>
      </c>
      <c r="B3604" s="2">
        <v>699999999</v>
      </c>
      <c r="C3604" s="2">
        <f>+VLOOKUP(A3604,[1]Sheet1!$A$2:$B$10287,2,FALSE)</f>
        <v>519703678.971506</v>
      </c>
      <c r="D3604">
        <f t="shared" si="56"/>
        <v>8.8697665277970003E-2</v>
      </c>
    </row>
    <row r="3605" spans="1:4" x14ac:dyDescent="0.25">
      <c r="A3605" t="s">
        <v>3605</v>
      </c>
      <c r="B3605" s="2">
        <v>700000000</v>
      </c>
      <c r="C3605" s="2">
        <f>+VLOOKUP(A3605,[1]Sheet1!$A$2:$B$10287,2,FALSE)</f>
        <v>1062210221.720255</v>
      </c>
      <c r="D3605">
        <f t="shared" si="56"/>
        <v>0.17391134863066138</v>
      </c>
    </row>
    <row r="3606" spans="1:4" x14ac:dyDescent="0.25">
      <c r="A3606" t="s">
        <v>3606</v>
      </c>
      <c r="B3606" s="2">
        <v>699999999</v>
      </c>
      <c r="C3606" s="2">
        <f>+VLOOKUP(A3606,[1]Sheet1!$A$2:$B$10287,2,FALSE)</f>
        <v>784107824.39771426</v>
      </c>
      <c r="D3606">
        <f t="shared" si="56"/>
        <v>1.2874580448347772E-2</v>
      </c>
    </row>
    <row r="3607" spans="1:4" x14ac:dyDescent="0.25">
      <c r="A3607" t="s">
        <v>3607</v>
      </c>
      <c r="B3607" s="2">
        <v>700000000</v>
      </c>
      <c r="C3607" s="2">
        <f>+VLOOKUP(A3607,[1]Sheet1!$A$2:$B$10287,2,FALSE)</f>
        <v>585944726.7729193</v>
      </c>
      <c r="D3607">
        <f t="shared" si="56"/>
        <v>3.1632355788729784E-2</v>
      </c>
    </row>
    <row r="3608" spans="1:4" x14ac:dyDescent="0.25">
      <c r="A3608" t="s">
        <v>3608</v>
      </c>
      <c r="B3608" s="2">
        <v>700000000</v>
      </c>
      <c r="C3608" s="2">
        <f>+VLOOKUP(A3608,[1]Sheet1!$A$2:$B$10287,2,FALSE)</f>
        <v>589906424.03698957</v>
      </c>
      <c r="D3608">
        <f t="shared" si="56"/>
        <v>2.928082715719885E-2</v>
      </c>
    </row>
    <row r="3609" spans="1:4" x14ac:dyDescent="0.25">
      <c r="A3609" t="s">
        <v>3609</v>
      </c>
      <c r="B3609" s="2">
        <v>700000002</v>
      </c>
      <c r="C3609" s="2">
        <f>+VLOOKUP(A3609,[1]Sheet1!$A$2:$B$10287,2,FALSE)</f>
        <v>501777307.91025722</v>
      </c>
      <c r="D3609">
        <f t="shared" si="56"/>
        <v>0.11083834075178191</v>
      </c>
    </row>
    <row r="3610" spans="1:4" x14ac:dyDescent="0.25">
      <c r="A3610" t="s">
        <v>3610</v>
      </c>
      <c r="B3610" s="2">
        <v>699999999</v>
      </c>
      <c r="C3610" s="2">
        <f>+VLOOKUP(A3610,[1]Sheet1!$A$2:$B$10287,2,FALSE)</f>
        <v>754953183.39837396</v>
      </c>
      <c r="D3610">
        <f t="shared" si="56"/>
        <v>5.711641836030912E-3</v>
      </c>
    </row>
    <row r="3611" spans="1:4" x14ac:dyDescent="0.25">
      <c r="A3611" t="s">
        <v>3611</v>
      </c>
      <c r="B3611" s="2">
        <v>700000000</v>
      </c>
      <c r="C3611" s="2">
        <f>+VLOOKUP(A3611,[1]Sheet1!$A$2:$B$10287,2,FALSE)</f>
        <v>1047513943.7649699</v>
      </c>
      <c r="D3611">
        <f t="shared" si="56"/>
        <v>0.16248527923083375</v>
      </c>
    </row>
    <row r="3612" spans="1:4" x14ac:dyDescent="0.25">
      <c r="A3612" t="s">
        <v>3612</v>
      </c>
      <c r="B3612" s="2">
        <v>700000001</v>
      </c>
      <c r="C3612" s="2">
        <f>+VLOOKUP(A3612,[1]Sheet1!$A$2:$B$10287,2,FALSE)</f>
        <v>690229463.05453062</v>
      </c>
      <c r="D3612">
        <f t="shared" si="56"/>
        <v>1.975778552014108E-4</v>
      </c>
    </row>
    <row r="3613" spans="1:4" x14ac:dyDescent="0.25">
      <c r="A3613" t="s">
        <v>3613</v>
      </c>
      <c r="B3613" s="2">
        <v>700000002</v>
      </c>
      <c r="C3613" s="2">
        <f>+VLOOKUP(A3613,[1]Sheet1!$A$2:$B$10287,2,FALSE)</f>
        <v>789331673.99711978</v>
      </c>
      <c r="D3613">
        <f t="shared" si="56"/>
        <v>1.4425515428749352E-2</v>
      </c>
    </row>
    <row r="3614" spans="1:4" x14ac:dyDescent="0.25">
      <c r="A3614" t="s">
        <v>3614</v>
      </c>
      <c r="B3614" s="2">
        <v>699999999</v>
      </c>
      <c r="C3614" s="2">
        <f>+VLOOKUP(A3614,[1]Sheet1!$A$2:$B$10287,2,FALSE)</f>
        <v>612910528.06387889</v>
      </c>
      <c r="D3614">
        <f t="shared" si="56"/>
        <v>1.7652142525666426E-2</v>
      </c>
    </row>
    <row r="3615" spans="1:4" x14ac:dyDescent="0.25">
      <c r="A3615" t="s">
        <v>3615</v>
      </c>
      <c r="B3615" s="2">
        <v>699999999</v>
      </c>
      <c r="C3615" s="2">
        <f>+VLOOKUP(A3615,[1]Sheet1!$A$2:$B$10287,2,FALSE)</f>
        <v>546159381.12693644</v>
      </c>
      <c r="D3615">
        <f t="shared" si="56"/>
        <v>6.158809757380504E-2</v>
      </c>
    </row>
    <row r="3616" spans="1:4" x14ac:dyDescent="0.25">
      <c r="A3616" t="s">
        <v>3616</v>
      </c>
      <c r="B3616" s="2">
        <v>700000000</v>
      </c>
      <c r="C3616" s="2">
        <f>+VLOOKUP(A3616,[1]Sheet1!$A$2:$B$10287,2,FALSE)</f>
        <v>702842138.96191728</v>
      </c>
      <c r="D3616">
        <f t="shared" si="56"/>
        <v>1.6418526963595858E-5</v>
      </c>
    </row>
    <row r="3617" spans="1:4" x14ac:dyDescent="0.25">
      <c r="A3617" t="s">
        <v>3617</v>
      </c>
      <c r="B3617" s="2">
        <v>700000001</v>
      </c>
      <c r="C3617" s="2">
        <f>+VLOOKUP(A3617,[1]Sheet1!$A$2:$B$10287,2,FALSE)</f>
        <v>645632887.05509233</v>
      </c>
      <c r="D3617">
        <f t="shared" si="56"/>
        <v>6.5366061602229082E-3</v>
      </c>
    </row>
    <row r="3618" spans="1:4" x14ac:dyDescent="0.25">
      <c r="A3618" t="s">
        <v>3618</v>
      </c>
      <c r="B3618" s="2">
        <v>700000001</v>
      </c>
      <c r="C3618" s="2">
        <f>+VLOOKUP(A3618,[1]Sheet1!$A$2:$B$10287,2,FALSE)</f>
        <v>625736929.91434205</v>
      </c>
      <c r="D3618">
        <f t="shared" si="56"/>
        <v>1.2577688321099624E-2</v>
      </c>
    </row>
    <row r="3619" spans="1:4" x14ac:dyDescent="0.25">
      <c r="A3619" t="s">
        <v>3619</v>
      </c>
      <c r="B3619" s="2">
        <v>699999998</v>
      </c>
      <c r="C3619" s="2">
        <f>+VLOOKUP(A3619,[1]Sheet1!$A$2:$B$10287,2,FALSE)</f>
        <v>1034435230.145821</v>
      </c>
      <c r="D3619">
        <f t="shared" si="56"/>
        <v>0.1525141130012215</v>
      </c>
    </row>
    <row r="3620" spans="1:4" x14ac:dyDescent="0.25">
      <c r="A3620" t="s">
        <v>3620</v>
      </c>
      <c r="B3620" s="2">
        <v>700000000</v>
      </c>
      <c r="C3620" s="2">
        <f>+VLOOKUP(A3620,[1]Sheet1!$A$2:$B$10287,2,FALSE)</f>
        <v>664536893.15838969</v>
      </c>
      <c r="D3620">
        <f t="shared" si="56"/>
        <v>2.7029536795641924E-3</v>
      </c>
    </row>
    <row r="3621" spans="1:4" x14ac:dyDescent="0.25">
      <c r="A3621" t="s">
        <v>3621</v>
      </c>
      <c r="B3621" s="2">
        <v>699999999</v>
      </c>
      <c r="C3621" s="2">
        <f>+VLOOKUP(A3621,[1]Sheet1!$A$2:$B$10287,2,FALSE)</f>
        <v>714271228.21782351</v>
      </c>
      <c r="D3621">
        <f t="shared" si="56"/>
        <v>4.0733040180739635E-4</v>
      </c>
    </row>
    <row r="3622" spans="1:4" x14ac:dyDescent="0.25">
      <c r="A3622" t="s">
        <v>3622</v>
      </c>
      <c r="B3622" s="2">
        <v>699999999</v>
      </c>
      <c r="C3622" s="2">
        <f>+VLOOKUP(A3622,[1]Sheet1!$A$2:$B$10287,2,FALSE)</f>
        <v>1018292595.466089</v>
      </c>
      <c r="D3622">
        <f t="shared" si="56"/>
        <v>0.14047672216010798</v>
      </c>
    </row>
    <row r="3623" spans="1:4" x14ac:dyDescent="0.25">
      <c r="A3623" t="s">
        <v>3623</v>
      </c>
      <c r="B3623" s="2">
        <v>700000001</v>
      </c>
      <c r="C3623" s="2">
        <f>+VLOOKUP(A3623,[1]Sheet1!$A$2:$B$10287,2,FALSE)</f>
        <v>1061686269.572368</v>
      </c>
      <c r="D3623">
        <f t="shared" si="56"/>
        <v>0.17350007912295329</v>
      </c>
    </row>
    <row r="3624" spans="1:4" x14ac:dyDescent="0.25">
      <c r="A3624" t="s">
        <v>3624</v>
      </c>
      <c r="B3624" s="2">
        <v>700000002</v>
      </c>
      <c r="C3624" s="2">
        <f>+VLOOKUP(A3624,[1]Sheet1!$A$2:$B$10287,2,FALSE)</f>
        <v>1023937024.639586</v>
      </c>
      <c r="D3624">
        <f t="shared" si="56"/>
        <v>0.14465088336642357</v>
      </c>
    </row>
    <row r="3625" spans="1:4" x14ac:dyDescent="0.25">
      <c r="A3625" t="s">
        <v>3625</v>
      </c>
      <c r="B3625" s="2">
        <v>700000001</v>
      </c>
      <c r="C3625" s="2">
        <f>+VLOOKUP(A3625,[1]Sheet1!$A$2:$B$10287,2,FALSE)</f>
        <v>652333963.51684701</v>
      </c>
      <c r="D3625">
        <f t="shared" si="56"/>
        <v>4.9735910908884195E-3</v>
      </c>
    </row>
    <row r="3626" spans="1:4" x14ac:dyDescent="0.25">
      <c r="A3626" t="s">
        <v>3626</v>
      </c>
      <c r="B3626" s="2">
        <v>700000000</v>
      </c>
      <c r="C3626" s="2">
        <f>+VLOOKUP(A3626,[1]Sheet1!$A$2:$B$10287,2,FALSE)</f>
        <v>1492089508.9770939</v>
      </c>
      <c r="D3626">
        <f t="shared" si="56"/>
        <v>0.57282561068565152</v>
      </c>
    </row>
    <row r="3627" spans="1:4" x14ac:dyDescent="0.25">
      <c r="A3627" t="s">
        <v>3627</v>
      </c>
      <c r="B3627" s="2">
        <v>699999999</v>
      </c>
      <c r="C3627" s="2">
        <f>+VLOOKUP(A3627,[1]Sheet1!$A$2:$B$10287,2,FALSE)</f>
        <v>1203036494.4184411</v>
      </c>
      <c r="D3627">
        <f t="shared" si="56"/>
        <v>0.29324793723738551</v>
      </c>
    </row>
    <row r="3628" spans="1:4" x14ac:dyDescent="0.25">
      <c r="A3628" t="s">
        <v>3628</v>
      </c>
      <c r="B3628" s="2">
        <v>700000000</v>
      </c>
      <c r="C3628" s="2">
        <f>+VLOOKUP(A3628,[1]Sheet1!$A$2:$B$10287,2,FALSE)</f>
        <v>653002408.84838581</v>
      </c>
      <c r="D3628">
        <f t="shared" si="56"/>
        <v>4.8301828463939772E-3</v>
      </c>
    </row>
    <row r="3629" spans="1:4" x14ac:dyDescent="0.25">
      <c r="A3629" t="s">
        <v>3629</v>
      </c>
      <c r="B3629" s="2">
        <v>699999998</v>
      </c>
      <c r="C3629" s="2">
        <f>+VLOOKUP(A3629,[1]Sheet1!$A$2:$B$10287,2,FALSE)</f>
        <v>730574491.59001255</v>
      </c>
      <c r="D3629">
        <f t="shared" si="56"/>
        <v>1.8276366493215192E-3</v>
      </c>
    </row>
    <row r="3630" spans="1:4" x14ac:dyDescent="0.25">
      <c r="A3630" t="s">
        <v>3630</v>
      </c>
      <c r="B3630" s="2">
        <v>700000001</v>
      </c>
      <c r="C3630" s="2">
        <f>+VLOOKUP(A3630,[1]Sheet1!$A$2:$B$10287,2,FALSE)</f>
        <v>1128732313.3007879</v>
      </c>
      <c r="D3630">
        <f t="shared" si="56"/>
        <v>0.22826426736180416</v>
      </c>
    </row>
    <row r="3631" spans="1:4" x14ac:dyDescent="0.25">
      <c r="A3631" t="s">
        <v>3631</v>
      </c>
      <c r="B3631" s="2">
        <v>700000000</v>
      </c>
      <c r="C3631" s="2">
        <f>+VLOOKUP(A3631,[1]Sheet1!$A$2:$B$10287,2,FALSE)</f>
        <v>746699861.2015425</v>
      </c>
      <c r="D3631">
        <f t="shared" si="56"/>
        <v>4.1709609331323132E-3</v>
      </c>
    </row>
    <row r="3632" spans="1:4" x14ac:dyDescent="0.25">
      <c r="A3632" t="s">
        <v>3632</v>
      </c>
      <c r="B3632" s="2">
        <v>700000000</v>
      </c>
      <c r="C3632" s="2">
        <f>+VLOOKUP(A3632,[1]Sheet1!$A$2:$B$10287,2,FALSE)</f>
        <v>949385084.35673714</v>
      </c>
      <c r="D3632">
        <f t="shared" si="56"/>
        <v>9.2862908484705478E-2</v>
      </c>
    </row>
    <row r="3633" spans="1:4" x14ac:dyDescent="0.25">
      <c r="A3633" t="s">
        <v>3633</v>
      </c>
      <c r="B3633" s="2">
        <v>700000000</v>
      </c>
      <c r="C3633" s="2">
        <f>+VLOOKUP(A3633,[1]Sheet1!$A$2:$B$10287,2,FALSE)</f>
        <v>1033019254.665302</v>
      </c>
      <c r="D3633">
        <f t="shared" si="56"/>
        <v>0.15144610760181218</v>
      </c>
    </row>
    <row r="3634" spans="1:4" x14ac:dyDescent="0.25">
      <c r="A3634" t="s">
        <v>3634</v>
      </c>
      <c r="B3634" s="2">
        <v>700000000</v>
      </c>
      <c r="C3634" s="2">
        <f>+VLOOKUP(A3634,[1]Sheet1!$A$2:$B$10287,2,FALSE)</f>
        <v>701131095.09319377</v>
      </c>
      <c r="D3634">
        <f t="shared" si="56"/>
        <v>2.6067589537651408E-6</v>
      </c>
    </row>
    <row r="3635" spans="1:4" x14ac:dyDescent="0.25">
      <c r="A3635" t="s">
        <v>3635</v>
      </c>
      <c r="B3635" s="2">
        <v>699999999</v>
      </c>
      <c r="C3635" s="2">
        <f>+VLOOKUP(A3635,[1]Sheet1!$A$2:$B$10287,2,FALSE)</f>
        <v>768157384.47491264</v>
      </c>
      <c r="D3635">
        <f t="shared" si="56"/>
        <v>8.6330683040111468E-3</v>
      </c>
    </row>
    <row r="3636" spans="1:4" x14ac:dyDescent="0.25">
      <c r="A3636" t="s">
        <v>3636</v>
      </c>
      <c r="B3636" s="2">
        <v>700000001</v>
      </c>
      <c r="C3636" s="2">
        <f>+VLOOKUP(A3636,[1]Sheet1!$A$2:$B$10287,2,FALSE)</f>
        <v>1736156897.0010149</v>
      </c>
      <c r="D3636">
        <f t="shared" si="56"/>
        <v>0.82509778430249325</v>
      </c>
    </row>
    <row r="3637" spans="1:4" x14ac:dyDescent="0.25">
      <c r="A3637" t="s">
        <v>3637</v>
      </c>
      <c r="B3637" s="2">
        <v>699999999</v>
      </c>
      <c r="C3637" s="2">
        <f>+VLOOKUP(A3637,[1]Sheet1!$A$2:$B$10287,2,FALSE)</f>
        <v>1048288697.3979</v>
      </c>
      <c r="D3637">
        <f t="shared" si="56"/>
        <v>0.16308187366725729</v>
      </c>
    </row>
    <row r="3638" spans="1:4" x14ac:dyDescent="0.25">
      <c r="A3638" t="s">
        <v>3638</v>
      </c>
      <c r="B3638" s="2">
        <v>700000000</v>
      </c>
      <c r="C3638" s="2">
        <f>+VLOOKUP(A3638,[1]Sheet1!$A$2:$B$10287,2,FALSE)</f>
        <v>751976553.86541867</v>
      </c>
      <c r="D3638">
        <f t="shared" si="56"/>
        <v>5.1301134146879398E-3</v>
      </c>
    </row>
    <row r="3639" spans="1:4" x14ac:dyDescent="0.25">
      <c r="A3639" t="s">
        <v>3639</v>
      </c>
      <c r="B3639" s="2">
        <v>700000001</v>
      </c>
      <c r="C3639" s="2">
        <f>+VLOOKUP(A3639,[1]Sheet1!$A$2:$B$10287,2,FALSE)</f>
        <v>710369842.93226433</v>
      </c>
      <c r="D3639">
        <f t="shared" si="56"/>
        <v>2.1624889143877406E-4</v>
      </c>
    </row>
    <row r="3640" spans="1:4" x14ac:dyDescent="0.25">
      <c r="A3640" t="s">
        <v>3640</v>
      </c>
      <c r="B3640" s="2">
        <v>700000000</v>
      </c>
      <c r="C3640" s="2">
        <f>+VLOOKUP(A3640,[1]Sheet1!$A$2:$B$10287,2,FALSE)</f>
        <v>2049413567.765702</v>
      </c>
      <c r="D3640">
        <f t="shared" si="56"/>
        <v>1.1539671530786704</v>
      </c>
    </row>
    <row r="3641" spans="1:4" x14ac:dyDescent="0.25">
      <c r="A3641" t="s">
        <v>3641</v>
      </c>
      <c r="B3641" s="2">
        <v>700000001</v>
      </c>
      <c r="C3641" s="2">
        <f>+VLOOKUP(A3641,[1]Sheet1!$A$2:$B$10287,2,FALSE)</f>
        <v>676230045.56714451</v>
      </c>
      <c r="D3641">
        <f t="shared" si="56"/>
        <v>1.1934961919250514E-3</v>
      </c>
    </row>
    <row r="3642" spans="1:4" x14ac:dyDescent="0.25">
      <c r="A3642" t="s">
        <v>3642</v>
      </c>
      <c r="B3642" s="2">
        <v>700000000</v>
      </c>
      <c r="C3642" s="2">
        <f>+VLOOKUP(A3642,[1]Sheet1!$A$2:$B$10287,2,FALSE)</f>
        <v>859612393.19168782</v>
      </c>
      <c r="D3642">
        <f t="shared" si="56"/>
        <v>4.2189672275232654E-2</v>
      </c>
    </row>
    <row r="3643" spans="1:4" x14ac:dyDescent="0.25">
      <c r="A3643" t="s">
        <v>3643</v>
      </c>
      <c r="B3643" s="2">
        <v>699999999</v>
      </c>
      <c r="C3643" s="2">
        <f>+VLOOKUP(A3643,[1]Sheet1!$A$2:$B$10287,2,FALSE)</f>
        <v>471983939.12698609</v>
      </c>
      <c r="D3643">
        <f t="shared" si="56"/>
        <v>0.15534269452129368</v>
      </c>
    </row>
    <row r="3644" spans="1:4" x14ac:dyDescent="0.25">
      <c r="A3644" t="s">
        <v>3644</v>
      </c>
      <c r="B3644" s="2">
        <v>699999999</v>
      </c>
      <c r="C3644" s="2">
        <f>+VLOOKUP(A3644,[1]Sheet1!$A$2:$B$10287,2,FALSE)</f>
        <v>1206997186.4999239</v>
      </c>
      <c r="D3644">
        <f t="shared" si="56"/>
        <v>0.2968185424673051</v>
      </c>
    </row>
    <row r="3645" spans="1:4" x14ac:dyDescent="0.25">
      <c r="A3645" t="s">
        <v>3645</v>
      </c>
      <c r="B3645" s="2">
        <v>700000001</v>
      </c>
      <c r="C3645" s="2">
        <f>+VLOOKUP(A3645,[1]Sheet1!$A$2:$B$10287,2,FALSE)</f>
        <v>1124059273.219687</v>
      </c>
      <c r="D3645">
        <f t="shared" si="56"/>
        <v>0.22431725589799803</v>
      </c>
    </row>
    <row r="3646" spans="1:4" x14ac:dyDescent="0.25">
      <c r="A3646" t="s">
        <v>3646</v>
      </c>
      <c r="B3646" s="2">
        <v>700000000</v>
      </c>
      <c r="C3646" s="2">
        <f>+VLOOKUP(A3646,[1]Sheet1!$A$2:$B$10287,2,FALSE)</f>
        <v>461030333.40769392</v>
      </c>
      <c r="D3646">
        <f t="shared" si="56"/>
        <v>0.17440353694821595</v>
      </c>
    </row>
    <row r="3647" spans="1:4" x14ac:dyDescent="0.25">
      <c r="A3647" t="s">
        <v>3647</v>
      </c>
      <c r="B3647" s="2">
        <v>700000000</v>
      </c>
      <c r="C3647" s="2">
        <f>+VLOOKUP(A3647,[1]Sheet1!$A$2:$B$10287,2,FALSE)</f>
        <v>543867049.20319092</v>
      </c>
      <c r="D3647">
        <f t="shared" si="56"/>
        <v>6.3693399513468738E-2</v>
      </c>
    </row>
    <row r="3648" spans="1:4" x14ac:dyDescent="0.25">
      <c r="A3648" t="s">
        <v>3648</v>
      </c>
      <c r="B3648" s="2">
        <v>699999998</v>
      </c>
      <c r="C3648" s="2">
        <f>+VLOOKUP(A3648,[1]Sheet1!$A$2:$B$10287,2,FALSE)</f>
        <v>487433928.85682023</v>
      </c>
      <c r="D3648">
        <f t="shared" si="56"/>
        <v>0.130990126532219</v>
      </c>
    </row>
    <row r="3649" spans="1:4" x14ac:dyDescent="0.25">
      <c r="A3649" t="s">
        <v>3649</v>
      </c>
      <c r="B3649" s="2">
        <v>700000001</v>
      </c>
      <c r="C3649" s="2">
        <f>+VLOOKUP(A3649,[1]Sheet1!$A$2:$B$10287,2,FALSE)</f>
        <v>504812198.78993559</v>
      </c>
      <c r="D3649">
        <f t="shared" si="56"/>
        <v>0.10685959567088564</v>
      </c>
    </row>
    <row r="3650" spans="1:4" x14ac:dyDescent="0.25">
      <c r="A3650" t="s">
        <v>3650</v>
      </c>
      <c r="B3650" s="2">
        <v>700000001</v>
      </c>
      <c r="C3650" s="2">
        <f>+VLOOKUP(A3650,[1]Sheet1!$A$2:$B$10287,2,FALSE)</f>
        <v>949615530.10753059</v>
      </c>
      <c r="D3650">
        <f t="shared" si="56"/>
        <v>9.3010885780431957E-2</v>
      </c>
    </row>
    <row r="3651" spans="1:4" x14ac:dyDescent="0.25">
      <c r="A3651" t="s">
        <v>3651</v>
      </c>
      <c r="B3651" s="2">
        <v>700000001</v>
      </c>
      <c r="C3651" s="2">
        <f>+VLOOKUP(A3651,[1]Sheet1!$A$2:$B$10287,2,FALSE)</f>
        <v>515319269.84976667</v>
      </c>
      <c r="D3651">
        <f t="shared" ref="D3651:D3714" si="57">+(LN(B3651)-LN(C3651))^2</f>
        <v>9.3815822350985456E-2</v>
      </c>
    </row>
    <row r="3652" spans="1:4" x14ac:dyDescent="0.25">
      <c r="A3652" t="s">
        <v>3652</v>
      </c>
      <c r="B3652" s="2">
        <v>700000000</v>
      </c>
      <c r="C3652" s="2">
        <f>+VLOOKUP(A3652,[1]Sheet1!$A$2:$B$10287,2,FALSE)</f>
        <v>511401621.93102562</v>
      </c>
      <c r="D3652">
        <f t="shared" si="57"/>
        <v>9.8548968812243787E-2</v>
      </c>
    </row>
    <row r="3653" spans="1:4" x14ac:dyDescent="0.25">
      <c r="A3653" t="s">
        <v>3653</v>
      </c>
      <c r="B3653" s="2">
        <v>700000000</v>
      </c>
      <c r="C3653" s="2">
        <f>+VLOOKUP(A3653,[1]Sheet1!$A$2:$B$10287,2,FALSE)</f>
        <v>1360863840.418077</v>
      </c>
      <c r="D3653">
        <f t="shared" si="57"/>
        <v>0.44195188521907708</v>
      </c>
    </row>
    <row r="3654" spans="1:4" x14ac:dyDescent="0.25">
      <c r="A3654" t="s">
        <v>3654</v>
      </c>
      <c r="B3654" s="2">
        <v>699999999</v>
      </c>
      <c r="C3654" s="2">
        <f>+VLOOKUP(A3654,[1]Sheet1!$A$2:$B$10287,2,FALSE)</f>
        <v>364503155.63158917</v>
      </c>
      <c r="D3654">
        <f t="shared" si="57"/>
        <v>0.4258151398716809</v>
      </c>
    </row>
    <row r="3655" spans="1:4" x14ac:dyDescent="0.25">
      <c r="A3655" t="s">
        <v>3655</v>
      </c>
      <c r="B3655" s="2">
        <v>699999999</v>
      </c>
      <c r="C3655" s="2">
        <f>+VLOOKUP(A3655,[1]Sheet1!$A$2:$B$10287,2,FALSE)</f>
        <v>528967995.38929403</v>
      </c>
      <c r="D3655">
        <f t="shared" si="57"/>
        <v>7.8485369352688197E-2</v>
      </c>
    </row>
    <row r="3656" spans="1:4" x14ac:dyDescent="0.25">
      <c r="A3656" t="s">
        <v>3656</v>
      </c>
      <c r="B3656" s="2">
        <v>700000002</v>
      </c>
      <c r="C3656" s="2">
        <f>+VLOOKUP(A3656,[1]Sheet1!$A$2:$B$10287,2,FALSE)</f>
        <v>719084232.54494214</v>
      </c>
      <c r="D3656">
        <f t="shared" si="57"/>
        <v>7.2351129737002371E-4</v>
      </c>
    </row>
    <row r="3657" spans="1:4" x14ac:dyDescent="0.25">
      <c r="A3657" t="s">
        <v>3657</v>
      </c>
      <c r="B3657" s="2">
        <v>699999998</v>
      </c>
      <c r="C3657" s="2">
        <f>+VLOOKUP(A3657,[1]Sheet1!$A$2:$B$10287,2,FALSE)</f>
        <v>775303511.07902753</v>
      </c>
      <c r="D3657">
        <f t="shared" si="57"/>
        <v>1.0439576893043315E-2</v>
      </c>
    </row>
    <row r="3658" spans="1:4" x14ac:dyDescent="0.25">
      <c r="A3658" t="s">
        <v>3658</v>
      </c>
      <c r="B3658" s="2">
        <v>700000000</v>
      </c>
      <c r="C3658" s="2">
        <f>+VLOOKUP(A3658,[1]Sheet1!$A$2:$B$10287,2,FALSE)</f>
        <v>819368491.93598497</v>
      </c>
      <c r="D3658">
        <f t="shared" si="57"/>
        <v>2.4791628823710419E-2</v>
      </c>
    </row>
    <row r="3659" spans="1:4" x14ac:dyDescent="0.25">
      <c r="A3659" t="s">
        <v>3659</v>
      </c>
      <c r="B3659" s="2">
        <v>700000000</v>
      </c>
      <c r="C3659" s="2">
        <f>+VLOOKUP(A3659,[1]Sheet1!$A$2:$B$10287,2,FALSE)</f>
        <v>1203178650.1140029</v>
      </c>
      <c r="D3659">
        <f t="shared" si="57"/>
        <v>0.29337591938975355</v>
      </c>
    </row>
    <row r="3660" spans="1:4" x14ac:dyDescent="0.25">
      <c r="A3660" t="s">
        <v>3660</v>
      </c>
      <c r="B3660" s="2">
        <v>700000000</v>
      </c>
      <c r="C3660" s="2">
        <f>+VLOOKUP(A3660,[1]Sheet1!$A$2:$B$10287,2,FALSE)</f>
        <v>801887322.81345057</v>
      </c>
      <c r="D3660">
        <f t="shared" si="57"/>
        <v>1.8465485412569389E-2</v>
      </c>
    </row>
    <row r="3661" spans="1:4" x14ac:dyDescent="0.25">
      <c r="A3661" s="1" t="s">
        <v>3661</v>
      </c>
      <c r="B3661" s="2">
        <v>700000000</v>
      </c>
      <c r="C3661" s="2">
        <f>+VLOOKUP(A3661,[1]Sheet1!$A$2:$B$10287,2,FALSE)</f>
        <v>637924621.81509864</v>
      </c>
      <c r="D3661">
        <f t="shared" si="57"/>
        <v>8.6230179147903565E-3</v>
      </c>
    </row>
    <row r="3662" spans="1:4" x14ac:dyDescent="0.25">
      <c r="A3662" t="s">
        <v>3662</v>
      </c>
      <c r="B3662" s="2">
        <v>700000000</v>
      </c>
      <c r="C3662" s="2">
        <f>+VLOOKUP(A3662,[1]Sheet1!$A$2:$B$10287,2,FALSE)</f>
        <v>1569512495.9134691</v>
      </c>
      <c r="D3662">
        <f t="shared" si="57"/>
        <v>0.65195935832036056</v>
      </c>
    </row>
    <row r="3663" spans="1:4" x14ac:dyDescent="0.25">
      <c r="A3663" t="s">
        <v>3663</v>
      </c>
      <c r="B3663" s="2">
        <v>700000000</v>
      </c>
      <c r="C3663" s="2">
        <f>+VLOOKUP(A3663,[1]Sheet1!$A$2:$B$10287,2,FALSE)</f>
        <v>655898393.28748906</v>
      </c>
      <c r="D3663">
        <f t="shared" si="57"/>
        <v>4.2346835712744786E-3</v>
      </c>
    </row>
    <row r="3664" spans="1:4" x14ac:dyDescent="0.25">
      <c r="A3664" t="s">
        <v>3664</v>
      </c>
      <c r="B3664" s="2">
        <v>700000000</v>
      </c>
      <c r="C3664" s="2">
        <f>+VLOOKUP(A3664,[1]Sheet1!$A$2:$B$10287,2,FALSE)</f>
        <v>1222948358.5953619</v>
      </c>
      <c r="D3664">
        <f t="shared" si="57"/>
        <v>0.31129656886520751</v>
      </c>
    </row>
    <row r="3665" spans="1:4" x14ac:dyDescent="0.25">
      <c r="A3665" t="s">
        <v>3665</v>
      </c>
      <c r="B3665" s="2">
        <v>700000000</v>
      </c>
      <c r="C3665" s="2">
        <f>+VLOOKUP(A3665,[1]Sheet1!$A$2:$B$10287,2,FALSE)</f>
        <v>718229220.44384634</v>
      </c>
      <c r="D3665">
        <f t="shared" si="57"/>
        <v>6.6092345455471299E-4</v>
      </c>
    </row>
    <row r="3666" spans="1:4" x14ac:dyDescent="0.25">
      <c r="A3666" t="s">
        <v>3666</v>
      </c>
      <c r="B3666" s="2">
        <v>700000000</v>
      </c>
      <c r="C3666" s="2">
        <f>+VLOOKUP(A3666,[1]Sheet1!$A$2:$B$10287,2,FALSE)</f>
        <v>754300796.478508</v>
      </c>
      <c r="D3666">
        <f t="shared" si="57"/>
        <v>5.5817167458589766E-3</v>
      </c>
    </row>
    <row r="3667" spans="1:4" x14ac:dyDescent="0.25">
      <c r="A3667" t="s">
        <v>3667</v>
      </c>
      <c r="B3667" s="2">
        <v>700000001</v>
      </c>
      <c r="C3667" s="2">
        <f>+VLOOKUP(A3667,[1]Sheet1!$A$2:$B$10287,2,FALSE)</f>
        <v>737529263.65655732</v>
      </c>
      <c r="D3667">
        <f t="shared" si="57"/>
        <v>2.7274955897720362E-3</v>
      </c>
    </row>
    <row r="3668" spans="1:4" x14ac:dyDescent="0.25">
      <c r="A3668" s="1" t="s">
        <v>3668</v>
      </c>
      <c r="B3668" s="2">
        <v>700000001</v>
      </c>
      <c r="C3668" s="2">
        <f>+VLOOKUP(A3668,[1]Sheet1!$A$2:$B$10287,2,FALSE)</f>
        <v>1328729355.096591</v>
      </c>
      <c r="D3668">
        <f t="shared" si="57"/>
        <v>0.41075031815534019</v>
      </c>
    </row>
    <row r="3669" spans="1:4" x14ac:dyDescent="0.25">
      <c r="A3669" t="s">
        <v>3669</v>
      </c>
      <c r="B3669" s="2">
        <v>699999998</v>
      </c>
      <c r="C3669" s="2">
        <f>+VLOOKUP(A3669,[1]Sheet1!$A$2:$B$10287,2,FALSE)</f>
        <v>859993394.05274248</v>
      </c>
      <c r="D3669">
        <f t="shared" si="57"/>
        <v>4.2371907006404197E-2</v>
      </c>
    </row>
    <row r="3670" spans="1:4" x14ac:dyDescent="0.25">
      <c r="A3670" t="s">
        <v>3670</v>
      </c>
      <c r="B3670" s="2">
        <v>700000000</v>
      </c>
      <c r="C3670" s="2">
        <f>+VLOOKUP(A3670,[1]Sheet1!$A$2:$B$10287,2,FALSE)</f>
        <v>715537120.1120317</v>
      </c>
      <c r="D3670">
        <f t="shared" si="57"/>
        <v>4.8194046862380083E-4</v>
      </c>
    </row>
    <row r="3671" spans="1:4" x14ac:dyDescent="0.25">
      <c r="A3671" t="s">
        <v>3671</v>
      </c>
      <c r="B3671" s="2">
        <v>699999998</v>
      </c>
      <c r="C3671" s="2">
        <f>+VLOOKUP(A3671,[1]Sheet1!$A$2:$B$10287,2,FALSE)</f>
        <v>1065435080.0574009</v>
      </c>
      <c r="D3671">
        <f t="shared" si="57"/>
        <v>0.176448881649267</v>
      </c>
    </row>
    <row r="3672" spans="1:4" x14ac:dyDescent="0.25">
      <c r="A3672" t="s">
        <v>3672</v>
      </c>
      <c r="B3672" s="2">
        <v>699999998</v>
      </c>
      <c r="C3672" s="2">
        <f>+VLOOKUP(A3672,[1]Sheet1!$A$2:$B$10287,2,FALSE)</f>
        <v>1379912155.7936389</v>
      </c>
      <c r="D3672">
        <f t="shared" si="57"/>
        <v>0.4606266162314871</v>
      </c>
    </row>
    <row r="3673" spans="1:4" x14ac:dyDescent="0.25">
      <c r="A3673" t="s">
        <v>3673</v>
      </c>
      <c r="B3673" s="2">
        <v>700000000</v>
      </c>
      <c r="C3673" s="2">
        <f>+VLOOKUP(A3673,[1]Sheet1!$A$2:$B$10287,2,FALSE)</f>
        <v>2086568353.393275</v>
      </c>
      <c r="D3673">
        <f t="shared" si="57"/>
        <v>1.192891500147387</v>
      </c>
    </row>
    <row r="3674" spans="1:4" x14ac:dyDescent="0.25">
      <c r="A3674" t="s">
        <v>3674</v>
      </c>
      <c r="B3674" s="2">
        <v>700000001</v>
      </c>
      <c r="C3674" s="2">
        <f>+VLOOKUP(A3674,[1]Sheet1!$A$2:$B$10287,2,FALSE)</f>
        <v>464709461.65533042</v>
      </c>
      <c r="D3674">
        <f t="shared" si="57"/>
        <v>0.16782782090527004</v>
      </c>
    </row>
    <row r="3675" spans="1:4" x14ac:dyDescent="0.25">
      <c r="A3675" t="s">
        <v>3675</v>
      </c>
      <c r="B3675" s="2">
        <v>699999999</v>
      </c>
      <c r="C3675" s="2">
        <f>+VLOOKUP(A3675,[1]Sheet1!$A$2:$B$10287,2,FALSE)</f>
        <v>607707015.90474653</v>
      </c>
      <c r="D3675">
        <f t="shared" si="57"/>
        <v>1.9990410883636074E-2</v>
      </c>
    </row>
    <row r="3676" spans="1:4" x14ac:dyDescent="0.25">
      <c r="A3676" t="s">
        <v>3676</v>
      </c>
      <c r="B3676" s="2">
        <v>700000001</v>
      </c>
      <c r="C3676" s="2">
        <f>+VLOOKUP(A3676,[1]Sheet1!$A$2:$B$10287,2,FALSE)</f>
        <v>699406591.35886157</v>
      </c>
      <c r="D3676">
        <f t="shared" si="57"/>
        <v>7.1925254706170546E-7</v>
      </c>
    </row>
    <row r="3677" spans="1:4" x14ac:dyDescent="0.25">
      <c r="A3677" t="s">
        <v>3677</v>
      </c>
      <c r="B3677" s="2">
        <v>699999999</v>
      </c>
      <c r="C3677" s="2">
        <f>+VLOOKUP(A3677,[1]Sheet1!$A$2:$B$10287,2,FALSE)</f>
        <v>571064855.62077999</v>
      </c>
      <c r="D3677">
        <f t="shared" si="57"/>
        <v>4.1443818003102602E-2</v>
      </c>
    </row>
    <row r="3678" spans="1:4" x14ac:dyDescent="0.25">
      <c r="A3678" t="s">
        <v>3678</v>
      </c>
      <c r="B3678" s="2">
        <v>699999999</v>
      </c>
      <c r="C3678" s="2">
        <f>+VLOOKUP(A3678,[1]Sheet1!$A$2:$B$10287,2,FALSE)</f>
        <v>819368491.93598497</v>
      </c>
      <c r="D3678">
        <f t="shared" si="57"/>
        <v>2.4791629273577663E-2</v>
      </c>
    </row>
    <row r="3679" spans="1:4" x14ac:dyDescent="0.25">
      <c r="A3679" t="s">
        <v>3679</v>
      </c>
      <c r="B3679" s="2">
        <v>700000001</v>
      </c>
      <c r="C3679" s="2">
        <f>+VLOOKUP(A3679,[1]Sheet1!$A$2:$B$10287,2,FALSE)</f>
        <v>602302700.99708211</v>
      </c>
      <c r="D3679">
        <f t="shared" si="57"/>
        <v>2.2596160111199564E-2</v>
      </c>
    </row>
    <row r="3680" spans="1:4" x14ac:dyDescent="0.25">
      <c r="A3680" t="s">
        <v>3680</v>
      </c>
      <c r="B3680" s="2">
        <v>700000000</v>
      </c>
      <c r="C3680" s="2">
        <f>+VLOOKUP(A3680,[1]Sheet1!$A$2:$B$10287,2,FALSE)</f>
        <v>646672027.68980384</v>
      </c>
      <c r="D3680">
        <f t="shared" si="57"/>
        <v>6.2791489888171627E-3</v>
      </c>
    </row>
    <row r="3681" spans="1:4" x14ac:dyDescent="0.25">
      <c r="A3681" t="s">
        <v>3681</v>
      </c>
      <c r="B3681" s="2">
        <v>700000000</v>
      </c>
      <c r="C3681" s="2">
        <f>+VLOOKUP(A3681,[1]Sheet1!$A$2:$B$10287,2,FALSE)</f>
        <v>574063987.96225882</v>
      </c>
      <c r="D3681">
        <f t="shared" si="57"/>
        <v>3.9338544428004378E-2</v>
      </c>
    </row>
    <row r="3682" spans="1:4" x14ac:dyDescent="0.25">
      <c r="A3682" t="s">
        <v>3682</v>
      </c>
      <c r="B3682" s="2">
        <v>700000000</v>
      </c>
      <c r="C3682" s="2">
        <f>+VLOOKUP(A3682,[1]Sheet1!$A$2:$B$10287,2,FALSE)</f>
        <v>698155261.13936567</v>
      </c>
      <c r="D3682">
        <f t="shared" si="57"/>
        <v>6.96337022236583E-6</v>
      </c>
    </row>
    <row r="3683" spans="1:4" x14ac:dyDescent="0.25">
      <c r="A3683" t="s">
        <v>3683</v>
      </c>
      <c r="B3683" s="2">
        <v>700000000</v>
      </c>
      <c r="C3683" s="2">
        <f>+VLOOKUP(A3683,[1]Sheet1!$A$2:$B$10287,2,FALSE)</f>
        <v>876487214.58568025</v>
      </c>
      <c r="D3683">
        <f t="shared" si="57"/>
        <v>5.0553827074820673E-2</v>
      </c>
    </row>
    <row r="3684" spans="1:4" x14ac:dyDescent="0.25">
      <c r="A3684" t="s">
        <v>3684</v>
      </c>
      <c r="B3684" s="2">
        <v>700000001</v>
      </c>
      <c r="C3684" s="2">
        <f>+VLOOKUP(A3684,[1]Sheet1!$A$2:$B$10287,2,FALSE)</f>
        <v>1788938467.846576</v>
      </c>
      <c r="D3684">
        <f t="shared" si="57"/>
        <v>0.8804019202552712</v>
      </c>
    </row>
    <row r="3685" spans="1:4" x14ac:dyDescent="0.25">
      <c r="A3685" t="s">
        <v>3685</v>
      </c>
      <c r="B3685" s="2">
        <v>700000000</v>
      </c>
      <c r="C3685" s="2">
        <f>+VLOOKUP(A3685,[1]Sheet1!$A$2:$B$10287,2,FALSE)</f>
        <v>795140805.7134012</v>
      </c>
      <c r="D3685">
        <f t="shared" si="57"/>
        <v>1.6240667634305497E-2</v>
      </c>
    </row>
    <row r="3686" spans="1:4" x14ac:dyDescent="0.25">
      <c r="A3686" t="s">
        <v>3686</v>
      </c>
      <c r="B3686" s="2">
        <v>699999999</v>
      </c>
      <c r="C3686" s="2">
        <f>+VLOOKUP(A3686,[1]Sheet1!$A$2:$B$10287,2,FALSE)</f>
        <v>587196119.83539736</v>
      </c>
      <c r="D3686">
        <f t="shared" si="57"/>
        <v>3.0878032996795438E-2</v>
      </c>
    </row>
    <row r="3687" spans="1:4" x14ac:dyDescent="0.25">
      <c r="A3687" t="s">
        <v>3687</v>
      </c>
      <c r="B3687" s="2">
        <v>699999999</v>
      </c>
      <c r="C3687" s="2">
        <f>+VLOOKUP(A3687,[1]Sheet1!$A$2:$B$10287,2,FALSE)</f>
        <v>543404425.65853286</v>
      </c>
      <c r="D3687">
        <f t="shared" si="57"/>
        <v>6.4123656388006461E-2</v>
      </c>
    </row>
    <row r="3688" spans="1:4" x14ac:dyDescent="0.25">
      <c r="A3688" t="s">
        <v>3688</v>
      </c>
      <c r="B3688" s="2">
        <v>700000001</v>
      </c>
      <c r="C3688" s="2">
        <f>+VLOOKUP(A3688,[1]Sheet1!$A$2:$B$10287,2,FALSE)</f>
        <v>694820948.24419856</v>
      </c>
      <c r="D3688">
        <f t="shared" si="57"/>
        <v>5.5147741320123396E-5</v>
      </c>
    </row>
    <row r="3689" spans="1:4" x14ac:dyDescent="0.25">
      <c r="A3689" t="s">
        <v>3689</v>
      </c>
      <c r="B3689" s="2">
        <v>699999998</v>
      </c>
      <c r="C3689" s="2">
        <f>+VLOOKUP(A3689,[1]Sheet1!$A$2:$B$10287,2,FALSE)</f>
        <v>740422779.63397074</v>
      </c>
      <c r="D3689">
        <f t="shared" si="57"/>
        <v>3.1518135313568954E-3</v>
      </c>
    </row>
    <row r="3690" spans="1:4" x14ac:dyDescent="0.25">
      <c r="A3690" t="s">
        <v>3690</v>
      </c>
      <c r="B3690" s="2">
        <v>700000001</v>
      </c>
      <c r="C3690" s="2">
        <f>+VLOOKUP(A3690,[1]Sheet1!$A$2:$B$10287,2,FALSE)</f>
        <v>581980340.97494733</v>
      </c>
      <c r="D3690">
        <f t="shared" si="57"/>
        <v>3.4093284023407548E-2</v>
      </c>
    </row>
    <row r="3691" spans="1:4" x14ac:dyDescent="0.25">
      <c r="A3691" t="s">
        <v>3691</v>
      </c>
      <c r="B3691" s="2">
        <v>700000000</v>
      </c>
      <c r="C3691" s="2">
        <f>+VLOOKUP(A3691,[1]Sheet1!$A$2:$B$10287,2,FALSE)</f>
        <v>1103832974.348089</v>
      </c>
      <c r="D3691">
        <f t="shared" si="57"/>
        <v>0.20744708090164182</v>
      </c>
    </row>
    <row r="3692" spans="1:4" x14ac:dyDescent="0.25">
      <c r="A3692" t="s">
        <v>3692</v>
      </c>
      <c r="B3692" s="2">
        <v>700000000</v>
      </c>
      <c r="C3692" s="2">
        <f>+VLOOKUP(A3692,[1]Sheet1!$A$2:$B$10287,2,FALSE)</f>
        <v>582747701.97985113</v>
      </c>
      <c r="D3692">
        <f t="shared" si="57"/>
        <v>3.3608422474663953E-2</v>
      </c>
    </row>
    <row r="3693" spans="1:4" x14ac:dyDescent="0.25">
      <c r="A3693" t="s">
        <v>3693</v>
      </c>
      <c r="B3693" s="2">
        <v>700000000</v>
      </c>
      <c r="C3693" s="2">
        <f>+VLOOKUP(A3693,[1]Sheet1!$A$2:$B$10287,2,FALSE)</f>
        <v>610979959.25241733</v>
      </c>
      <c r="D3693">
        <f t="shared" si="57"/>
        <v>1.8500400221787561E-2</v>
      </c>
    </row>
    <row r="3694" spans="1:4" x14ac:dyDescent="0.25">
      <c r="A3694" t="s">
        <v>3694</v>
      </c>
      <c r="B3694" s="2">
        <v>700000000</v>
      </c>
      <c r="C3694" s="2">
        <f>+VLOOKUP(A3694,[1]Sheet1!$A$2:$B$10287,2,FALSE)</f>
        <v>749556190.07694101</v>
      </c>
      <c r="D3694">
        <f t="shared" si="57"/>
        <v>4.6786899296808286E-3</v>
      </c>
    </row>
    <row r="3695" spans="1:4" x14ac:dyDescent="0.25">
      <c r="A3695" t="s">
        <v>3695</v>
      </c>
      <c r="B3695" s="2">
        <v>700000000</v>
      </c>
      <c r="C3695" s="2">
        <f>+VLOOKUP(A3695,[1]Sheet1!$A$2:$B$10287,2,FALSE)</f>
        <v>534847750.97861391</v>
      </c>
      <c r="D3695">
        <f t="shared" si="57"/>
        <v>7.24138446109273E-2</v>
      </c>
    </row>
    <row r="3696" spans="1:4" x14ac:dyDescent="0.25">
      <c r="A3696" t="s">
        <v>3696</v>
      </c>
      <c r="B3696" s="2">
        <v>700000000</v>
      </c>
      <c r="C3696" s="2">
        <f>+VLOOKUP(A3696,[1]Sheet1!$A$2:$B$10287,2,FALSE)</f>
        <v>1118693908.7430899</v>
      </c>
      <c r="D3696">
        <f t="shared" si="57"/>
        <v>0.21980794114513877</v>
      </c>
    </row>
    <row r="3697" spans="1:4" x14ac:dyDescent="0.25">
      <c r="A3697" t="s">
        <v>3697</v>
      </c>
      <c r="B3697" s="2">
        <v>699999999</v>
      </c>
      <c r="C3697" s="2">
        <f>+VLOOKUP(A3697,[1]Sheet1!$A$2:$B$10287,2,FALSE)</f>
        <v>610341633.97029793</v>
      </c>
      <c r="D3697">
        <f t="shared" si="57"/>
        <v>1.8785848623013614E-2</v>
      </c>
    </row>
    <row r="3698" spans="1:4" x14ac:dyDescent="0.25">
      <c r="A3698" t="s">
        <v>3698</v>
      </c>
      <c r="B3698" s="2">
        <v>700000001</v>
      </c>
      <c r="C3698" s="2">
        <f>+VLOOKUP(A3698,[1]Sheet1!$A$2:$B$10287,2,FALSE)</f>
        <v>460658002.64683682</v>
      </c>
      <c r="D3698">
        <f t="shared" si="57"/>
        <v>0.17507900241384328</v>
      </c>
    </row>
    <row r="3699" spans="1:4" x14ac:dyDescent="0.25">
      <c r="A3699" t="s">
        <v>3699</v>
      </c>
      <c r="B3699" s="2">
        <v>700000000</v>
      </c>
      <c r="C3699" s="2">
        <f>+VLOOKUP(A3699,[1]Sheet1!$A$2:$B$10287,2,FALSE)</f>
        <v>448889450.56260079</v>
      </c>
      <c r="D3699">
        <f t="shared" si="57"/>
        <v>0.19740576910036117</v>
      </c>
    </row>
    <row r="3700" spans="1:4" x14ac:dyDescent="0.25">
      <c r="A3700" t="s">
        <v>3700</v>
      </c>
      <c r="B3700" s="2">
        <v>700000002</v>
      </c>
      <c r="C3700" s="2">
        <f>+VLOOKUP(A3700,[1]Sheet1!$A$2:$B$10287,2,FALSE)</f>
        <v>1002138703.742326</v>
      </c>
      <c r="D3700">
        <f t="shared" si="57"/>
        <v>0.12874559282048717</v>
      </c>
    </row>
    <row r="3701" spans="1:4" x14ac:dyDescent="0.25">
      <c r="A3701" t="s">
        <v>3701</v>
      </c>
      <c r="B3701" s="2">
        <v>699999999</v>
      </c>
      <c r="C3701" s="2">
        <f>+VLOOKUP(A3701,[1]Sheet1!$A$2:$B$10287,2,FALSE)</f>
        <v>794260572.39988315</v>
      </c>
      <c r="D3701">
        <f t="shared" si="57"/>
        <v>1.5959584883242381E-2</v>
      </c>
    </row>
    <row r="3702" spans="1:4" x14ac:dyDescent="0.25">
      <c r="A3702" t="s">
        <v>3702</v>
      </c>
      <c r="B3702" s="2">
        <v>699999999</v>
      </c>
      <c r="C3702" s="2">
        <f>+VLOOKUP(A3702,[1]Sheet1!$A$2:$B$10287,2,FALSE)</f>
        <v>617085032.16550851</v>
      </c>
      <c r="D3702">
        <f t="shared" si="57"/>
        <v>1.5894528335666628E-2</v>
      </c>
    </row>
    <row r="3703" spans="1:4" x14ac:dyDescent="0.25">
      <c r="A3703" t="s">
        <v>3703</v>
      </c>
      <c r="B3703" s="2">
        <v>699999999</v>
      </c>
      <c r="C3703" s="2">
        <f>+VLOOKUP(A3703,[1]Sheet1!$A$2:$B$10287,2,FALSE)</f>
        <v>729602091.66554022</v>
      </c>
      <c r="D3703">
        <f t="shared" si="57"/>
        <v>1.7155312421435374E-3</v>
      </c>
    </row>
    <row r="3704" spans="1:4" x14ac:dyDescent="0.25">
      <c r="A3704" t="s">
        <v>3704</v>
      </c>
      <c r="B3704" s="2">
        <v>700000002</v>
      </c>
      <c r="C3704" s="2">
        <f>+VLOOKUP(A3704,[1]Sheet1!$A$2:$B$10287,2,FALSE)</f>
        <v>1299541564.0576489</v>
      </c>
      <c r="D3704">
        <f t="shared" si="57"/>
        <v>0.38277298568232726</v>
      </c>
    </row>
    <row r="3705" spans="1:4" x14ac:dyDescent="0.25">
      <c r="A3705" t="s">
        <v>3705</v>
      </c>
      <c r="B3705" s="2">
        <v>699999998</v>
      </c>
      <c r="C3705" s="2">
        <f>+VLOOKUP(A3705,[1]Sheet1!$A$2:$B$10287,2,FALSE)</f>
        <v>821578065.51594925</v>
      </c>
      <c r="D3705">
        <f t="shared" si="57"/>
        <v>2.5646942713815568E-2</v>
      </c>
    </row>
    <row r="3706" spans="1:4" x14ac:dyDescent="0.25">
      <c r="A3706" s="1" t="s">
        <v>3706</v>
      </c>
      <c r="B3706" s="2">
        <v>700000002</v>
      </c>
      <c r="C3706" s="2">
        <f>+VLOOKUP(A3706,[1]Sheet1!$A$2:$B$10287,2,FALSE)</f>
        <v>791691605.49092531</v>
      </c>
      <c r="D3706">
        <f t="shared" si="57"/>
        <v>1.5151539793785026E-2</v>
      </c>
    </row>
    <row r="3707" spans="1:4" x14ac:dyDescent="0.25">
      <c r="A3707" t="s">
        <v>3707</v>
      </c>
      <c r="B3707" s="2">
        <v>699999999</v>
      </c>
      <c r="C3707" s="2">
        <f>+VLOOKUP(A3707,[1]Sheet1!$A$2:$B$10287,2,FALSE)</f>
        <v>1002892353.093992</v>
      </c>
      <c r="D3707">
        <f t="shared" si="57"/>
        <v>0.12928563989337152</v>
      </c>
    </row>
    <row r="3708" spans="1:4" x14ac:dyDescent="0.25">
      <c r="A3708" t="s">
        <v>3708</v>
      </c>
      <c r="B3708" s="2">
        <v>700000000</v>
      </c>
      <c r="C3708" s="2">
        <f>+VLOOKUP(A3708,[1]Sheet1!$A$2:$B$10287,2,FALSE)</f>
        <v>1047513943.7649699</v>
      </c>
      <c r="D3708">
        <f t="shared" si="57"/>
        <v>0.16248527923083375</v>
      </c>
    </row>
    <row r="3709" spans="1:4" x14ac:dyDescent="0.25">
      <c r="A3709" t="s">
        <v>3709</v>
      </c>
      <c r="B3709" s="2">
        <v>700000000</v>
      </c>
      <c r="C3709" s="2">
        <f>+VLOOKUP(A3709,[1]Sheet1!$A$2:$B$10287,2,FALSE)</f>
        <v>856938564.75317299</v>
      </c>
      <c r="D3709">
        <f t="shared" si="57"/>
        <v>4.0919583147008665E-2</v>
      </c>
    </row>
    <row r="3710" spans="1:4" x14ac:dyDescent="0.25">
      <c r="A3710" t="s">
        <v>3710</v>
      </c>
      <c r="B3710" s="2">
        <v>700000001</v>
      </c>
      <c r="C3710" s="2">
        <f>+VLOOKUP(A3710,[1]Sheet1!$A$2:$B$10287,2,FALSE)</f>
        <v>573003958.48867047</v>
      </c>
      <c r="D3710">
        <f t="shared" si="57"/>
        <v>4.0075119805141828E-2</v>
      </c>
    </row>
    <row r="3711" spans="1:4" x14ac:dyDescent="0.25">
      <c r="A3711" t="s">
        <v>3711</v>
      </c>
      <c r="B3711" s="2">
        <v>700000001</v>
      </c>
      <c r="C3711" s="2">
        <f>+VLOOKUP(A3711,[1]Sheet1!$A$2:$B$10287,2,FALSE)</f>
        <v>1222948358.5953619</v>
      </c>
      <c r="D3711">
        <f t="shared" si="57"/>
        <v>0.31129656727109489</v>
      </c>
    </row>
    <row r="3712" spans="1:4" x14ac:dyDescent="0.25">
      <c r="A3712" t="s">
        <v>3712</v>
      </c>
      <c r="B3712" s="2">
        <v>700000001</v>
      </c>
      <c r="C3712" s="2">
        <f>+VLOOKUP(A3712,[1]Sheet1!$A$2:$B$10287,2,FALSE)</f>
        <v>1502432872.9285531</v>
      </c>
      <c r="D3712">
        <f t="shared" si="57"/>
        <v>0.5833303335738802</v>
      </c>
    </row>
    <row r="3713" spans="1:4" x14ac:dyDescent="0.25">
      <c r="A3713" t="s">
        <v>3713</v>
      </c>
      <c r="B3713" s="2">
        <v>699999999</v>
      </c>
      <c r="C3713" s="2">
        <f>+VLOOKUP(A3713,[1]Sheet1!$A$2:$B$10287,2,FALSE)</f>
        <v>1065435080.0574009</v>
      </c>
      <c r="D3713">
        <f t="shared" si="57"/>
        <v>0.17644888044910109</v>
      </c>
    </row>
    <row r="3714" spans="1:4" x14ac:dyDescent="0.25">
      <c r="A3714" t="s">
        <v>3714</v>
      </c>
      <c r="B3714" s="2">
        <v>700000000</v>
      </c>
      <c r="C3714" s="2">
        <f>+VLOOKUP(A3714,[1]Sheet1!$A$2:$B$10287,2,FALSE)</f>
        <v>1788938467.846576</v>
      </c>
      <c r="D3714">
        <f t="shared" si="57"/>
        <v>0.88040192293612007</v>
      </c>
    </row>
    <row r="3715" spans="1:4" x14ac:dyDescent="0.25">
      <c r="A3715" t="s">
        <v>3715</v>
      </c>
      <c r="B3715" s="2">
        <v>700000000</v>
      </c>
      <c r="C3715" s="2">
        <f>+VLOOKUP(A3715,[1]Sheet1!$A$2:$B$10287,2,FALSE)</f>
        <v>503584812.08741868</v>
      </c>
      <c r="D3715">
        <f t="shared" ref="D3715:D3778" si="58">+(LN(B3715)-LN(C3715))^2</f>
        <v>0.1084570580529985</v>
      </c>
    </row>
    <row r="3716" spans="1:4" x14ac:dyDescent="0.25">
      <c r="A3716" t="s">
        <v>3716</v>
      </c>
      <c r="B3716" s="2">
        <v>699999999</v>
      </c>
      <c r="C3716" s="2">
        <f>+VLOOKUP(A3716,[1]Sheet1!$A$2:$B$10287,2,FALSE)</f>
        <v>639632821.79446459</v>
      </c>
      <c r="D3716">
        <f t="shared" si="58"/>
        <v>8.1335214222216078E-3</v>
      </c>
    </row>
    <row r="3717" spans="1:4" x14ac:dyDescent="0.25">
      <c r="A3717" t="s">
        <v>3717</v>
      </c>
      <c r="B3717" s="2">
        <v>700000002</v>
      </c>
      <c r="C3717" s="2">
        <f>+VLOOKUP(A3717,[1]Sheet1!$A$2:$B$10287,2,FALSE)</f>
        <v>568942571.0168668</v>
      </c>
      <c r="D3717">
        <f t="shared" si="58"/>
        <v>4.297363765919867E-2</v>
      </c>
    </row>
    <row r="3718" spans="1:4" x14ac:dyDescent="0.25">
      <c r="A3718" t="s">
        <v>3718</v>
      </c>
      <c r="B3718" s="2">
        <v>700000000</v>
      </c>
      <c r="C3718" s="2">
        <f>+VLOOKUP(A3718,[1]Sheet1!$A$2:$B$10287,2,FALSE)</f>
        <v>495783157.99333239</v>
      </c>
      <c r="D3718">
        <f t="shared" si="58"/>
        <v>0.11898476630949119</v>
      </c>
    </row>
    <row r="3719" spans="1:4" x14ac:dyDescent="0.25">
      <c r="A3719" t="s">
        <v>3719</v>
      </c>
      <c r="B3719" s="2">
        <v>700000000</v>
      </c>
      <c r="C3719" s="2">
        <f>+VLOOKUP(A3719,[1]Sheet1!$A$2:$B$10287,2,FALSE)</f>
        <v>1047919957.344871</v>
      </c>
      <c r="D3719">
        <f t="shared" si="58"/>
        <v>0.16279784564413741</v>
      </c>
    </row>
    <row r="3720" spans="1:4" x14ac:dyDescent="0.25">
      <c r="A3720" t="s">
        <v>3720</v>
      </c>
      <c r="B3720" s="2">
        <v>700000000</v>
      </c>
      <c r="C3720" s="2">
        <f>+VLOOKUP(A3720,[1]Sheet1!$A$2:$B$10287,2,FALSE)</f>
        <v>1085460559.1088829</v>
      </c>
      <c r="D3720">
        <f t="shared" si="58"/>
        <v>0.19243954518768325</v>
      </c>
    </row>
    <row r="3721" spans="1:4" x14ac:dyDescent="0.25">
      <c r="A3721" t="s">
        <v>3721</v>
      </c>
      <c r="B3721" s="2">
        <v>699999999</v>
      </c>
      <c r="C3721" s="2">
        <f>+VLOOKUP(A3721,[1]Sheet1!$A$2:$B$10287,2,FALSE)</f>
        <v>723887171.61560202</v>
      </c>
      <c r="D3721">
        <f t="shared" si="58"/>
        <v>1.1259518709481043E-3</v>
      </c>
    </row>
    <row r="3722" spans="1:4" x14ac:dyDescent="0.25">
      <c r="A3722" t="s">
        <v>3722</v>
      </c>
      <c r="B3722" s="2">
        <v>700000003</v>
      </c>
      <c r="C3722" s="2">
        <f>+VLOOKUP(A3722,[1]Sheet1!$A$2:$B$10287,2,FALSE)</f>
        <v>1015203321.329138</v>
      </c>
      <c r="D3722">
        <f t="shared" si="58"/>
        <v>0.13820835917533908</v>
      </c>
    </row>
    <row r="3723" spans="1:4" x14ac:dyDescent="0.25">
      <c r="A3723" t="s">
        <v>3723</v>
      </c>
      <c r="B3723" s="2">
        <v>700000001</v>
      </c>
      <c r="C3723" s="2">
        <f>+VLOOKUP(A3723,[1]Sheet1!$A$2:$B$10287,2,FALSE)</f>
        <v>460201106.31384557</v>
      </c>
      <c r="D3723">
        <f t="shared" si="58"/>
        <v>0.17591041428137755</v>
      </c>
    </row>
    <row r="3724" spans="1:4" x14ac:dyDescent="0.25">
      <c r="A3724" t="s">
        <v>3724</v>
      </c>
      <c r="B3724" s="2">
        <v>700000000</v>
      </c>
      <c r="C3724" s="2">
        <f>+VLOOKUP(A3724,[1]Sheet1!$A$2:$B$10287,2,FALSE)</f>
        <v>498572581.22583508</v>
      </c>
      <c r="D3724">
        <f t="shared" si="58"/>
        <v>0.11514563410460311</v>
      </c>
    </row>
    <row r="3725" spans="1:4" x14ac:dyDescent="0.25">
      <c r="A3725" t="s">
        <v>3725</v>
      </c>
      <c r="B3725" s="2">
        <v>700000001</v>
      </c>
      <c r="C3725" s="2">
        <f>+VLOOKUP(A3725,[1]Sheet1!$A$2:$B$10287,2,FALSE)</f>
        <v>1274261497.7772839</v>
      </c>
      <c r="D3725">
        <f t="shared" si="58"/>
        <v>0.35885100132582598</v>
      </c>
    </row>
    <row r="3726" spans="1:4" x14ac:dyDescent="0.25">
      <c r="A3726" t="s">
        <v>3726</v>
      </c>
      <c r="B3726" s="2">
        <v>700000001</v>
      </c>
      <c r="C3726" s="2">
        <f>+VLOOKUP(A3726,[1]Sheet1!$A$2:$B$10287,2,FALSE)</f>
        <v>912441264.23351991</v>
      </c>
      <c r="D3726">
        <f t="shared" si="58"/>
        <v>7.0247992725073566E-2</v>
      </c>
    </row>
    <row r="3727" spans="1:4" x14ac:dyDescent="0.25">
      <c r="A3727" t="s">
        <v>3727</v>
      </c>
      <c r="B3727" s="2">
        <v>700000000</v>
      </c>
      <c r="C3727" s="2">
        <f>+VLOOKUP(A3727,[1]Sheet1!$A$2:$B$10287,2,FALSE)</f>
        <v>840855874.26329637</v>
      </c>
      <c r="D3727">
        <f t="shared" si="58"/>
        <v>3.3613532133317622E-2</v>
      </c>
    </row>
    <row r="3728" spans="1:4" x14ac:dyDescent="0.25">
      <c r="A3728" t="s">
        <v>3728</v>
      </c>
      <c r="B3728" s="2">
        <v>700000001</v>
      </c>
      <c r="C3728" s="2">
        <f>+VLOOKUP(A3728,[1]Sheet1!$A$2:$B$10287,2,FALSE)</f>
        <v>747190021.51961589</v>
      </c>
      <c r="D3728">
        <f t="shared" si="58"/>
        <v>4.2561526759613885E-3</v>
      </c>
    </row>
    <row r="3729" spans="1:4" x14ac:dyDescent="0.25">
      <c r="A3729" t="s">
        <v>3729</v>
      </c>
      <c r="B3729" s="2">
        <v>700000001</v>
      </c>
      <c r="C3729" s="2">
        <f>+VLOOKUP(A3729,[1]Sheet1!$A$2:$B$10287,2,FALSE)</f>
        <v>1222948358.5953619</v>
      </c>
      <c r="D3729">
        <f t="shared" si="58"/>
        <v>0.31129656727109489</v>
      </c>
    </row>
    <row r="3730" spans="1:4" x14ac:dyDescent="0.25">
      <c r="A3730" t="s">
        <v>3730</v>
      </c>
      <c r="B3730" s="2">
        <v>699999999</v>
      </c>
      <c r="C3730" s="2">
        <f>+VLOOKUP(A3730,[1]Sheet1!$A$2:$B$10287,2,FALSE)</f>
        <v>611744506.37285721</v>
      </c>
      <c r="D3730">
        <f t="shared" si="58"/>
        <v>1.8161770047197726E-2</v>
      </c>
    </row>
    <row r="3731" spans="1:4" x14ac:dyDescent="0.25">
      <c r="A3731" t="s">
        <v>3731</v>
      </c>
      <c r="B3731" s="2">
        <v>699999999</v>
      </c>
      <c r="C3731" s="2">
        <f>+VLOOKUP(A3731,[1]Sheet1!$A$2:$B$10287,2,FALSE)</f>
        <v>417427633.63519508</v>
      </c>
      <c r="D3731">
        <f t="shared" si="58"/>
        <v>0.26725708856716923</v>
      </c>
    </row>
    <row r="3732" spans="1:4" x14ac:dyDescent="0.25">
      <c r="A3732" t="s">
        <v>3732</v>
      </c>
      <c r="B3732" s="2">
        <v>700000001</v>
      </c>
      <c r="C3732" s="2">
        <f>+VLOOKUP(A3732,[1]Sheet1!$A$2:$B$10287,2,FALSE)</f>
        <v>482167781.08500111</v>
      </c>
      <c r="D3732">
        <f t="shared" si="58"/>
        <v>0.13897103419678536</v>
      </c>
    </row>
    <row r="3733" spans="1:4" x14ac:dyDescent="0.25">
      <c r="A3733" t="s">
        <v>3733</v>
      </c>
      <c r="B3733" s="2">
        <v>700000000</v>
      </c>
      <c r="C3733" s="2">
        <f>+VLOOKUP(A3733,[1]Sheet1!$A$2:$B$10287,2,FALSE)</f>
        <v>555453150.27446675</v>
      </c>
      <c r="D3733">
        <f t="shared" si="58"/>
        <v>5.3497870822515399E-2</v>
      </c>
    </row>
    <row r="3734" spans="1:4" x14ac:dyDescent="0.25">
      <c r="A3734" s="1" t="s">
        <v>3734</v>
      </c>
      <c r="B3734" s="2">
        <v>700000001</v>
      </c>
      <c r="C3734" s="2">
        <f>+VLOOKUP(A3734,[1]Sheet1!$A$2:$B$10287,2,FALSE)</f>
        <v>738588515.58217883</v>
      </c>
      <c r="D3734">
        <f t="shared" si="58"/>
        <v>2.8794618087953092E-3</v>
      </c>
    </row>
    <row r="3735" spans="1:4" x14ac:dyDescent="0.25">
      <c r="A3735" t="s">
        <v>3735</v>
      </c>
      <c r="B3735" s="2">
        <v>700000000</v>
      </c>
      <c r="C3735" s="2">
        <f>+VLOOKUP(A3735,[1]Sheet1!$A$2:$B$10287,2,FALSE)</f>
        <v>756168942.49229097</v>
      </c>
      <c r="D3735">
        <f t="shared" si="58"/>
        <v>5.9574447364192555E-3</v>
      </c>
    </row>
    <row r="3736" spans="1:4" x14ac:dyDescent="0.25">
      <c r="A3736" t="s">
        <v>3736</v>
      </c>
      <c r="B3736" s="2">
        <v>700000002</v>
      </c>
      <c r="C3736" s="2">
        <f>+VLOOKUP(A3736,[1]Sheet1!$A$2:$B$10287,2,FALSE)</f>
        <v>838655135.66721141</v>
      </c>
      <c r="D3736">
        <f t="shared" si="58"/>
        <v>3.2659444411964125E-2</v>
      </c>
    </row>
    <row r="3737" spans="1:4" x14ac:dyDescent="0.25">
      <c r="A3737" t="s">
        <v>3737</v>
      </c>
      <c r="B3737" s="2">
        <v>700000000</v>
      </c>
      <c r="C3737" s="2">
        <f>+VLOOKUP(A3737,[1]Sheet1!$A$2:$B$10287,2,FALSE)</f>
        <v>646160669.46617579</v>
      </c>
      <c r="D3737">
        <f t="shared" si="58"/>
        <v>6.4051446880696956E-3</v>
      </c>
    </row>
    <row r="3738" spans="1:4" x14ac:dyDescent="0.25">
      <c r="A3738" t="s">
        <v>3738</v>
      </c>
      <c r="B3738" s="2">
        <v>700000001</v>
      </c>
      <c r="C3738" s="2">
        <f>+VLOOKUP(A3738,[1]Sheet1!$A$2:$B$10287,2,FALSE)</f>
        <v>874426439.47583914</v>
      </c>
      <c r="D3738">
        <f t="shared" si="58"/>
        <v>4.9500837706902029E-2</v>
      </c>
    </row>
    <row r="3739" spans="1:4" x14ac:dyDescent="0.25">
      <c r="A3739" t="s">
        <v>3739</v>
      </c>
      <c r="B3739" s="2">
        <v>699999998</v>
      </c>
      <c r="C3739" s="2">
        <f>+VLOOKUP(A3739,[1]Sheet1!$A$2:$B$10287,2,FALSE)</f>
        <v>681194898.27263486</v>
      </c>
      <c r="D3739">
        <f t="shared" si="58"/>
        <v>7.4157489344843194E-4</v>
      </c>
    </row>
    <row r="3740" spans="1:4" x14ac:dyDescent="0.25">
      <c r="A3740" t="s">
        <v>3740</v>
      </c>
      <c r="B3740" s="2">
        <v>699999999</v>
      </c>
      <c r="C3740" s="2">
        <f>+VLOOKUP(A3740,[1]Sheet1!$A$2:$B$10287,2,FALSE)</f>
        <v>641954201.2070514</v>
      </c>
      <c r="D3740">
        <f t="shared" si="58"/>
        <v>7.4932170522879959E-3</v>
      </c>
    </row>
    <row r="3741" spans="1:4" x14ac:dyDescent="0.25">
      <c r="A3741" t="s">
        <v>3741</v>
      </c>
      <c r="B3741" s="2">
        <v>700000000</v>
      </c>
      <c r="C3741" s="2">
        <f>+VLOOKUP(A3741,[1]Sheet1!$A$2:$B$10287,2,FALSE)</f>
        <v>692827324.62751758</v>
      </c>
      <c r="D3741">
        <f t="shared" si="58"/>
        <v>1.0608047710910576E-4</v>
      </c>
    </row>
    <row r="3742" spans="1:4" x14ac:dyDescent="0.25">
      <c r="A3742" t="s">
        <v>3742</v>
      </c>
      <c r="B3742" s="2">
        <v>700000000</v>
      </c>
      <c r="C3742" s="2">
        <f>+VLOOKUP(A3742,[1]Sheet1!$A$2:$B$10287,2,FALSE)</f>
        <v>907374851.38743997</v>
      </c>
      <c r="D3742">
        <f t="shared" si="58"/>
        <v>6.7327440017370441E-2</v>
      </c>
    </row>
    <row r="3743" spans="1:4" x14ac:dyDescent="0.25">
      <c r="A3743" t="s">
        <v>3743</v>
      </c>
      <c r="B3743" s="2">
        <v>700000002</v>
      </c>
      <c r="C3743" s="2">
        <f>+VLOOKUP(A3743,[1]Sheet1!$A$2:$B$10287,2,FALSE)</f>
        <v>722366467.02613831</v>
      </c>
      <c r="D3743">
        <f t="shared" si="58"/>
        <v>9.8924367021842969E-4</v>
      </c>
    </row>
    <row r="3744" spans="1:4" x14ac:dyDescent="0.25">
      <c r="A3744" t="s">
        <v>3744</v>
      </c>
      <c r="B3744" s="2">
        <v>699999999</v>
      </c>
      <c r="C3744" s="2">
        <f>+VLOOKUP(A3744,[1]Sheet1!$A$2:$B$10287,2,FALSE)</f>
        <v>626073148.43843424</v>
      </c>
      <c r="D3744">
        <f t="shared" si="58"/>
        <v>1.24574882883964E-2</v>
      </c>
    </row>
    <row r="3745" spans="1:4" x14ac:dyDescent="0.25">
      <c r="A3745" t="s">
        <v>3745</v>
      </c>
      <c r="B3745" s="2">
        <v>699999999</v>
      </c>
      <c r="C3745" s="2">
        <f>+VLOOKUP(A3745,[1]Sheet1!$A$2:$B$10287,2,FALSE)</f>
        <v>555169763.25551331</v>
      </c>
      <c r="D3745">
        <f t="shared" si="58"/>
        <v>5.3734201007820566E-2</v>
      </c>
    </row>
    <row r="3746" spans="1:4" x14ac:dyDescent="0.25">
      <c r="A3746" t="s">
        <v>3746</v>
      </c>
      <c r="B3746" s="2">
        <v>699999998</v>
      </c>
      <c r="C3746" s="2">
        <f>+VLOOKUP(A3746,[1]Sheet1!$A$2:$B$10287,2,FALSE)</f>
        <v>768545393.35458183</v>
      </c>
      <c r="D3746">
        <f t="shared" si="58"/>
        <v>8.7271649628579799E-3</v>
      </c>
    </row>
    <row r="3747" spans="1:4" x14ac:dyDescent="0.25">
      <c r="A3747" s="1" t="s">
        <v>3747</v>
      </c>
      <c r="B3747" s="2">
        <v>700000001</v>
      </c>
      <c r="C3747" s="2">
        <f>+VLOOKUP(A3747,[1]Sheet1!$A$2:$B$10287,2,FALSE)</f>
        <v>894195205.14637923</v>
      </c>
      <c r="D3747">
        <f t="shared" si="58"/>
        <v>5.9948469328998229E-2</v>
      </c>
    </row>
    <row r="3748" spans="1:4" x14ac:dyDescent="0.25">
      <c r="A3748" t="s">
        <v>3748</v>
      </c>
      <c r="B3748" s="2">
        <v>700000000</v>
      </c>
      <c r="C3748" s="2">
        <f>+VLOOKUP(A3748,[1]Sheet1!$A$2:$B$10287,2,FALSE)</f>
        <v>468313432.19110101</v>
      </c>
      <c r="D3748">
        <f t="shared" si="58"/>
        <v>0.16155780255856333</v>
      </c>
    </row>
    <row r="3749" spans="1:4" x14ac:dyDescent="0.25">
      <c r="A3749" t="s">
        <v>3749</v>
      </c>
      <c r="B3749" s="2">
        <v>700000002</v>
      </c>
      <c r="C3749" s="2">
        <f>+VLOOKUP(A3749,[1]Sheet1!$A$2:$B$10287,2,FALSE)</f>
        <v>1119282555.2264881</v>
      </c>
      <c r="D3749">
        <f t="shared" si="58"/>
        <v>0.22030148068112002</v>
      </c>
    </row>
    <row r="3750" spans="1:4" x14ac:dyDescent="0.25">
      <c r="A3750" t="s">
        <v>3750</v>
      </c>
      <c r="B3750" s="2">
        <v>699999999</v>
      </c>
      <c r="C3750" s="2">
        <f>+VLOOKUP(A3750,[1]Sheet1!$A$2:$B$10287,2,FALSE)</f>
        <v>888341011.67334294</v>
      </c>
      <c r="D3750">
        <f t="shared" si="58"/>
        <v>5.6775146141564328E-2</v>
      </c>
    </row>
    <row r="3751" spans="1:4" x14ac:dyDescent="0.25">
      <c r="A3751" t="s">
        <v>3751</v>
      </c>
      <c r="B3751" s="2">
        <v>700000001</v>
      </c>
      <c r="C3751" s="2">
        <f>+VLOOKUP(A3751,[1]Sheet1!$A$2:$B$10287,2,FALSE)</f>
        <v>722791707.22294629</v>
      </c>
      <c r="D3751">
        <f t="shared" si="58"/>
        <v>1.0266095998192324E-3</v>
      </c>
    </row>
    <row r="3752" spans="1:4" x14ac:dyDescent="0.25">
      <c r="A3752" t="s">
        <v>3752</v>
      </c>
      <c r="B3752" s="2">
        <v>700000002</v>
      </c>
      <c r="C3752" s="2">
        <f>+VLOOKUP(A3752,[1]Sheet1!$A$2:$B$10287,2,FALSE)</f>
        <v>739326152.07180142</v>
      </c>
      <c r="D3752">
        <f t="shared" si="58"/>
        <v>2.9875874932460897E-3</v>
      </c>
    </row>
    <row r="3753" spans="1:4" x14ac:dyDescent="0.25">
      <c r="A3753" t="s">
        <v>3753</v>
      </c>
      <c r="B3753" s="2">
        <v>700000000</v>
      </c>
      <c r="C3753" s="2">
        <f>+VLOOKUP(A3753,[1]Sheet1!$A$2:$B$10287,2,FALSE)</f>
        <v>897425371.65378511</v>
      </c>
      <c r="D3753">
        <f t="shared" si="58"/>
        <v>6.1727218896122156E-2</v>
      </c>
    </row>
    <row r="3754" spans="1:4" x14ac:dyDescent="0.25">
      <c r="A3754" t="s">
        <v>3754</v>
      </c>
      <c r="B3754" s="2">
        <v>699999999</v>
      </c>
      <c r="C3754" s="2">
        <f>+VLOOKUP(A3754,[1]Sheet1!$A$2:$B$10287,2,FALSE)</f>
        <v>410702860.98731858</v>
      </c>
      <c r="D3754">
        <f t="shared" si="58"/>
        <v>0.28431327367022891</v>
      </c>
    </row>
    <row r="3755" spans="1:4" x14ac:dyDescent="0.25">
      <c r="A3755" t="s">
        <v>3755</v>
      </c>
      <c r="B3755" s="2">
        <v>700000000</v>
      </c>
      <c r="C3755" s="2">
        <f>+VLOOKUP(A3755,[1]Sheet1!$A$2:$B$10287,2,FALSE)</f>
        <v>605134442.50082731</v>
      </c>
      <c r="D3755">
        <f t="shared" si="58"/>
        <v>2.1208004480366315E-2</v>
      </c>
    </row>
    <row r="3756" spans="1:4" x14ac:dyDescent="0.25">
      <c r="A3756" t="s">
        <v>3756</v>
      </c>
      <c r="B3756" s="2">
        <v>700000000</v>
      </c>
      <c r="C3756" s="2">
        <f>+VLOOKUP(A3756,[1]Sheet1!$A$2:$B$10287,2,FALSE)</f>
        <v>886733673.61424422</v>
      </c>
      <c r="D3756">
        <f t="shared" si="58"/>
        <v>5.59153873804848E-2</v>
      </c>
    </row>
    <row r="3757" spans="1:4" x14ac:dyDescent="0.25">
      <c r="A3757" t="s">
        <v>3757</v>
      </c>
      <c r="B3757" s="2">
        <v>699999999</v>
      </c>
      <c r="C3757" s="2">
        <f>+VLOOKUP(A3757,[1]Sheet1!$A$2:$B$10287,2,FALSE)</f>
        <v>832604110.30232656</v>
      </c>
      <c r="D3757">
        <f t="shared" si="58"/>
        <v>3.0094594917548474E-2</v>
      </c>
    </row>
    <row r="3758" spans="1:4" x14ac:dyDescent="0.25">
      <c r="A3758" t="s">
        <v>3758</v>
      </c>
      <c r="B3758" s="2">
        <v>700000000</v>
      </c>
      <c r="C3758" s="2">
        <f>+VLOOKUP(A3758,[1]Sheet1!$A$2:$B$10287,2,FALSE)</f>
        <v>459084321.32967788</v>
      </c>
      <c r="D3758">
        <f t="shared" si="58"/>
        <v>0.17795441493671432</v>
      </c>
    </row>
    <row r="3759" spans="1:4" x14ac:dyDescent="0.25">
      <c r="A3759" t="s">
        <v>3759</v>
      </c>
      <c r="B3759" s="2">
        <v>699999999</v>
      </c>
      <c r="C3759" s="2">
        <f>+VLOOKUP(A3759,[1]Sheet1!$A$2:$B$10287,2,FALSE)</f>
        <v>663676639.18533647</v>
      </c>
      <c r="D3759">
        <f t="shared" si="58"/>
        <v>2.8393223365824139E-3</v>
      </c>
    </row>
    <row r="3760" spans="1:4" x14ac:dyDescent="0.25">
      <c r="A3760" t="s">
        <v>3760</v>
      </c>
      <c r="B3760" s="2">
        <v>699999999</v>
      </c>
      <c r="C3760" s="2">
        <f>+VLOOKUP(A3760,[1]Sheet1!$A$2:$B$10287,2,FALSE)</f>
        <v>874704243.47920251</v>
      </c>
      <c r="D3760">
        <f t="shared" si="58"/>
        <v>4.9642285551117181E-2</v>
      </c>
    </row>
    <row r="3761" spans="1:4" x14ac:dyDescent="0.25">
      <c r="A3761" t="s">
        <v>3761</v>
      </c>
      <c r="B3761" s="2">
        <v>700000000</v>
      </c>
      <c r="C3761" s="2">
        <f>+VLOOKUP(A3761,[1]Sheet1!$A$2:$B$10287,2,FALSE)</f>
        <v>671927306.8819617</v>
      </c>
      <c r="D3761">
        <f t="shared" si="58"/>
        <v>1.6752791972323238E-3</v>
      </c>
    </row>
    <row r="3762" spans="1:4" x14ac:dyDescent="0.25">
      <c r="A3762" t="s">
        <v>3762</v>
      </c>
      <c r="B3762" s="2">
        <v>699999999</v>
      </c>
      <c r="C3762" s="2">
        <f>+VLOOKUP(A3762,[1]Sheet1!$A$2:$B$10287,2,FALSE)</f>
        <v>477609814.68122602</v>
      </c>
      <c r="D3762">
        <f t="shared" si="58"/>
        <v>0.14614275533608484</v>
      </c>
    </row>
    <row r="3763" spans="1:4" x14ac:dyDescent="0.25">
      <c r="A3763" t="s">
        <v>3763</v>
      </c>
      <c r="B3763" s="2">
        <v>700000000</v>
      </c>
      <c r="C3763" s="2">
        <f>+VLOOKUP(A3763,[1]Sheet1!$A$2:$B$10287,2,FALSE)</f>
        <v>399298985.95556319</v>
      </c>
      <c r="D3763">
        <f t="shared" si="58"/>
        <v>0.3151361203145791</v>
      </c>
    </row>
    <row r="3764" spans="1:4" x14ac:dyDescent="0.25">
      <c r="A3764" t="s">
        <v>3764</v>
      </c>
      <c r="B3764" s="2">
        <v>700000000</v>
      </c>
      <c r="C3764" s="2">
        <f>+VLOOKUP(A3764,[1]Sheet1!$A$2:$B$10287,2,FALSE)</f>
        <v>395529763.80531901</v>
      </c>
      <c r="D3764">
        <f t="shared" si="58"/>
        <v>0.32587462557463254</v>
      </c>
    </row>
    <row r="3765" spans="1:4" x14ac:dyDescent="0.25">
      <c r="A3765" t="s">
        <v>3765</v>
      </c>
      <c r="B3765" s="2">
        <v>700000001</v>
      </c>
      <c r="C3765" s="2">
        <f>+VLOOKUP(A3765,[1]Sheet1!$A$2:$B$10287,2,FALSE)</f>
        <v>499466252.10267848</v>
      </c>
      <c r="D3765">
        <f t="shared" si="58"/>
        <v>0.11393345684053006</v>
      </c>
    </row>
    <row r="3766" spans="1:4" x14ac:dyDescent="0.25">
      <c r="A3766" t="s">
        <v>3766</v>
      </c>
      <c r="B3766" s="2">
        <v>699999999</v>
      </c>
      <c r="C3766" s="2">
        <f>+VLOOKUP(A3766,[1]Sheet1!$A$2:$B$10287,2,FALSE)</f>
        <v>666870041.75075221</v>
      </c>
      <c r="D3766">
        <f t="shared" si="58"/>
        <v>2.3508094443992259E-3</v>
      </c>
    </row>
    <row r="3767" spans="1:4" x14ac:dyDescent="0.25">
      <c r="A3767" t="s">
        <v>3767</v>
      </c>
      <c r="B3767" s="2">
        <v>700000001</v>
      </c>
      <c r="C3767" s="2">
        <f>+VLOOKUP(A3767,[1]Sheet1!$A$2:$B$10287,2,FALSE)</f>
        <v>955233162.68633604</v>
      </c>
      <c r="D3767">
        <f t="shared" si="58"/>
        <v>9.6643342485074793E-2</v>
      </c>
    </row>
    <row r="3768" spans="1:4" x14ac:dyDescent="0.25">
      <c r="A3768" t="s">
        <v>3768</v>
      </c>
      <c r="B3768" s="2">
        <v>700000000</v>
      </c>
      <c r="C3768" s="2">
        <f>+VLOOKUP(A3768,[1]Sheet1!$A$2:$B$10287,2,FALSE)</f>
        <v>525890257.76836872</v>
      </c>
      <c r="D3768">
        <f t="shared" si="58"/>
        <v>8.1789010020163033E-2</v>
      </c>
    </row>
    <row r="3769" spans="1:4" x14ac:dyDescent="0.25">
      <c r="A3769" t="s">
        <v>3769</v>
      </c>
      <c r="B3769" s="2">
        <v>700000001</v>
      </c>
      <c r="C3769" s="2">
        <f>+VLOOKUP(A3769,[1]Sheet1!$A$2:$B$10287,2,FALSE)</f>
        <v>585944726.7729193</v>
      </c>
      <c r="D3769">
        <f t="shared" si="58"/>
        <v>3.1632356296886432E-2</v>
      </c>
    </row>
    <row r="3770" spans="1:4" x14ac:dyDescent="0.25">
      <c r="A3770" t="s">
        <v>3770</v>
      </c>
      <c r="B3770" s="2">
        <v>700000000</v>
      </c>
      <c r="C3770" s="2">
        <f>+VLOOKUP(A3770,[1]Sheet1!$A$2:$B$10287,2,FALSE)</f>
        <v>893823739.45821953</v>
      </c>
      <c r="D3770">
        <f t="shared" si="58"/>
        <v>5.9745174897172203E-2</v>
      </c>
    </row>
    <row r="3771" spans="1:4" x14ac:dyDescent="0.25">
      <c r="A3771" t="s">
        <v>3771</v>
      </c>
      <c r="B3771" s="2">
        <v>700000000</v>
      </c>
      <c r="C3771" s="2">
        <f>+VLOOKUP(A3771,[1]Sheet1!$A$2:$B$10287,2,FALSE)</f>
        <v>453012037.41535759</v>
      </c>
      <c r="D3771">
        <f t="shared" si="58"/>
        <v>0.18936565053634946</v>
      </c>
    </row>
    <row r="3772" spans="1:4" x14ac:dyDescent="0.25">
      <c r="A3772" t="s">
        <v>3772</v>
      </c>
      <c r="B3772" s="2">
        <v>700000000</v>
      </c>
      <c r="C3772" s="2">
        <f>+VLOOKUP(A3772,[1]Sheet1!$A$2:$B$10287,2,FALSE)</f>
        <v>690229463.05453062</v>
      </c>
      <c r="D3772">
        <f t="shared" si="58"/>
        <v>1.9757781504074089E-4</v>
      </c>
    </row>
    <row r="3773" spans="1:4" x14ac:dyDescent="0.25">
      <c r="A3773" t="s">
        <v>3773</v>
      </c>
      <c r="B3773" s="2">
        <v>699999998</v>
      </c>
      <c r="C3773" s="2">
        <f>+VLOOKUP(A3773,[1]Sheet1!$A$2:$B$10287,2,FALSE)</f>
        <v>679285484.52799392</v>
      </c>
      <c r="D3773">
        <f t="shared" si="58"/>
        <v>9.0233217868077725E-4</v>
      </c>
    </row>
    <row r="3774" spans="1:4" x14ac:dyDescent="0.25">
      <c r="A3774" t="s">
        <v>3774</v>
      </c>
      <c r="B3774" s="2">
        <v>699999999</v>
      </c>
      <c r="C3774" s="2">
        <f>+VLOOKUP(A3774,[1]Sheet1!$A$2:$B$10287,2,FALSE)</f>
        <v>819689225.54178739</v>
      </c>
      <c r="D3774">
        <f t="shared" si="58"/>
        <v>2.4915025577864371E-2</v>
      </c>
    </row>
    <row r="3775" spans="1:4" x14ac:dyDescent="0.25">
      <c r="A3775" t="s">
        <v>3775</v>
      </c>
      <c r="B3775" s="2">
        <v>699999998</v>
      </c>
      <c r="C3775" s="2">
        <f>+VLOOKUP(A3775,[1]Sheet1!$A$2:$B$10287,2,FALSE)</f>
        <v>651338115.26381421</v>
      </c>
      <c r="D3775">
        <f t="shared" si="58"/>
        <v>5.1914109459822383E-3</v>
      </c>
    </row>
    <row r="3776" spans="1:4" x14ac:dyDescent="0.25">
      <c r="A3776" t="s">
        <v>3776</v>
      </c>
      <c r="B3776" s="2">
        <v>699999997</v>
      </c>
      <c r="C3776" s="2">
        <f>+VLOOKUP(A3776,[1]Sheet1!$A$2:$B$10287,2,FALSE)</f>
        <v>645791599.08163428</v>
      </c>
      <c r="D3776">
        <f t="shared" si="58"/>
        <v>6.4969211594953198E-3</v>
      </c>
    </row>
    <row r="3777" spans="1:4" x14ac:dyDescent="0.25">
      <c r="A3777" t="s">
        <v>3777</v>
      </c>
      <c r="B3777" s="2">
        <v>700000001</v>
      </c>
      <c r="C3777" s="2">
        <f>+VLOOKUP(A3777,[1]Sheet1!$A$2:$B$10287,2,FALSE)</f>
        <v>1040380566.224144</v>
      </c>
      <c r="D3777">
        <f t="shared" si="58"/>
        <v>0.15702319048076582</v>
      </c>
    </row>
    <row r="3778" spans="1:4" x14ac:dyDescent="0.25">
      <c r="A3778" t="s">
        <v>3778</v>
      </c>
      <c r="B3778" s="2">
        <v>699999999</v>
      </c>
      <c r="C3778" s="2">
        <f>+VLOOKUP(A3778,[1]Sheet1!$A$2:$B$10287,2,FALSE)</f>
        <v>1512946970.8869531</v>
      </c>
      <c r="D3778">
        <f t="shared" si="58"/>
        <v>0.59403140832708412</v>
      </c>
    </row>
    <row r="3779" spans="1:4" x14ac:dyDescent="0.25">
      <c r="A3779" t="s">
        <v>3779</v>
      </c>
      <c r="B3779" s="2">
        <v>700000000</v>
      </c>
      <c r="C3779" s="2">
        <f>+VLOOKUP(A3779,[1]Sheet1!$A$2:$B$10287,2,FALSE)</f>
        <v>855201015.06241226</v>
      </c>
      <c r="D3779">
        <f t="shared" ref="D3779:D3842" si="59">+(LN(B3779)-LN(C3779))^2</f>
        <v>4.0102550283014855E-2</v>
      </c>
    </row>
    <row r="3780" spans="1:4" x14ac:dyDescent="0.25">
      <c r="A3780" t="s">
        <v>3780</v>
      </c>
      <c r="B3780" s="2">
        <v>699999999</v>
      </c>
      <c r="C3780" s="2">
        <f>+VLOOKUP(A3780,[1]Sheet1!$A$2:$B$10287,2,FALSE)</f>
        <v>1502432872.9285531</v>
      </c>
      <c r="D3780">
        <f t="shared" si="59"/>
        <v>0.58333033793822553</v>
      </c>
    </row>
    <row r="3781" spans="1:4" x14ac:dyDescent="0.25">
      <c r="A3781" t="s">
        <v>3781</v>
      </c>
      <c r="B3781" s="2">
        <v>700000000</v>
      </c>
      <c r="C3781" s="2">
        <f>+VLOOKUP(A3781,[1]Sheet1!$A$2:$B$10287,2,FALSE)</f>
        <v>1788938467.846576</v>
      </c>
      <c r="D3781">
        <f t="shared" si="59"/>
        <v>0.88040192293612007</v>
      </c>
    </row>
    <row r="3782" spans="1:4" x14ac:dyDescent="0.25">
      <c r="A3782" t="s">
        <v>3782</v>
      </c>
      <c r="B3782" s="2">
        <v>700000000</v>
      </c>
      <c r="C3782" s="2">
        <f>+VLOOKUP(A3782,[1]Sheet1!$A$2:$B$10287,2,FALSE)</f>
        <v>811333985.5239774</v>
      </c>
      <c r="D3782">
        <f t="shared" si="59"/>
        <v>2.1785598728423068E-2</v>
      </c>
    </row>
    <row r="3783" spans="1:4" x14ac:dyDescent="0.25">
      <c r="A3783" t="s">
        <v>3783</v>
      </c>
      <c r="B3783" s="2">
        <v>699999999</v>
      </c>
      <c r="C3783" s="2">
        <f>+VLOOKUP(A3783,[1]Sheet1!$A$2:$B$10287,2,FALSE)</f>
        <v>1809672184.769949</v>
      </c>
      <c r="D3783">
        <f t="shared" si="59"/>
        <v>0.90215928778752152</v>
      </c>
    </row>
    <row r="3784" spans="1:4" x14ac:dyDescent="0.25">
      <c r="A3784" t="s">
        <v>3784</v>
      </c>
      <c r="B3784" s="2">
        <v>700000000</v>
      </c>
      <c r="C3784" s="2">
        <f>+VLOOKUP(A3784,[1]Sheet1!$A$2:$B$10287,2,FALSE)</f>
        <v>507939713.52879113</v>
      </c>
      <c r="D3784">
        <f t="shared" si="59"/>
        <v>0.10285975884922202</v>
      </c>
    </row>
    <row r="3785" spans="1:4" x14ac:dyDescent="0.25">
      <c r="A3785" t="s">
        <v>3785</v>
      </c>
      <c r="B3785" s="2">
        <v>700000000</v>
      </c>
      <c r="C3785" s="2">
        <f>+VLOOKUP(A3785,[1]Sheet1!$A$2:$B$10287,2,FALSE)</f>
        <v>469578735.92673433</v>
      </c>
      <c r="D3785">
        <f t="shared" si="59"/>
        <v>0.15939605004957569</v>
      </c>
    </row>
    <row r="3786" spans="1:4" x14ac:dyDescent="0.25">
      <c r="A3786" s="1" t="s">
        <v>3786</v>
      </c>
      <c r="B3786" s="2">
        <v>699999999</v>
      </c>
      <c r="C3786" s="2">
        <f>+VLOOKUP(A3786,[1]Sheet1!$A$2:$B$10287,2,FALSE)</f>
        <v>1076744552.7535169</v>
      </c>
      <c r="D3786">
        <f t="shared" si="59"/>
        <v>0.18543111380012514</v>
      </c>
    </row>
    <row r="3787" spans="1:4" x14ac:dyDescent="0.25">
      <c r="A3787" t="s">
        <v>3787</v>
      </c>
      <c r="B3787" s="2">
        <v>700000000</v>
      </c>
      <c r="C3787" s="2">
        <f>+VLOOKUP(A3787,[1]Sheet1!$A$2:$B$10287,2,FALSE)</f>
        <v>448992885.93961978</v>
      </c>
      <c r="D3787">
        <f t="shared" si="59"/>
        <v>0.19720108836498745</v>
      </c>
    </row>
    <row r="3788" spans="1:4" x14ac:dyDescent="0.25">
      <c r="A3788" t="s">
        <v>3788</v>
      </c>
      <c r="B3788" s="2">
        <v>700000000</v>
      </c>
      <c r="C3788" s="2">
        <f>+VLOOKUP(A3788,[1]Sheet1!$A$2:$B$10287,2,FALSE)</f>
        <v>853391964.47500932</v>
      </c>
      <c r="D3788">
        <f t="shared" si="59"/>
        <v>3.9258912644730512E-2</v>
      </c>
    </row>
    <row r="3789" spans="1:4" x14ac:dyDescent="0.25">
      <c r="A3789" t="s">
        <v>3789</v>
      </c>
      <c r="B3789" s="2">
        <v>699999999</v>
      </c>
      <c r="C3789" s="2">
        <f>+VLOOKUP(A3789,[1]Sheet1!$A$2:$B$10287,2,FALSE)</f>
        <v>644006255.79922652</v>
      </c>
      <c r="D3789">
        <f t="shared" si="59"/>
        <v>6.9508726397328356E-3</v>
      </c>
    </row>
    <row r="3790" spans="1:4" x14ac:dyDescent="0.25">
      <c r="A3790" t="s">
        <v>3790</v>
      </c>
      <c r="B3790" s="2">
        <v>700000000</v>
      </c>
      <c r="C3790" s="2">
        <f>+VLOOKUP(A3790,[1]Sheet1!$A$2:$B$10287,2,FALSE)</f>
        <v>484824722.84447259</v>
      </c>
      <c r="D3790">
        <f t="shared" si="59"/>
        <v>0.13490407852041941</v>
      </c>
    </row>
    <row r="3791" spans="1:4" x14ac:dyDescent="0.25">
      <c r="A3791" t="s">
        <v>3791</v>
      </c>
      <c r="B3791" s="2">
        <v>699999999</v>
      </c>
      <c r="C3791" s="2">
        <f>+VLOOKUP(A3791,[1]Sheet1!$A$2:$B$10287,2,FALSE)</f>
        <v>960869959.36694169</v>
      </c>
      <c r="D3791">
        <f t="shared" si="59"/>
        <v>0.10033610453757935</v>
      </c>
    </row>
    <row r="3792" spans="1:4" x14ac:dyDescent="0.25">
      <c r="A3792" t="s">
        <v>3792</v>
      </c>
      <c r="B3792" s="2">
        <v>700000001</v>
      </c>
      <c r="C3792" s="2">
        <f>+VLOOKUP(A3792,[1]Sheet1!$A$2:$B$10287,2,FALSE)</f>
        <v>753029836.23250461</v>
      </c>
      <c r="D3792">
        <f t="shared" si="59"/>
        <v>5.3325796001981686E-3</v>
      </c>
    </row>
    <row r="3793" spans="1:4" x14ac:dyDescent="0.25">
      <c r="A3793" t="s">
        <v>3793</v>
      </c>
      <c r="B3793" s="2">
        <v>700000001</v>
      </c>
      <c r="C3793" s="2">
        <f>+VLOOKUP(A3793,[1]Sheet1!$A$2:$B$10287,2,FALSE)</f>
        <v>789715663.35019338</v>
      </c>
      <c r="D3793">
        <f t="shared" si="59"/>
        <v>1.4542581057877592E-2</v>
      </c>
    </row>
    <row r="3794" spans="1:4" x14ac:dyDescent="0.25">
      <c r="A3794" t="s">
        <v>3794</v>
      </c>
      <c r="B3794" s="2">
        <v>699999999</v>
      </c>
      <c r="C3794" s="2">
        <f>+VLOOKUP(A3794,[1]Sheet1!$A$2:$B$10287,2,FALSE)</f>
        <v>761329040.31765187</v>
      </c>
      <c r="D3794">
        <f t="shared" si="59"/>
        <v>7.0535322395037982E-3</v>
      </c>
    </row>
    <row r="3795" spans="1:4" x14ac:dyDescent="0.25">
      <c r="A3795" t="s">
        <v>3795</v>
      </c>
      <c r="B3795" s="2">
        <v>700000000</v>
      </c>
      <c r="C3795" s="2">
        <f>+VLOOKUP(A3795,[1]Sheet1!$A$2:$B$10287,2,FALSE)</f>
        <v>1181555811.9609931</v>
      </c>
      <c r="D3795">
        <f t="shared" si="59"/>
        <v>0.27405957767877986</v>
      </c>
    </row>
    <row r="3796" spans="1:4" x14ac:dyDescent="0.25">
      <c r="A3796" t="s">
        <v>3796</v>
      </c>
      <c r="B3796" s="2">
        <v>699999997</v>
      </c>
      <c r="C3796" s="2">
        <f>+VLOOKUP(A3796,[1]Sheet1!$A$2:$B$10287,2,FALSE)</f>
        <v>1243879092.210773</v>
      </c>
      <c r="D3796">
        <f t="shared" si="59"/>
        <v>0.33052121496644654</v>
      </c>
    </row>
    <row r="3797" spans="1:4" x14ac:dyDescent="0.25">
      <c r="A3797" t="s">
        <v>3797</v>
      </c>
      <c r="B3797" s="2">
        <v>700000001</v>
      </c>
      <c r="C3797" s="2">
        <f>+VLOOKUP(A3797,[1]Sheet1!$A$2:$B$10287,2,FALSE)</f>
        <v>1203345839.2994039</v>
      </c>
      <c r="D3797">
        <f t="shared" si="59"/>
        <v>0.29352645573058139</v>
      </c>
    </row>
    <row r="3798" spans="1:4" x14ac:dyDescent="0.25">
      <c r="A3798" s="1" t="s">
        <v>3798</v>
      </c>
      <c r="B3798" s="2">
        <v>699999998</v>
      </c>
      <c r="C3798" s="2">
        <f>+VLOOKUP(A3798,[1]Sheet1!$A$2:$B$10287,2,FALSE)</f>
        <v>471813586.30779523</v>
      </c>
      <c r="D3798">
        <f t="shared" si="59"/>
        <v>0.15562738505546481</v>
      </c>
    </row>
    <row r="3799" spans="1:4" x14ac:dyDescent="0.25">
      <c r="A3799" t="s">
        <v>3799</v>
      </c>
      <c r="B3799" s="2">
        <v>700000000</v>
      </c>
      <c r="C3799" s="2">
        <f>+VLOOKUP(A3799,[1]Sheet1!$A$2:$B$10287,2,FALSE)</f>
        <v>381033792.33739531</v>
      </c>
      <c r="D3799">
        <f t="shared" si="59"/>
        <v>0.36989783734958009</v>
      </c>
    </row>
    <row r="3800" spans="1:4" x14ac:dyDescent="0.25">
      <c r="A3800" t="s">
        <v>3800</v>
      </c>
      <c r="B3800" s="2">
        <v>699999999</v>
      </c>
      <c r="C3800" s="2">
        <f>+VLOOKUP(A3800,[1]Sheet1!$A$2:$B$10287,2,FALSE)</f>
        <v>738443505.05146003</v>
      </c>
      <c r="D3800">
        <f t="shared" si="59"/>
        <v>2.8584277216565949E-3</v>
      </c>
    </row>
    <row r="3801" spans="1:4" x14ac:dyDescent="0.25">
      <c r="A3801" t="s">
        <v>3801</v>
      </c>
      <c r="B3801" s="2">
        <v>700000001</v>
      </c>
      <c r="C3801" s="2">
        <f>+VLOOKUP(A3801,[1]Sheet1!$A$2:$B$10287,2,FALSE)</f>
        <v>604304042.57343984</v>
      </c>
      <c r="D3801">
        <f t="shared" si="59"/>
        <v>2.1609847741774463E-2</v>
      </c>
    </row>
    <row r="3802" spans="1:4" x14ac:dyDescent="0.25">
      <c r="A3802" t="s">
        <v>3802</v>
      </c>
      <c r="B3802" s="2">
        <v>700000001</v>
      </c>
      <c r="C3802" s="2">
        <f>+VLOOKUP(A3802,[1]Sheet1!$A$2:$B$10287,2,FALSE)</f>
        <v>763948067.09225547</v>
      </c>
      <c r="D3802">
        <f t="shared" si="59"/>
        <v>7.6421646746657555E-3</v>
      </c>
    </row>
    <row r="3803" spans="1:4" x14ac:dyDescent="0.25">
      <c r="A3803" t="s">
        <v>3803</v>
      </c>
      <c r="B3803" s="2">
        <v>700000001</v>
      </c>
      <c r="C3803" s="2">
        <f>+VLOOKUP(A3803,[1]Sheet1!$A$2:$B$10287,2,FALSE)</f>
        <v>774627139.4134717</v>
      </c>
      <c r="D3803">
        <f t="shared" si="59"/>
        <v>1.0261987150786191E-2</v>
      </c>
    </row>
    <row r="3804" spans="1:4" x14ac:dyDescent="0.25">
      <c r="A3804" t="s">
        <v>3804</v>
      </c>
      <c r="B3804" s="2">
        <v>700000000</v>
      </c>
      <c r="C3804" s="2">
        <f>+VLOOKUP(A3804,[1]Sheet1!$A$2:$B$10287,2,FALSE)</f>
        <v>758351039.0868597</v>
      </c>
      <c r="D3804">
        <f t="shared" si="59"/>
        <v>6.4105732669291387E-3</v>
      </c>
    </row>
    <row r="3805" spans="1:4" x14ac:dyDescent="0.25">
      <c r="A3805" t="s">
        <v>3805</v>
      </c>
      <c r="B3805" s="2">
        <v>700000002</v>
      </c>
      <c r="C3805" s="2">
        <f>+VLOOKUP(A3805,[1]Sheet1!$A$2:$B$10287,2,FALSE)</f>
        <v>1601477624.2505729</v>
      </c>
      <c r="D3805">
        <f t="shared" si="59"/>
        <v>0.68492450648634084</v>
      </c>
    </row>
    <row r="3806" spans="1:4" x14ac:dyDescent="0.25">
      <c r="A3806" t="s">
        <v>3806</v>
      </c>
      <c r="B3806" s="2">
        <v>700000000</v>
      </c>
      <c r="C3806" s="2">
        <f>+VLOOKUP(A3806,[1]Sheet1!$A$2:$B$10287,2,FALSE)</f>
        <v>1062134721.948715</v>
      </c>
      <c r="D3806">
        <f t="shared" si="59"/>
        <v>0.17385206872010936</v>
      </c>
    </row>
    <row r="3807" spans="1:4" x14ac:dyDescent="0.25">
      <c r="A3807" t="s">
        <v>3807</v>
      </c>
      <c r="B3807" s="2">
        <v>700000000</v>
      </c>
      <c r="C3807" s="2">
        <f>+VLOOKUP(A3807,[1]Sheet1!$A$2:$B$10287,2,FALSE)</f>
        <v>810269114.57346213</v>
      </c>
      <c r="D3807">
        <f t="shared" si="59"/>
        <v>2.1399622367909973E-2</v>
      </c>
    </row>
    <row r="3808" spans="1:4" x14ac:dyDescent="0.25">
      <c r="A3808" t="s">
        <v>3808</v>
      </c>
      <c r="B3808" s="2">
        <v>700000000</v>
      </c>
      <c r="C3808" s="2">
        <f>+VLOOKUP(A3808,[1]Sheet1!$A$2:$B$10287,2,FALSE)</f>
        <v>404195841.27247518</v>
      </c>
      <c r="D3808">
        <f t="shared" si="59"/>
        <v>0.30159957186235653</v>
      </c>
    </row>
    <row r="3809" spans="1:4" x14ac:dyDescent="0.25">
      <c r="A3809" t="s">
        <v>3809</v>
      </c>
      <c r="B3809" s="2">
        <v>699999999</v>
      </c>
      <c r="C3809" s="2">
        <f>+VLOOKUP(A3809,[1]Sheet1!$A$2:$B$10287,2,FALSE)</f>
        <v>569487569.8230716</v>
      </c>
      <c r="D3809">
        <f t="shared" si="59"/>
        <v>4.257758941325232E-2</v>
      </c>
    </row>
    <row r="3810" spans="1:4" x14ac:dyDescent="0.25">
      <c r="A3810" t="s">
        <v>3810</v>
      </c>
      <c r="B3810" s="2">
        <v>700000001</v>
      </c>
      <c r="C3810" s="2">
        <f>+VLOOKUP(A3810,[1]Sheet1!$A$2:$B$10287,2,FALSE)</f>
        <v>540759291.57329679</v>
      </c>
      <c r="D3810">
        <f t="shared" si="59"/>
        <v>6.6618753196502956E-2</v>
      </c>
    </row>
    <row r="3811" spans="1:4" x14ac:dyDescent="0.25">
      <c r="A3811" t="s">
        <v>3811</v>
      </c>
      <c r="B3811" s="2">
        <v>699999997</v>
      </c>
      <c r="C3811" s="2">
        <f>+VLOOKUP(A3811,[1]Sheet1!$A$2:$B$10287,2,FALSE)</f>
        <v>567154060.56945956</v>
      </c>
      <c r="D3811">
        <f t="shared" si="59"/>
        <v>4.4288929830532106E-2</v>
      </c>
    </row>
    <row r="3812" spans="1:4" x14ac:dyDescent="0.25">
      <c r="A3812" t="s">
        <v>3812</v>
      </c>
      <c r="B3812" s="2">
        <v>700000002</v>
      </c>
      <c r="C3812" s="2">
        <f>+VLOOKUP(A3812,[1]Sheet1!$A$2:$B$10287,2,FALSE)</f>
        <v>1004236980.663547</v>
      </c>
      <c r="D3812">
        <f t="shared" si="59"/>
        <v>0.13025095448844204</v>
      </c>
    </row>
    <row r="3813" spans="1:4" x14ac:dyDescent="0.25">
      <c r="A3813" t="s">
        <v>3813</v>
      </c>
      <c r="B3813" s="2">
        <v>699999998</v>
      </c>
      <c r="C3813" s="2">
        <f>+VLOOKUP(A3813,[1]Sheet1!$A$2:$B$10287,2,FALSE)</f>
        <v>527110211.04368258</v>
      </c>
      <c r="D3813">
        <f t="shared" si="59"/>
        <v>8.0469052645941966E-2</v>
      </c>
    </row>
    <row r="3814" spans="1:4" x14ac:dyDescent="0.25">
      <c r="A3814" t="s">
        <v>3814</v>
      </c>
      <c r="B3814" s="2">
        <v>700000002</v>
      </c>
      <c r="C3814" s="2">
        <f>+VLOOKUP(A3814,[1]Sheet1!$A$2:$B$10287,2,FALSE)</f>
        <v>706573755.20541358</v>
      </c>
      <c r="D3814">
        <f t="shared" si="59"/>
        <v>8.7371156787960423E-5</v>
      </c>
    </row>
    <row r="3815" spans="1:4" x14ac:dyDescent="0.25">
      <c r="A3815" t="s">
        <v>3815</v>
      </c>
      <c r="B3815" s="2">
        <v>700000000</v>
      </c>
      <c r="C3815" s="2">
        <f>+VLOOKUP(A3815,[1]Sheet1!$A$2:$B$10287,2,FALSE)</f>
        <v>924890893.69747579</v>
      </c>
      <c r="D3815">
        <f t="shared" si="59"/>
        <v>7.7615420722495485E-2</v>
      </c>
    </row>
    <row r="3816" spans="1:4" x14ac:dyDescent="0.25">
      <c r="A3816" t="s">
        <v>3816</v>
      </c>
      <c r="B3816" s="2">
        <v>700000001</v>
      </c>
      <c r="C3816" s="2">
        <f>+VLOOKUP(A3816,[1]Sheet1!$A$2:$B$10287,2,FALSE)</f>
        <v>890715655.92689812</v>
      </c>
      <c r="D3816">
        <f t="shared" si="59"/>
        <v>5.8054450096214426E-2</v>
      </c>
    </row>
    <row r="3817" spans="1:4" x14ac:dyDescent="0.25">
      <c r="A3817" t="s">
        <v>3817</v>
      </c>
      <c r="B3817" s="2">
        <v>700000000</v>
      </c>
      <c r="C3817" s="2">
        <f>+VLOOKUP(A3817,[1]Sheet1!$A$2:$B$10287,2,FALSE)</f>
        <v>866369401.85985947</v>
      </c>
      <c r="D3817">
        <f t="shared" si="59"/>
        <v>4.5467477957658826E-2</v>
      </c>
    </row>
    <row r="3818" spans="1:4" x14ac:dyDescent="0.25">
      <c r="A3818" t="s">
        <v>3818</v>
      </c>
      <c r="B3818" s="2">
        <v>700000000</v>
      </c>
      <c r="C3818" s="2">
        <f>+VLOOKUP(A3818,[1]Sheet1!$A$2:$B$10287,2,FALSE)</f>
        <v>854647187.1080724</v>
      </c>
      <c r="D3818">
        <f t="shared" si="59"/>
        <v>3.9843514178563431E-2</v>
      </c>
    </row>
    <row r="3819" spans="1:4" x14ac:dyDescent="0.25">
      <c r="A3819" t="s">
        <v>3819</v>
      </c>
      <c r="B3819" s="2">
        <v>699999999</v>
      </c>
      <c r="C3819" s="2">
        <f>+VLOOKUP(A3819,[1]Sheet1!$A$2:$B$10287,2,FALSE)</f>
        <v>1177713536.1218591</v>
      </c>
      <c r="D3819">
        <f t="shared" si="59"/>
        <v>0.27065987818512055</v>
      </c>
    </row>
    <row r="3820" spans="1:4" x14ac:dyDescent="0.25">
      <c r="A3820" t="s">
        <v>3820</v>
      </c>
      <c r="B3820" s="2">
        <v>700000000</v>
      </c>
      <c r="C3820" s="2">
        <f>+VLOOKUP(A3820,[1]Sheet1!$A$2:$B$10287,2,FALSE)</f>
        <v>968479447.10788274</v>
      </c>
      <c r="D3820">
        <f t="shared" si="59"/>
        <v>0.1053956266997769</v>
      </c>
    </row>
    <row r="3821" spans="1:4" x14ac:dyDescent="0.25">
      <c r="A3821" t="s">
        <v>3821</v>
      </c>
      <c r="B3821" s="2">
        <v>700000000</v>
      </c>
      <c r="C3821" s="2">
        <f>+VLOOKUP(A3821,[1]Sheet1!$A$2:$B$10287,2,FALSE)</f>
        <v>636900232.95911336</v>
      </c>
      <c r="D3821">
        <f t="shared" si="59"/>
        <v>8.9240730168253495E-3</v>
      </c>
    </row>
    <row r="3822" spans="1:4" x14ac:dyDescent="0.25">
      <c r="A3822" t="s">
        <v>3822</v>
      </c>
      <c r="B3822" s="2">
        <v>700000001</v>
      </c>
      <c r="C3822" s="2">
        <f>+VLOOKUP(A3822,[1]Sheet1!$A$2:$B$10287,2,FALSE)</f>
        <v>1167871238.075141</v>
      </c>
      <c r="D3822">
        <f t="shared" si="59"/>
        <v>0.26199818165591926</v>
      </c>
    </row>
    <row r="3823" spans="1:4" x14ac:dyDescent="0.25">
      <c r="A3823" t="s">
        <v>3823</v>
      </c>
      <c r="B3823" s="2">
        <v>700000002</v>
      </c>
      <c r="C3823" s="2">
        <f>+VLOOKUP(A3823,[1]Sheet1!$A$2:$B$10287,2,FALSE)</f>
        <v>502562680.82584327</v>
      </c>
      <c r="D3823">
        <f t="shared" si="59"/>
        <v>0.1097994282501923</v>
      </c>
    </row>
    <row r="3824" spans="1:4" x14ac:dyDescent="0.25">
      <c r="A3824" t="s">
        <v>3824</v>
      </c>
      <c r="B3824" s="2">
        <v>700000001</v>
      </c>
      <c r="C3824" s="2">
        <f>+VLOOKUP(A3824,[1]Sheet1!$A$2:$B$10287,2,FALSE)</f>
        <v>623984175.42543554</v>
      </c>
      <c r="D3824">
        <f t="shared" si="59"/>
        <v>1.32147275089868E-2</v>
      </c>
    </row>
    <row r="3825" spans="1:4" x14ac:dyDescent="0.25">
      <c r="A3825" t="s">
        <v>3825</v>
      </c>
      <c r="B3825" s="2">
        <v>699999999</v>
      </c>
      <c r="C3825" s="2">
        <f>+VLOOKUP(A3825,[1]Sheet1!$A$2:$B$10287,2,FALSE)</f>
        <v>1031955639.622877</v>
      </c>
      <c r="D3825">
        <f t="shared" si="59"/>
        <v>0.1506453833369262</v>
      </c>
    </row>
    <row r="3826" spans="1:4" x14ac:dyDescent="0.25">
      <c r="A3826" t="s">
        <v>3826</v>
      </c>
      <c r="B3826" s="2">
        <v>700000000</v>
      </c>
      <c r="C3826" s="2">
        <f>+VLOOKUP(A3826,[1]Sheet1!$A$2:$B$10287,2,FALSE)</f>
        <v>1291503788.214021</v>
      </c>
      <c r="D3826">
        <f t="shared" si="59"/>
        <v>0.37513445839642179</v>
      </c>
    </row>
    <row r="3827" spans="1:4" x14ac:dyDescent="0.25">
      <c r="A3827" t="s">
        <v>3827</v>
      </c>
      <c r="B3827" s="2">
        <v>700000000</v>
      </c>
      <c r="C3827" s="2">
        <f>+VLOOKUP(A3827,[1]Sheet1!$A$2:$B$10287,2,FALSE)</f>
        <v>377819460.03306288</v>
      </c>
      <c r="D3827">
        <f t="shared" si="59"/>
        <v>0.38027433162231916</v>
      </c>
    </row>
    <row r="3828" spans="1:4" x14ac:dyDescent="0.25">
      <c r="A3828" t="s">
        <v>3828</v>
      </c>
      <c r="B3828" s="2">
        <v>699999999</v>
      </c>
      <c r="C3828" s="2">
        <f>+VLOOKUP(A3828,[1]Sheet1!$A$2:$B$10287,2,FALSE)</f>
        <v>720298457.57113087</v>
      </c>
      <c r="D3828">
        <f t="shared" si="59"/>
        <v>8.1712034273708281E-4</v>
      </c>
    </row>
    <row r="3829" spans="1:4" x14ac:dyDescent="0.25">
      <c r="A3829" t="s">
        <v>3829</v>
      </c>
      <c r="B3829" s="2">
        <v>699999998</v>
      </c>
      <c r="C3829" s="2">
        <f>+VLOOKUP(A3829,[1]Sheet1!$A$2:$B$10287,2,FALSE)</f>
        <v>629206264.69410419</v>
      </c>
      <c r="D3829">
        <f t="shared" si="59"/>
        <v>1.1368081238263515E-2</v>
      </c>
    </row>
    <row r="3830" spans="1:4" x14ac:dyDescent="0.25">
      <c r="A3830" t="s">
        <v>3830</v>
      </c>
      <c r="B3830" s="2">
        <v>700000001</v>
      </c>
      <c r="C3830" s="2">
        <f>+VLOOKUP(A3830,[1]Sheet1!$A$2:$B$10287,2,FALSE)</f>
        <v>624700529.48549378</v>
      </c>
      <c r="D3830">
        <f t="shared" si="59"/>
        <v>1.2952250482249805E-2</v>
      </c>
    </row>
    <row r="3831" spans="1:4" x14ac:dyDescent="0.25">
      <c r="A3831" t="s">
        <v>3831</v>
      </c>
      <c r="B3831" s="2">
        <v>700000000</v>
      </c>
      <c r="C3831" s="2">
        <f>+VLOOKUP(A3831,[1]Sheet1!$A$2:$B$10287,2,FALSE)</f>
        <v>439182078.71273053</v>
      </c>
      <c r="D3831">
        <f t="shared" si="59"/>
        <v>0.21731097270315292</v>
      </c>
    </row>
    <row r="3832" spans="1:4" x14ac:dyDescent="0.25">
      <c r="A3832" t="s">
        <v>3832</v>
      </c>
      <c r="B3832" s="2">
        <v>699999998</v>
      </c>
      <c r="C3832" s="2">
        <f>+VLOOKUP(A3832,[1]Sheet1!$A$2:$B$10287,2,FALSE)</f>
        <v>683201684.95132709</v>
      </c>
      <c r="D3832">
        <f t="shared" si="59"/>
        <v>5.9001495531368789E-4</v>
      </c>
    </row>
    <row r="3833" spans="1:4" x14ac:dyDescent="0.25">
      <c r="A3833" t="s">
        <v>3833</v>
      </c>
      <c r="B3833" s="2">
        <v>699999999</v>
      </c>
      <c r="C3833" s="2">
        <f>+VLOOKUP(A3833,[1]Sheet1!$A$2:$B$10287,2,FALSE)</f>
        <v>781454938.5744313</v>
      </c>
      <c r="D3833">
        <f t="shared" si="59"/>
        <v>1.2116979923182067E-2</v>
      </c>
    </row>
    <row r="3834" spans="1:4" x14ac:dyDescent="0.25">
      <c r="A3834" t="s">
        <v>3834</v>
      </c>
      <c r="B3834" s="2">
        <v>700000000</v>
      </c>
      <c r="C3834" s="2">
        <f>+VLOOKUP(A3834,[1]Sheet1!$A$2:$B$10287,2,FALSE)</f>
        <v>606411964.75600493</v>
      </c>
      <c r="D3834">
        <f t="shared" si="59"/>
        <v>2.0598211453464445E-2</v>
      </c>
    </row>
    <row r="3835" spans="1:4" x14ac:dyDescent="0.25">
      <c r="A3835" t="s">
        <v>3835</v>
      </c>
      <c r="B3835" s="2">
        <v>700000000</v>
      </c>
      <c r="C3835" s="2">
        <f>+VLOOKUP(A3835,[1]Sheet1!$A$2:$B$10287,2,FALSE)</f>
        <v>980061939.04795468</v>
      </c>
      <c r="D3835">
        <f t="shared" si="59"/>
        <v>0.11325610085090808</v>
      </c>
    </row>
    <row r="3836" spans="1:4" x14ac:dyDescent="0.25">
      <c r="A3836" t="s">
        <v>3836</v>
      </c>
      <c r="B3836" s="2">
        <v>700000001</v>
      </c>
      <c r="C3836" s="2">
        <f>+VLOOKUP(A3836,[1]Sheet1!$A$2:$B$10287,2,FALSE)</f>
        <v>502585836.00089931</v>
      </c>
      <c r="D3836">
        <f t="shared" si="59"/>
        <v>0.10976889583676748</v>
      </c>
    </row>
    <row r="3837" spans="1:4" x14ac:dyDescent="0.25">
      <c r="A3837" t="s">
        <v>3837</v>
      </c>
      <c r="B3837" s="2">
        <v>700000000</v>
      </c>
      <c r="C3837" s="2">
        <f>+VLOOKUP(A3837,[1]Sheet1!$A$2:$B$10287,2,FALSE)</f>
        <v>528967995.38929403</v>
      </c>
      <c r="D3837">
        <f t="shared" si="59"/>
        <v>7.8485370153123415E-2</v>
      </c>
    </row>
    <row r="3838" spans="1:4" x14ac:dyDescent="0.25">
      <c r="A3838" t="s">
        <v>3838</v>
      </c>
      <c r="B3838" s="2">
        <v>700000000</v>
      </c>
      <c r="C3838" s="2">
        <f>+VLOOKUP(A3838,[1]Sheet1!$A$2:$B$10287,2,FALSE)</f>
        <v>682583840.61578119</v>
      </c>
      <c r="D3838">
        <f t="shared" si="59"/>
        <v>6.3478662092554083E-4</v>
      </c>
    </row>
    <row r="3839" spans="1:4" x14ac:dyDescent="0.25">
      <c r="A3839" t="s">
        <v>3839</v>
      </c>
      <c r="B3839" s="2">
        <v>699999998</v>
      </c>
      <c r="C3839" s="2">
        <f>+VLOOKUP(A3839,[1]Sheet1!$A$2:$B$10287,2,FALSE)</f>
        <v>689141964.32708609</v>
      </c>
      <c r="D3839">
        <f t="shared" si="59"/>
        <v>2.4439188901140361E-4</v>
      </c>
    </row>
    <row r="3840" spans="1:4" x14ac:dyDescent="0.25">
      <c r="A3840" t="s">
        <v>3840</v>
      </c>
      <c r="B3840" s="2">
        <v>700000000</v>
      </c>
      <c r="C3840" s="2">
        <f>+VLOOKUP(A3840,[1]Sheet1!$A$2:$B$10287,2,FALSE)</f>
        <v>467389195.7727949</v>
      </c>
      <c r="D3840">
        <f t="shared" si="59"/>
        <v>0.16314977398705707</v>
      </c>
    </row>
    <row r="3841" spans="1:4" x14ac:dyDescent="0.25">
      <c r="A3841" t="s">
        <v>3841</v>
      </c>
      <c r="B3841" s="2">
        <v>700000000</v>
      </c>
      <c r="C3841" s="2">
        <f>+VLOOKUP(A3841,[1]Sheet1!$A$2:$B$10287,2,FALSE)</f>
        <v>610979959.25241733</v>
      </c>
      <c r="D3841">
        <f t="shared" si="59"/>
        <v>1.8500400221787561E-2</v>
      </c>
    </row>
    <row r="3842" spans="1:4" x14ac:dyDescent="0.25">
      <c r="A3842" t="s">
        <v>3842</v>
      </c>
      <c r="B3842" s="2">
        <v>699999999</v>
      </c>
      <c r="C3842" s="2">
        <f>+VLOOKUP(A3842,[1]Sheet1!$A$2:$B$10287,2,FALSE)</f>
        <v>763948067.09225547</v>
      </c>
      <c r="D3842">
        <f t="shared" si="59"/>
        <v>7.6421651742054871E-3</v>
      </c>
    </row>
    <row r="3843" spans="1:4" x14ac:dyDescent="0.25">
      <c r="A3843" t="s">
        <v>3843</v>
      </c>
      <c r="B3843" s="2">
        <v>699999999</v>
      </c>
      <c r="C3843" s="2">
        <f>+VLOOKUP(A3843,[1]Sheet1!$A$2:$B$10287,2,FALSE)</f>
        <v>1027439111.703187</v>
      </c>
      <c r="D3843">
        <f t="shared" ref="D3843:D3906" si="60">+(LN(B3843)-LN(C3843))^2</f>
        <v>0.14725972793493386</v>
      </c>
    </row>
    <row r="3844" spans="1:4" x14ac:dyDescent="0.25">
      <c r="A3844" t="s">
        <v>3844</v>
      </c>
      <c r="B3844" s="2">
        <v>700000000</v>
      </c>
      <c r="C3844" s="2">
        <f>+VLOOKUP(A3844,[1]Sheet1!$A$2:$B$10287,2,FALSE)</f>
        <v>923908109.75048137</v>
      </c>
      <c r="D3844">
        <f t="shared" si="60"/>
        <v>7.7024168290905831E-2</v>
      </c>
    </row>
    <row r="3845" spans="1:4" x14ac:dyDescent="0.25">
      <c r="A3845" t="s">
        <v>3845</v>
      </c>
      <c r="B3845" s="2">
        <v>700000000</v>
      </c>
      <c r="C3845" s="2">
        <f>+VLOOKUP(A3845,[1]Sheet1!$A$2:$B$10287,2,FALSE)</f>
        <v>761887555.51007164</v>
      </c>
      <c r="D3845">
        <f t="shared" si="60"/>
        <v>7.1772487779432582E-3</v>
      </c>
    </row>
    <row r="3846" spans="1:4" x14ac:dyDescent="0.25">
      <c r="A3846" t="s">
        <v>3846</v>
      </c>
      <c r="B3846" s="2">
        <v>699999998</v>
      </c>
      <c r="C3846" s="2">
        <f>+VLOOKUP(A3846,[1]Sheet1!$A$2:$B$10287,2,FALSE)</f>
        <v>788921822.89278138</v>
      </c>
      <c r="D3846">
        <f t="shared" si="60"/>
        <v>1.4301026643097079E-2</v>
      </c>
    </row>
    <row r="3847" spans="1:4" x14ac:dyDescent="0.25">
      <c r="A3847" t="s">
        <v>3847</v>
      </c>
      <c r="B3847" s="2">
        <v>699999999</v>
      </c>
      <c r="C3847" s="2">
        <f>+VLOOKUP(A3847,[1]Sheet1!$A$2:$B$10287,2,FALSE)</f>
        <v>1034435230.145821</v>
      </c>
      <c r="D3847">
        <f t="shared" si="60"/>
        <v>0.15251411188542022</v>
      </c>
    </row>
    <row r="3848" spans="1:4" x14ac:dyDescent="0.25">
      <c r="A3848" t="s">
        <v>3848</v>
      </c>
      <c r="B3848" s="2">
        <v>700000000</v>
      </c>
      <c r="C3848" s="2">
        <f>+VLOOKUP(A3848,[1]Sheet1!$A$2:$B$10287,2,FALSE)</f>
        <v>829523318.78869557</v>
      </c>
      <c r="D3848">
        <f t="shared" si="60"/>
        <v>2.8822153751206708E-2</v>
      </c>
    </row>
    <row r="3849" spans="1:4" x14ac:dyDescent="0.25">
      <c r="A3849" t="s">
        <v>3849</v>
      </c>
      <c r="B3849" s="2">
        <v>700000000</v>
      </c>
      <c r="C3849" s="2">
        <f>+VLOOKUP(A3849,[1]Sheet1!$A$2:$B$10287,2,FALSE)</f>
        <v>869092345.57862341</v>
      </c>
      <c r="D3849">
        <f t="shared" si="60"/>
        <v>4.6815566258655406E-2</v>
      </c>
    </row>
    <row r="3850" spans="1:4" x14ac:dyDescent="0.25">
      <c r="A3850" t="s">
        <v>3850</v>
      </c>
      <c r="B3850" s="2">
        <v>700000000</v>
      </c>
      <c r="C3850" s="2">
        <f>+VLOOKUP(A3850,[1]Sheet1!$A$2:$B$10287,2,FALSE)</f>
        <v>831809696.97939718</v>
      </c>
      <c r="D3850">
        <f t="shared" si="60"/>
        <v>2.9764306303203588E-2</v>
      </c>
    </row>
    <row r="3851" spans="1:4" x14ac:dyDescent="0.25">
      <c r="A3851" t="s">
        <v>3851</v>
      </c>
      <c r="B3851" s="2">
        <v>700000000</v>
      </c>
      <c r="C3851" s="2">
        <f>+VLOOKUP(A3851,[1]Sheet1!$A$2:$B$10287,2,FALSE)</f>
        <v>831809696.97939718</v>
      </c>
      <c r="D3851">
        <f t="shared" si="60"/>
        <v>2.9764306303203588E-2</v>
      </c>
    </row>
    <row r="3852" spans="1:4" x14ac:dyDescent="0.25">
      <c r="A3852" t="s">
        <v>3852</v>
      </c>
      <c r="B3852" s="2">
        <v>700000000</v>
      </c>
      <c r="C3852" s="2">
        <f>+VLOOKUP(A3852,[1]Sheet1!$A$2:$B$10287,2,FALSE)</f>
        <v>1319723079.3226409</v>
      </c>
      <c r="D3852">
        <f t="shared" si="60"/>
        <v>0.40207884071679179</v>
      </c>
    </row>
    <row r="3853" spans="1:4" x14ac:dyDescent="0.25">
      <c r="A3853" t="s">
        <v>3853</v>
      </c>
      <c r="B3853" s="2">
        <v>700000001</v>
      </c>
      <c r="C3853" s="2">
        <f>+VLOOKUP(A3853,[1]Sheet1!$A$2:$B$10287,2,FALSE)</f>
        <v>823878321.47337413</v>
      </c>
      <c r="D3853">
        <f t="shared" si="60"/>
        <v>2.6550263005071687E-2</v>
      </c>
    </row>
    <row r="3854" spans="1:4" x14ac:dyDescent="0.25">
      <c r="A3854" t="s">
        <v>3854</v>
      </c>
      <c r="B3854" s="2">
        <v>700000001</v>
      </c>
      <c r="C3854" s="2">
        <f>+VLOOKUP(A3854,[1]Sheet1!$A$2:$B$10287,2,FALSE)</f>
        <v>702418724.96813428</v>
      </c>
      <c r="D3854">
        <f t="shared" si="60"/>
        <v>1.1898112330944519E-5</v>
      </c>
    </row>
    <row r="3855" spans="1:4" x14ac:dyDescent="0.25">
      <c r="A3855" t="s">
        <v>3855</v>
      </c>
      <c r="B3855" s="2">
        <v>699999998</v>
      </c>
      <c r="C3855" s="2">
        <f>+VLOOKUP(A3855,[1]Sheet1!$A$2:$B$10287,2,FALSE)</f>
        <v>615650702.77263606</v>
      </c>
      <c r="D3855">
        <f t="shared" si="60"/>
        <v>1.6486706487976309E-2</v>
      </c>
    </row>
    <row r="3856" spans="1:4" x14ac:dyDescent="0.25">
      <c r="A3856" t="s">
        <v>3856</v>
      </c>
      <c r="B3856" s="2">
        <v>699999998</v>
      </c>
      <c r="C3856" s="2">
        <f>+VLOOKUP(A3856,[1]Sheet1!$A$2:$B$10287,2,FALSE)</f>
        <v>1328729355.096591</v>
      </c>
      <c r="D3856">
        <f t="shared" si="60"/>
        <v>0.41075032364875058</v>
      </c>
    </row>
    <row r="3857" spans="1:4" x14ac:dyDescent="0.25">
      <c r="A3857" t="s">
        <v>3857</v>
      </c>
      <c r="B3857" s="2">
        <v>700000000</v>
      </c>
      <c r="C3857" s="2">
        <f>+VLOOKUP(A3857,[1]Sheet1!$A$2:$B$10287,2,FALSE)</f>
        <v>763265271.76901436</v>
      </c>
      <c r="D3857">
        <f t="shared" si="60"/>
        <v>7.4866284468890652E-3</v>
      </c>
    </row>
    <row r="3858" spans="1:4" x14ac:dyDescent="0.25">
      <c r="A3858" t="s">
        <v>3858</v>
      </c>
      <c r="B3858" s="2">
        <v>699999999</v>
      </c>
      <c r="C3858" s="2">
        <f>+VLOOKUP(A3858,[1]Sheet1!$A$2:$B$10287,2,FALSE)</f>
        <v>480447003.6255303</v>
      </c>
      <c r="D3858">
        <f t="shared" si="60"/>
        <v>0.14164941300784034</v>
      </c>
    </row>
    <row r="3859" spans="1:4" x14ac:dyDescent="0.25">
      <c r="A3859" t="s">
        <v>3859</v>
      </c>
      <c r="B3859" s="2">
        <v>699999999</v>
      </c>
      <c r="C3859" s="2">
        <f>+VLOOKUP(A3859,[1]Sheet1!$A$2:$B$10287,2,FALSE)</f>
        <v>570932706.30007541</v>
      </c>
      <c r="D3859">
        <f t="shared" si="60"/>
        <v>4.1538101660776774E-2</v>
      </c>
    </row>
    <row r="3860" spans="1:4" x14ac:dyDescent="0.25">
      <c r="A3860" t="s">
        <v>3860</v>
      </c>
      <c r="B3860" s="2">
        <v>700000002</v>
      </c>
      <c r="C3860" s="2">
        <f>+VLOOKUP(A3860,[1]Sheet1!$A$2:$B$10287,2,FALSE)</f>
        <v>840194260.77459347</v>
      </c>
      <c r="D3860">
        <f t="shared" si="60"/>
        <v>3.332552114649006E-2</v>
      </c>
    </row>
    <row r="3861" spans="1:4" x14ac:dyDescent="0.25">
      <c r="A3861" t="s">
        <v>3861</v>
      </c>
      <c r="B3861" s="2">
        <v>700000001</v>
      </c>
      <c r="C3861" s="2">
        <f>+VLOOKUP(A3861,[1]Sheet1!$A$2:$B$10287,2,FALSE)</f>
        <v>572315624.03970325</v>
      </c>
      <c r="D3861">
        <f t="shared" si="60"/>
        <v>4.0557814082828693E-2</v>
      </c>
    </row>
    <row r="3862" spans="1:4" x14ac:dyDescent="0.25">
      <c r="A3862" t="s">
        <v>3862</v>
      </c>
      <c r="B3862" s="2">
        <v>700000001</v>
      </c>
      <c r="C3862" s="2">
        <f>+VLOOKUP(A3862,[1]Sheet1!$A$2:$B$10287,2,FALSE)</f>
        <v>584267945.89912665</v>
      </c>
      <c r="D3862">
        <f t="shared" si="60"/>
        <v>3.2659952394665931E-2</v>
      </c>
    </row>
    <row r="3863" spans="1:4" x14ac:dyDescent="0.25">
      <c r="A3863" t="s">
        <v>3863</v>
      </c>
      <c r="B3863" s="2">
        <v>700000000</v>
      </c>
      <c r="C3863" s="2">
        <f>+VLOOKUP(A3863,[1]Sheet1!$A$2:$B$10287,2,FALSE)</f>
        <v>1369029951.54214</v>
      </c>
      <c r="D3863">
        <f t="shared" si="60"/>
        <v>0.44994227797758468</v>
      </c>
    </row>
    <row r="3864" spans="1:4" x14ac:dyDescent="0.25">
      <c r="A3864" t="s">
        <v>3864</v>
      </c>
      <c r="B3864" s="2">
        <v>699999999</v>
      </c>
      <c r="C3864" s="2">
        <f>+VLOOKUP(A3864,[1]Sheet1!$A$2:$B$10287,2,FALSE)</f>
        <v>824420990.44838631</v>
      </c>
      <c r="D3864">
        <f t="shared" si="60"/>
        <v>2.6765279532209179E-2</v>
      </c>
    </row>
    <row r="3865" spans="1:4" x14ac:dyDescent="0.25">
      <c r="A3865" t="s">
        <v>3865</v>
      </c>
      <c r="B3865" s="2">
        <v>700000000</v>
      </c>
      <c r="C3865" s="2">
        <f>+VLOOKUP(A3865,[1]Sheet1!$A$2:$B$10287,2,FALSE)</f>
        <v>642771304.3023659</v>
      </c>
      <c r="D3865">
        <f t="shared" si="60"/>
        <v>7.2746133436789734E-3</v>
      </c>
    </row>
    <row r="3866" spans="1:4" x14ac:dyDescent="0.25">
      <c r="A3866" t="s">
        <v>3866</v>
      </c>
      <c r="B3866" s="2">
        <v>700000001</v>
      </c>
      <c r="C3866" s="2">
        <f>+VLOOKUP(A3866,[1]Sheet1!$A$2:$B$10287,2,FALSE)</f>
        <v>1030810726.510671</v>
      </c>
      <c r="D3866">
        <f t="shared" si="60"/>
        <v>0.14978490477375828</v>
      </c>
    </row>
    <row r="3867" spans="1:4" x14ac:dyDescent="0.25">
      <c r="A3867" t="s">
        <v>3867</v>
      </c>
      <c r="B3867" s="2">
        <v>699999999</v>
      </c>
      <c r="C3867" s="2">
        <f>+VLOOKUP(A3867,[1]Sheet1!$A$2:$B$10287,2,FALSE)</f>
        <v>674964786.38896286</v>
      </c>
      <c r="D3867">
        <f t="shared" si="60"/>
        <v>1.3264027363995329E-3</v>
      </c>
    </row>
    <row r="3868" spans="1:4" x14ac:dyDescent="0.25">
      <c r="A3868" t="s">
        <v>3868</v>
      </c>
      <c r="B3868" s="2">
        <v>699999999</v>
      </c>
      <c r="C3868" s="2">
        <f>+VLOOKUP(A3868,[1]Sheet1!$A$2:$B$10287,2,FALSE)</f>
        <v>520880113.53762603</v>
      </c>
      <c r="D3868">
        <f t="shared" si="60"/>
        <v>8.7355965839089389E-2</v>
      </c>
    </row>
    <row r="3869" spans="1:4" x14ac:dyDescent="0.25">
      <c r="A3869" t="s">
        <v>3869</v>
      </c>
      <c r="B3869" s="2">
        <v>699999999</v>
      </c>
      <c r="C3869" s="2">
        <f>+VLOOKUP(A3869,[1]Sheet1!$A$2:$B$10287,2,FALSE)</f>
        <v>1137912897.0365961</v>
      </c>
      <c r="D3869">
        <f t="shared" si="60"/>
        <v>0.23607037380410276</v>
      </c>
    </row>
    <row r="3870" spans="1:4" x14ac:dyDescent="0.25">
      <c r="A3870" t="s">
        <v>3870</v>
      </c>
      <c r="B3870" s="2">
        <v>700000000</v>
      </c>
      <c r="C3870" s="2">
        <f>+VLOOKUP(A3870,[1]Sheet1!$A$2:$B$10287,2,FALSE)</f>
        <v>501695165.38648748</v>
      </c>
      <c r="D3870">
        <f t="shared" si="60"/>
        <v>0.11094737596252494</v>
      </c>
    </row>
    <row r="3871" spans="1:4" x14ac:dyDescent="0.25">
      <c r="A3871" t="s">
        <v>3871</v>
      </c>
      <c r="B3871" s="2">
        <v>699999999</v>
      </c>
      <c r="C3871" s="2">
        <f>+VLOOKUP(A3871,[1]Sheet1!$A$2:$B$10287,2,FALSE)</f>
        <v>765711749.08301115</v>
      </c>
      <c r="D3871">
        <f t="shared" si="60"/>
        <v>8.0506579253749062E-3</v>
      </c>
    </row>
    <row r="3872" spans="1:4" x14ac:dyDescent="0.25">
      <c r="A3872" t="s">
        <v>3872</v>
      </c>
      <c r="B3872" s="2">
        <v>699999998</v>
      </c>
      <c r="C3872" s="2">
        <f>+VLOOKUP(A3872,[1]Sheet1!$A$2:$B$10287,2,FALSE)</f>
        <v>541560548.45252693</v>
      </c>
      <c r="D3872">
        <f t="shared" si="60"/>
        <v>6.5856624581337939E-2</v>
      </c>
    </row>
    <row r="3873" spans="1:4" x14ac:dyDescent="0.25">
      <c r="A3873" t="s">
        <v>3873</v>
      </c>
      <c r="B3873" s="2">
        <v>700000000</v>
      </c>
      <c r="C3873" s="2">
        <f>+VLOOKUP(A3873,[1]Sheet1!$A$2:$B$10287,2,FALSE)</f>
        <v>707235909.54696143</v>
      </c>
      <c r="D3873">
        <f t="shared" si="60"/>
        <v>1.0575967008015906E-4</v>
      </c>
    </row>
    <row r="3874" spans="1:4" x14ac:dyDescent="0.25">
      <c r="A3874" t="s">
        <v>3874</v>
      </c>
      <c r="B3874" s="2">
        <v>700000000</v>
      </c>
      <c r="C3874" s="2">
        <f>+VLOOKUP(A3874,[1]Sheet1!$A$2:$B$10287,2,FALSE)</f>
        <v>628938087.94768178</v>
      </c>
      <c r="D3874">
        <f t="shared" si="60"/>
        <v>1.145916993744925E-2</v>
      </c>
    </row>
    <row r="3875" spans="1:4" x14ac:dyDescent="0.25">
      <c r="A3875" t="s">
        <v>3875</v>
      </c>
      <c r="B3875" s="2">
        <v>699999998</v>
      </c>
      <c r="C3875" s="2">
        <f>+VLOOKUP(A3875,[1]Sheet1!$A$2:$B$10287,2,FALSE)</f>
        <v>1268362699.7559099</v>
      </c>
      <c r="D3875">
        <f t="shared" si="60"/>
        <v>0.35331350308391529</v>
      </c>
    </row>
    <row r="3876" spans="1:4" x14ac:dyDescent="0.25">
      <c r="A3876" t="s">
        <v>3876</v>
      </c>
      <c r="B3876" s="2">
        <v>700000000</v>
      </c>
      <c r="C3876" s="2">
        <f>+VLOOKUP(A3876,[1]Sheet1!$A$2:$B$10287,2,FALSE)</f>
        <v>750613711.38803029</v>
      </c>
      <c r="D3876">
        <f t="shared" si="60"/>
        <v>4.8735504114163202E-3</v>
      </c>
    </row>
    <row r="3877" spans="1:4" x14ac:dyDescent="0.25">
      <c r="A3877" t="s">
        <v>3877</v>
      </c>
      <c r="B3877" s="2">
        <v>700000000</v>
      </c>
      <c r="C3877" s="2">
        <f>+VLOOKUP(A3877,[1]Sheet1!$A$2:$B$10287,2,FALSE)</f>
        <v>445157127.63832217</v>
      </c>
      <c r="D3877">
        <f t="shared" si="60"/>
        <v>0.2048947559577847</v>
      </c>
    </row>
    <row r="3878" spans="1:4" x14ac:dyDescent="0.25">
      <c r="A3878" t="s">
        <v>3878</v>
      </c>
      <c r="B3878" s="2">
        <v>700000000</v>
      </c>
      <c r="C3878" s="2">
        <f>+VLOOKUP(A3878,[1]Sheet1!$A$2:$B$10287,2,FALSE)</f>
        <v>724552732.35757649</v>
      </c>
      <c r="D3878">
        <f t="shared" si="60"/>
        <v>1.1884710552300835E-3</v>
      </c>
    </row>
    <row r="3879" spans="1:4" x14ac:dyDescent="0.25">
      <c r="A3879" t="s">
        <v>3879</v>
      </c>
      <c r="B3879" s="2">
        <v>700000000</v>
      </c>
      <c r="C3879" s="2">
        <f>+VLOOKUP(A3879,[1]Sheet1!$A$2:$B$10287,2,FALSE)</f>
        <v>623939116.30017519</v>
      </c>
      <c r="D3879">
        <f t="shared" si="60"/>
        <v>1.3231335295715319E-2</v>
      </c>
    </row>
    <row r="3880" spans="1:4" x14ac:dyDescent="0.25">
      <c r="A3880" t="s">
        <v>3880</v>
      </c>
      <c r="B3880" s="2">
        <v>700000000</v>
      </c>
      <c r="C3880" s="2">
        <f>+VLOOKUP(A3880,[1]Sheet1!$A$2:$B$10287,2,FALSE)</f>
        <v>582625662.94130385</v>
      </c>
      <c r="D3880">
        <f t="shared" si="60"/>
        <v>3.3685258653179888E-2</v>
      </c>
    </row>
    <row r="3881" spans="1:4" x14ac:dyDescent="0.25">
      <c r="A3881" t="s">
        <v>3881</v>
      </c>
      <c r="B3881" s="2">
        <v>700000002</v>
      </c>
      <c r="C3881" s="2">
        <f>+VLOOKUP(A3881,[1]Sheet1!$A$2:$B$10287,2,FALSE)</f>
        <v>313434312.07357502</v>
      </c>
      <c r="D3881">
        <f t="shared" si="60"/>
        <v>0.64559703284103642</v>
      </c>
    </row>
    <row r="3882" spans="1:4" x14ac:dyDescent="0.25">
      <c r="A3882" t="s">
        <v>3882</v>
      </c>
      <c r="B3882" s="2">
        <v>700000000</v>
      </c>
      <c r="C3882" s="2">
        <f>+VLOOKUP(A3882,[1]Sheet1!$A$2:$B$10287,2,FALSE)</f>
        <v>1070793244.629173</v>
      </c>
      <c r="D3882">
        <f t="shared" si="60"/>
        <v>0.18068847326394788</v>
      </c>
    </row>
    <row r="3883" spans="1:4" x14ac:dyDescent="0.25">
      <c r="A3883" t="s">
        <v>3883</v>
      </c>
      <c r="B3883" s="2">
        <v>699999999</v>
      </c>
      <c r="C3883" s="2">
        <f>+VLOOKUP(A3883,[1]Sheet1!$A$2:$B$10287,2,FALSE)</f>
        <v>928575035.08382273</v>
      </c>
      <c r="D3883">
        <f t="shared" si="60"/>
        <v>7.9846289306226476E-2</v>
      </c>
    </row>
    <row r="3884" spans="1:4" x14ac:dyDescent="0.25">
      <c r="A3884" t="s">
        <v>3884</v>
      </c>
      <c r="B3884" s="2">
        <v>700000000</v>
      </c>
      <c r="C3884" s="2">
        <f>+VLOOKUP(A3884,[1]Sheet1!$A$2:$B$10287,2,FALSE)</f>
        <v>622129314.99144137</v>
      </c>
      <c r="D3884">
        <f t="shared" si="60"/>
        <v>1.3908042006270027E-2</v>
      </c>
    </row>
    <row r="3885" spans="1:4" x14ac:dyDescent="0.25">
      <c r="A3885" t="s">
        <v>3885</v>
      </c>
      <c r="B3885" s="2">
        <v>700000001</v>
      </c>
      <c r="C3885" s="2">
        <f>+VLOOKUP(A3885,[1]Sheet1!$A$2:$B$10287,2,FALSE)</f>
        <v>652565712.73200345</v>
      </c>
      <c r="D3885">
        <f t="shared" si="60"/>
        <v>4.9236174348897916E-3</v>
      </c>
    </row>
    <row r="3886" spans="1:4" x14ac:dyDescent="0.25">
      <c r="A3886" t="s">
        <v>3886</v>
      </c>
      <c r="B3886" s="2">
        <v>699999999</v>
      </c>
      <c r="C3886" s="2">
        <f>+VLOOKUP(A3886,[1]Sheet1!$A$2:$B$10287,2,FALSE)</f>
        <v>1938487989.7553771</v>
      </c>
      <c r="D3886">
        <f t="shared" si="60"/>
        <v>1.0375117920344505</v>
      </c>
    </row>
    <row r="3887" spans="1:4" x14ac:dyDescent="0.25">
      <c r="A3887" t="s">
        <v>3887</v>
      </c>
      <c r="B3887" s="2">
        <v>699999999</v>
      </c>
      <c r="C3887" s="2">
        <f>+VLOOKUP(A3887,[1]Sheet1!$A$2:$B$10287,2,FALSE)</f>
        <v>848032967.46689665</v>
      </c>
      <c r="D3887">
        <f t="shared" si="60"/>
        <v>3.6802270273735477E-2</v>
      </c>
    </row>
    <row r="3888" spans="1:4" x14ac:dyDescent="0.25">
      <c r="A3888" t="s">
        <v>3888</v>
      </c>
      <c r="B3888" s="2">
        <v>699999998</v>
      </c>
      <c r="C3888" s="2">
        <f>+VLOOKUP(A3888,[1]Sheet1!$A$2:$B$10287,2,FALSE)</f>
        <v>447944658.90174752</v>
      </c>
      <c r="D3888">
        <f t="shared" si="60"/>
        <v>0.19928245650427032</v>
      </c>
    </row>
    <row r="3889" spans="1:4" x14ac:dyDescent="0.25">
      <c r="A3889" t="s">
        <v>3889</v>
      </c>
      <c r="B3889" s="2">
        <v>699999999</v>
      </c>
      <c r="C3889" s="2">
        <f>+VLOOKUP(A3889,[1]Sheet1!$A$2:$B$10287,2,FALSE)</f>
        <v>414328318.43246418</v>
      </c>
      <c r="D3889">
        <f t="shared" si="60"/>
        <v>0.27501805061355344</v>
      </c>
    </row>
    <row r="3890" spans="1:4" x14ac:dyDescent="0.25">
      <c r="A3890" t="s">
        <v>3890</v>
      </c>
      <c r="B3890" s="2">
        <v>699999999</v>
      </c>
      <c r="C3890" s="2">
        <f>+VLOOKUP(A3890,[1]Sheet1!$A$2:$B$10287,2,FALSE)</f>
        <v>921626268.01886714</v>
      </c>
      <c r="D3890">
        <f t="shared" si="60"/>
        <v>7.5657705735200448E-2</v>
      </c>
    </row>
    <row r="3891" spans="1:4" x14ac:dyDescent="0.25">
      <c r="A3891" t="s">
        <v>3891</v>
      </c>
      <c r="B3891" s="2">
        <v>700000000</v>
      </c>
      <c r="C3891" s="2">
        <f>+VLOOKUP(A3891,[1]Sheet1!$A$2:$B$10287,2,FALSE)</f>
        <v>572438101.24467909</v>
      </c>
      <c r="D3891">
        <f t="shared" si="60"/>
        <v>4.0471672553401256E-2</v>
      </c>
    </row>
    <row r="3892" spans="1:4" x14ac:dyDescent="0.25">
      <c r="A3892" t="s">
        <v>3892</v>
      </c>
      <c r="B3892" s="2">
        <v>700000002</v>
      </c>
      <c r="C3892" s="2">
        <f>+VLOOKUP(A3892,[1]Sheet1!$A$2:$B$10287,2,FALSE)</f>
        <v>883892269.74820769</v>
      </c>
      <c r="D3892">
        <f t="shared" si="60"/>
        <v>5.4407825286472616E-2</v>
      </c>
    </row>
    <row r="3893" spans="1:4" x14ac:dyDescent="0.25">
      <c r="A3893" t="s">
        <v>3893</v>
      </c>
      <c r="B3893" s="2">
        <v>700000000</v>
      </c>
      <c r="C3893" s="2">
        <f>+VLOOKUP(A3893,[1]Sheet1!$A$2:$B$10287,2,FALSE)</f>
        <v>567458901.30466247</v>
      </c>
      <c r="D3893">
        <f t="shared" si="60"/>
        <v>4.4063051488355834E-2</v>
      </c>
    </row>
    <row r="3894" spans="1:4" x14ac:dyDescent="0.25">
      <c r="A3894" t="s">
        <v>3894</v>
      </c>
      <c r="B3894" s="2">
        <v>700000000</v>
      </c>
      <c r="C3894" s="2">
        <f>+VLOOKUP(A3894,[1]Sheet1!$A$2:$B$10287,2,FALSE)</f>
        <v>480144222.40328872</v>
      </c>
      <c r="D3894">
        <f t="shared" si="60"/>
        <v>0.14212433498852001</v>
      </c>
    </row>
    <row r="3895" spans="1:4" x14ac:dyDescent="0.25">
      <c r="A3895" t="s">
        <v>3895</v>
      </c>
      <c r="B3895" s="2">
        <v>699999998</v>
      </c>
      <c r="C3895" s="2">
        <f>+VLOOKUP(A3895,[1]Sheet1!$A$2:$B$10287,2,FALSE)</f>
        <v>522489207.98288298</v>
      </c>
      <c r="D3895">
        <f t="shared" si="60"/>
        <v>8.554221241205881E-2</v>
      </c>
    </row>
    <row r="3896" spans="1:4" x14ac:dyDescent="0.25">
      <c r="A3896" t="s">
        <v>3896</v>
      </c>
      <c r="B3896" s="2">
        <v>700000000</v>
      </c>
      <c r="C3896" s="2">
        <f>+VLOOKUP(A3896,[1]Sheet1!$A$2:$B$10287,2,FALSE)</f>
        <v>1184431159.877346</v>
      </c>
      <c r="D3896">
        <f t="shared" si="60"/>
        <v>0.27661032692101012</v>
      </c>
    </row>
    <row r="3897" spans="1:4" x14ac:dyDescent="0.25">
      <c r="A3897" t="s">
        <v>3897</v>
      </c>
      <c r="B3897" s="2">
        <v>700000000</v>
      </c>
      <c r="C3897" s="2">
        <f>+VLOOKUP(A3897,[1]Sheet1!$A$2:$B$10287,2,FALSE)</f>
        <v>529645404.87105709</v>
      </c>
      <c r="D3897">
        <f t="shared" si="60"/>
        <v>7.7769926931724007E-2</v>
      </c>
    </row>
    <row r="3898" spans="1:4" x14ac:dyDescent="0.25">
      <c r="A3898" t="s">
        <v>3898</v>
      </c>
      <c r="B3898" s="2">
        <v>700000000</v>
      </c>
      <c r="C3898" s="2">
        <f>+VLOOKUP(A3898,[1]Sheet1!$A$2:$B$10287,2,FALSE)</f>
        <v>499350506.63014358</v>
      </c>
      <c r="D3898">
        <f t="shared" si="60"/>
        <v>0.114089969769361</v>
      </c>
    </row>
    <row r="3899" spans="1:4" x14ac:dyDescent="0.25">
      <c r="A3899" t="s">
        <v>3899</v>
      </c>
      <c r="B3899" s="2">
        <v>700000001</v>
      </c>
      <c r="C3899" s="2">
        <f>+VLOOKUP(A3899,[1]Sheet1!$A$2:$B$10287,2,FALSE)</f>
        <v>550649618.42508209</v>
      </c>
      <c r="D3899">
        <f t="shared" si="60"/>
        <v>5.7591183128576875E-2</v>
      </c>
    </row>
    <row r="3900" spans="1:4" x14ac:dyDescent="0.25">
      <c r="A3900" t="s">
        <v>3900</v>
      </c>
      <c r="B3900" s="2">
        <v>700000001</v>
      </c>
      <c r="C3900" s="2">
        <f>+VLOOKUP(A3900,[1]Sheet1!$A$2:$B$10287,2,FALSE)</f>
        <v>761733845.81891024</v>
      </c>
      <c r="D3900">
        <f t="shared" si="60"/>
        <v>7.143102075027794E-3</v>
      </c>
    </row>
    <row r="3901" spans="1:4" x14ac:dyDescent="0.25">
      <c r="A3901" t="s">
        <v>3901</v>
      </c>
      <c r="B3901" s="2">
        <v>699999999</v>
      </c>
      <c r="C3901" s="2">
        <f>+VLOOKUP(A3901,[1]Sheet1!$A$2:$B$10287,2,FALSE)</f>
        <v>470668631.94378942</v>
      </c>
      <c r="D3901">
        <f t="shared" si="60"/>
        <v>0.15755027227583307</v>
      </c>
    </row>
    <row r="3902" spans="1:4" x14ac:dyDescent="0.25">
      <c r="A3902" t="s">
        <v>3902</v>
      </c>
      <c r="B3902" s="2">
        <v>700000001</v>
      </c>
      <c r="C3902" s="2">
        <f>+VLOOKUP(A3902,[1]Sheet1!$A$2:$B$10287,2,FALSE)</f>
        <v>479003658.70044708</v>
      </c>
      <c r="D3902">
        <f t="shared" si="60"/>
        <v>0.14392319092967484</v>
      </c>
    </row>
    <row r="3903" spans="1:4" x14ac:dyDescent="0.25">
      <c r="A3903" t="s">
        <v>3903</v>
      </c>
      <c r="B3903" s="2">
        <v>700000000</v>
      </c>
      <c r="C3903" s="2">
        <f>+VLOOKUP(A3903,[1]Sheet1!$A$2:$B$10287,2,FALSE)</f>
        <v>635140641.56254911</v>
      </c>
      <c r="D3903">
        <f t="shared" si="60"/>
        <v>9.454427011225966E-3</v>
      </c>
    </row>
    <row r="3904" spans="1:4" x14ac:dyDescent="0.25">
      <c r="A3904" t="s">
        <v>3904</v>
      </c>
      <c r="B3904" s="2">
        <v>700000000</v>
      </c>
      <c r="C3904" s="2">
        <f>+VLOOKUP(A3904,[1]Sheet1!$A$2:$B$10287,2,FALSE)</f>
        <v>577013048.85208976</v>
      </c>
      <c r="D3904">
        <f t="shared" si="60"/>
        <v>3.7332211585619016E-2</v>
      </c>
    </row>
    <row r="3905" spans="1:4" x14ac:dyDescent="0.25">
      <c r="A3905" t="s">
        <v>3905</v>
      </c>
      <c r="B3905" s="2">
        <v>700000000</v>
      </c>
      <c r="C3905" s="2">
        <f>+VLOOKUP(A3905,[1]Sheet1!$A$2:$B$10287,2,FALSE)</f>
        <v>559455896.06436038</v>
      </c>
      <c r="D3905">
        <f t="shared" si="60"/>
        <v>5.0227819110092026E-2</v>
      </c>
    </row>
    <row r="3906" spans="1:4" x14ac:dyDescent="0.25">
      <c r="A3906" t="s">
        <v>3906</v>
      </c>
      <c r="B3906" s="2">
        <v>700000001</v>
      </c>
      <c r="C3906" s="2">
        <f>+VLOOKUP(A3906,[1]Sheet1!$A$2:$B$10287,2,FALSE)</f>
        <v>2821437221.748292</v>
      </c>
      <c r="D3906">
        <f t="shared" si="60"/>
        <v>1.9430167320303777</v>
      </c>
    </row>
    <row r="3907" spans="1:4" x14ac:dyDescent="0.25">
      <c r="A3907" t="s">
        <v>3907</v>
      </c>
      <c r="B3907" s="2">
        <v>699999998</v>
      </c>
      <c r="C3907" s="2">
        <f>+VLOOKUP(A3907,[1]Sheet1!$A$2:$B$10287,2,FALSE)</f>
        <v>1257191255.2793491</v>
      </c>
      <c r="D3907">
        <f t="shared" ref="D3907:D3970" si="61">+(LN(B3907)-LN(C3907))^2</f>
        <v>0.34287467793543558</v>
      </c>
    </row>
    <row r="3908" spans="1:4" x14ac:dyDescent="0.25">
      <c r="A3908" t="s">
        <v>3908</v>
      </c>
      <c r="B3908" s="2">
        <v>700000001</v>
      </c>
      <c r="C3908" s="2">
        <f>+VLOOKUP(A3908,[1]Sheet1!$A$2:$B$10287,2,FALSE)</f>
        <v>1046045083.499994</v>
      </c>
      <c r="D3908">
        <f t="shared" si="61"/>
        <v>0.16135598732890188</v>
      </c>
    </row>
    <row r="3909" spans="1:4" x14ac:dyDescent="0.25">
      <c r="A3909" t="s">
        <v>3909</v>
      </c>
      <c r="B3909" s="2">
        <v>699999999</v>
      </c>
      <c r="C3909" s="2">
        <f>+VLOOKUP(A3909,[1]Sheet1!$A$2:$B$10287,2,FALSE)</f>
        <v>632294059.16110206</v>
      </c>
      <c r="D3909">
        <f t="shared" si="61"/>
        <v>1.0348131101263243E-2</v>
      </c>
    </row>
    <row r="3910" spans="1:4" x14ac:dyDescent="0.25">
      <c r="A3910" t="s">
        <v>3910</v>
      </c>
      <c r="B3910" s="2">
        <v>700000002</v>
      </c>
      <c r="C3910" s="2">
        <f>+VLOOKUP(A3910,[1]Sheet1!$A$2:$B$10287,2,FALSE)</f>
        <v>709506487.04796576</v>
      </c>
      <c r="D3910">
        <f t="shared" si="61"/>
        <v>1.8196126261576067E-4</v>
      </c>
    </row>
    <row r="3911" spans="1:4" x14ac:dyDescent="0.25">
      <c r="A3911" t="s">
        <v>3911</v>
      </c>
      <c r="B3911" s="2">
        <v>700000002</v>
      </c>
      <c r="C3911" s="2">
        <f>+VLOOKUP(A3911,[1]Sheet1!$A$2:$B$10287,2,FALSE)</f>
        <v>1772746098.526875</v>
      </c>
      <c r="D3911">
        <f t="shared" si="61"/>
        <v>0.86342147388677826</v>
      </c>
    </row>
    <row r="3912" spans="1:4" x14ac:dyDescent="0.25">
      <c r="A3912" t="s">
        <v>3912</v>
      </c>
      <c r="B3912" s="2">
        <v>700000000</v>
      </c>
      <c r="C3912" s="2">
        <f>+VLOOKUP(A3912,[1]Sheet1!$A$2:$B$10287,2,FALSE)</f>
        <v>516394363.63199842</v>
      </c>
      <c r="D3912">
        <f t="shared" si="61"/>
        <v>9.2543475173187076E-2</v>
      </c>
    </row>
    <row r="3913" spans="1:4" x14ac:dyDescent="0.25">
      <c r="A3913" t="s">
        <v>3913</v>
      </c>
      <c r="B3913" s="2">
        <v>699999999</v>
      </c>
      <c r="C3913" s="2">
        <f>+VLOOKUP(A3913,[1]Sheet1!$A$2:$B$10287,2,FALSE)</f>
        <v>524047006.66888338</v>
      </c>
      <c r="D3913">
        <f t="shared" si="61"/>
        <v>8.3809639696835123E-2</v>
      </c>
    </row>
    <row r="3914" spans="1:4" x14ac:dyDescent="0.25">
      <c r="A3914" t="s">
        <v>3914</v>
      </c>
      <c r="B3914" s="2">
        <v>700000001</v>
      </c>
      <c r="C3914" s="2">
        <f>+VLOOKUP(A3914,[1]Sheet1!$A$2:$B$10287,2,FALSE)</f>
        <v>560179220.80252504</v>
      </c>
      <c r="D3914">
        <f t="shared" si="61"/>
        <v>4.9650341919860244E-2</v>
      </c>
    </row>
    <row r="3915" spans="1:4" x14ac:dyDescent="0.25">
      <c r="A3915" t="s">
        <v>3915</v>
      </c>
      <c r="B3915" s="2">
        <v>700000000</v>
      </c>
      <c r="C3915" s="2">
        <f>+VLOOKUP(A3915,[1]Sheet1!$A$2:$B$10287,2,FALSE)</f>
        <v>478954361.81516713</v>
      </c>
      <c r="D3915">
        <f t="shared" si="61"/>
        <v>0.14400129097051315</v>
      </c>
    </row>
    <row r="3916" spans="1:4" x14ac:dyDescent="0.25">
      <c r="A3916" t="s">
        <v>3916</v>
      </c>
      <c r="B3916" s="2">
        <v>700000000</v>
      </c>
      <c r="C3916" s="2">
        <f>+VLOOKUP(A3916,[1]Sheet1!$A$2:$B$10287,2,FALSE)</f>
        <v>478954361.81516713</v>
      </c>
      <c r="D3916">
        <f t="shared" si="61"/>
        <v>0.14400129097051315</v>
      </c>
    </row>
    <row r="3917" spans="1:4" x14ac:dyDescent="0.25">
      <c r="A3917" t="s">
        <v>3917</v>
      </c>
      <c r="B3917" s="2">
        <v>700000000</v>
      </c>
      <c r="C3917" s="2">
        <f>+VLOOKUP(A3917,[1]Sheet1!$A$2:$B$10287,2,FALSE)</f>
        <v>544774163.88798118</v>
      </c>
      <c r="D3917">
        <f t="shared" si="61"/>
        <v>6.2855004910162646E-2</v>
      </c>
    </row>
    <row r="3918" spans="1:4" x14ac:dyDescent="0.25">
      <c r="A3918" t="s">
        <v>3918</v>
      </c>
      <c r="B3918" s="2">
        <v>700000000</v>
      </c>
      <c r="C3918" s="2">
        <f>+VLOOKUP(A3918,[1]Sheet1!$A$2:$B$10287,2,FALSE)</f>
        <v>515952885.9741596</v>
      </c>
      <c r="D3918">
        <f t="shared" si="61"/>
        <v>9.3064580998517651E-2</v>
      </c>
    </row>
    <row r="3919" spans="1:4" x14ac:dyDescent="0.25">
      <c r="A3919" t="s">
        <v>3919</v>
      </c>
      <c r="B3919" s="2">
        <v>699999999</v>
      </c>
      <c r="C3919" s="2">
        <f>+VLOOKUP(A3919,[1]Sheet1!$A$2:$B$10287,2,FALSE)</f>
        <v>1065513856.971552</v>
      </c>
      <c r="D3919">
        <f t="shared" si="61"/>
        <v>0.17651100075503398</v>
      </c>
    </row>
    <row r="3920" spans="1:4" x14ac:dyDescent="0.25">
      <c r="A3920" t="s">
        <v>3920</v>
      </c>
      <c r="B3920" s="2">
        <v>699999999</v>
      </c>
      <c r="C3920" s="2">
        <f>+VLOOKUP(A3920,[1]Sheet1!$A$2:$B$10287,2,FALSE)</f>
        <v>529225564.04256618</v>
      </c>
      <c r="D3920">
        <f t="shared" si="61"/>
        <v>7.821284535225427E-2</v>
      </c>
    </row>
    <row r="3921" spans="1:4" x14ac:dyDescent="0.25">
      <c r="A3921" t="s">
        <v>3921</v>
      </c>
      <c r="B3921" s="2">
        <v>700000001</v>
      </c>
      <c r="C3921" s="2">
        <f>+VLOOKUP(A3921,[1]Sheet1!$A$2:$B$10287,2,FALSE)</f>
        <v>482042504.73151231</v>
      </c>
      <c r="D3921">
        <f t="shared" si="61"/>
        <v>0.1391648418034955</v>
      </c>
    </row>
    <row r="3922" spans="1:4" x14ac:dyDescent="0.25">
      <c r="A3922" t="s">
        <v>3922</v>
      </c>
      <c r="B3922" s="2">
        <v>700000000</v>
      </c>
      <c r="C3922" s="2">
        <f>+VLOOKUP(A3922,[1]Sheet1!$A$2:$B$10287,2,FALSE)</f>
        <v>517214622.52546912</v>
      </c>
      <c r="D3922">
        <f t="shared" si="61"/>
        <v>9.1580326706625664E-2</v>
      </c>
    </row>
    <row r="3923" spans="1:4" x14ac:dyDescent="0.25">
      <c r="A3923" t="s">
        <v>3923</v>
      </c>
      <c r="B3923" s="2">
        <v>699999999</v>
      </c>
      <c r="C3923" s="2">
        <f>+VLOOKUP(A3923,[1]Sheet1!$A$2:$B$10287,2,FALSE)</f>
        <v>533594916.95158583</v>
      </c>
      <c r="D3923">
        <f t="shared" si="61"/>
        <v>7.368150040881645E-2</v>
      </c>
    </row>
    <row r="3924" spans="1:4" x14ac:dyDescent="0.25">
      <c r="A3924" t="s">
        <v>3924</v>
      </c>
      <c r="B3924" s="2">
        <v>700000000</v>
      </c>
      <c r="C3924" s="2">
        <f>+VLOOKUP(A3924,[1]Sheet1!$A$2:$B$10287,2,FALSE)</f>
        <v>556085329.28336477</v>
      </c>
      <c r="D3924">
        <f t="shared" si="61"/>
        <v>5.2972973160100398E-2</v>
      </c>
    </row>
    <row r="3925" spans="1:4" x14ac:dyDescent="0.25">
      <c r="A3925" t="s">
        <v>3925</v>
      </c>
      <c r="B3925" s="2">
        <v>699999999</v>
      </c>
      <c r="C3925" s="2">
        <f>+VLOOKUP(A3925,[1]Sheet1!$A$2:$B$10287,2,FALSE)</f>
        <v>752370901.970029</v>
      </c>
      <c r="D3925">
        <f t="shared" si="61"/>
        <v>5.2054911079561748E-3</v>
      </c>
    </row>
    <row r="3926" spans="1:4" x14ac:dyDescent="0.25">
      <c r="A3926" t="s">
        <v>3926</v>
      </c>
      <c r="B3926" s="2">
        <v>699999999</v>
      </c>
      <c r="C3926" s="2">
        <f>+VLOOKUP(A3926,[1]Sheet1!$A$2:$B$10287,2,FALSE)</f>
        <v>767836547.3360759</v>
      </c>
      <c r="D3926">
        <f t="shared" si="61"/>
        <v>8.5556113719463967E-3</v>
      </c>
    </row>
    <row r="3927" spans="1:4" x14ac:dyDescent="0.25">
      <c r="A3927" t="s">
        <v>3927</v>
      </c>
      <c r="B3927" s="2">
        <v>700000000</v>
      </c>
      <c r="C3927" s="2">
        <f>+VLOOKUP(A3927,[1]Sheet1!$A$2:$B$10287,2,FALSE)</f>
        <v>642892360.62417483</v>
      </c>
      <c r="D3927">
        <f t="shared" si="61"/>
        <v>7.2425251445975072E-3</v>
      </c>
    </row>
    <row r="3928" spans="1:4" x14ac:dyDescent="0.25">
      <c r="A3928" t="s">
        <v>3928</v>
      </c>
      <c r="B3928" s="2">
        <v>700000000</v>
      </c>
      <c r="C3928" s="2">
        <f>+VLOOKUP(A3928,[1]Sheet1!$A$2:$B$10287,2,FALSE)</f>
        <v>905117357.39305556</v>
      </c>
      <c r="D3928">
        <f t="shared" si="61"/>
        <v>6.6040918587506603E-2</v>
      </c>
    </row>
    <row r="3929" spans="1:4" x14ac:dyDescent="0.25">
      <c r="A3929" t="s">
        <v>3929</v>
      </c>
      <c r="B3929" s="2">
        <v>699999999</v>
      </c>
      <c r="C3929" s="2">
        <f>+VLOOKUP(A3929,[1]Sheet1!$A$2:$B$10287,2,FALSE)</f>
        <v>677621739.35506201</v>
      </c>
      <c r="D3929">
        <f t="shared" si="61"/>
        <v>1.0556720937498665E-3</v>
      </c>
    </row>
    <row r="3930" spans="1:4" x14ac:dyDescent="0.25">
      <c r="A3930" t="s">
        <v>3930</v>
      </c>
      <c r="B3930" s="2">
        <v>700000000</v>
      </c>
      <c r="C3930" s="2">
        <f>+VLOOKUP(A3930,[1]Sheet1!$A$2:$B$10287,2,FALSE)</f>
        <v>839375551.18659556</v>
      </c>
      <c r="D3930">
        <f t="shared" si="61"/>
        <v>3.2970529736287203E-2</v>
      </c>
    </row>
    <row r="3931" spans="1:4" x14ac:dyDescent="0.25">
      <c r="A3931" t="s">
        <v>3931</v>
      </c>
      <c r="B3931" s="2">
        <v>699999998</v>
      </c>
      <c r="C3931" s="2">
        <f>+VLOOKUP(A3931,[1]Sheet1!$A$2:$B$10287,2,FALSE)</f>
        <v>478122724.36160642</v>
      </c>
      <c r="D3931">
        <f t="shared" si="61"/>
        <v>0.14532326530783415</v>
      </c>
    </row>
    <row r="3932" spans="1:4" x14ac:dyDescent="0.25">
      <c r="A3932" t="s">
        <v>3932</v>
      </c>
      <c r="B3932" s="2">
        <v>700000000</v>
      </c>
      <c r="C3932" s="2">
        <f>+VLOOKUP(A3932,[1]Sheet1!$A$2:$B$10287,2,FALSE)</f>
        <v>366328000.4028998</v>
      </c>
      <c r="D3932">
        <f t="shared" si="61"/>
        <v>0.4193225915940702</v>
      </c>
    </row>
    <row r="3933" spans="1:4" x14ac:dyDescent="0.25">
      <c r="A3933" t="s">
        <v>3933</v>
      </c>
      <c r="B3933" s="2">
        <v>700000000</v>
      </c>
      <c r="C3933" s="2">
        <f>+VLOOKUP(A3933,[1]Sheet1!$A$2:$B$10287,2,FALSE)</f>
        <v>765980450.51332152</v>
      </c>
      <c r="D3933">
        <f t="shared" si="61"/>
        <v>8.113742136367853E-3</v>
      </c>
    </row>
    <row r="3934" spans="1:4" x14ac:dyDescent="0.25">
      <c r="A3934" t="s">
        <v>3934</v>
      </c>
      <c r="B3934" s="2">
        <v>699999999</v>
      </c>
      <c r="C3934" s="2">
        <f>+VLOOKUP(A3934,[1]Sheet1!$A$2:$B$10287,2,FALSE)</f>
        <v>897022441.11599541</v>
      </c>
      <c r="D3934">
        <f t="shared" si="61"/>
        <v>6.1504270864692089E-2</v>
      </c>
    </row>
    <row r="3935" spans="1:4" x14ac:dyDescent="0.25">
      <c r="A3935" t="s">
        <v>3935</v>
      </c>
      <c r="B3935" s="2">
        <v>700000000</v>
      </c>
      <c r="C3935" s="2">
        <f>+VLOOKUP(A3935,[1]Sheet1!$A$2:$B$10287,2,FALSE)</f>
        <v>518267381.78112572</v>
      </c>
      <c r="D3935">
        <f t="shared" si="61"/>
        <v>9.0353773922843633E-2</v>
      </c>
    </row>
    <row r="3936" spans="1:4" x14ac:dyDescent="0.25">
      <c r="A3936" t="s">
        <v>3936</v>
      </c>
      <c r="B3936" s="2">
        <v>700000001</v>
      </c>
      <c r="C3936" s="2">
        <f>+VLOOKUP(A3936,[1]Sheet1!$A$2:$B$10287,2,FALSE)</f>
        <v>412224793.08700228</v>
      </c>
      <c r="D3936">
        <f t="shared" si="61"/>
        <v>0.28038245153570385</v>
      </c>
    </row>
    <row r="3937" spans="1:4" x14ac:dyDescent="0.25">
      <c r="A3937" t="s">
        <v>3937</v>
      </c>
      <c r="B3937" s="2">
        <v>700000000</v>
      </c>
      <c r="C3937" s="2">
        <f>+VLOOKUP(A3937,[1]Sheet1!$A$2:$B$10287,2,FALSE)</f>
        <v>474927791.98319179</v>
      </c>
      <c r="D3937">
        <f t="shared" si="61"/>
        <v>0.15048003292343082</v>
      </c>
    </row>
    <row r="3938" spans="1:4" x14ac:dyDescent="0.25">
      <c r="A3938" t="s">
        <v>3938</v>
      </c>
      <c r="B3938" s="2">
        <v>700000001</v>
      </c>
      <c r="C3938" s="2">
        <f>+VLOOKUP(A3938,[1]Sheet1!$A$2:$B$10287,2,FALSE)</f>
        <v>597351613.41475534</v>
      </c>
      <c r="D3938">
        <f t="shared" si="61"/>
        <v>2.5145849614686227E-2</v>
      </c>
    </row>
    <row r="3939" spans="1:4" x14ac:dyDescent="0.25">
      <c r="A3939" s="1" t="s">
        <v>3939</v>
      </c>
      <c r="B3939" s="2">
        <v>699999999</v>
      </c>
      <c r="C3939" s="2">
        <f>+VLOOKUP(A3939,[1]Sheet1!$A$2:$B$10287,2,FALSE)</f>
        <v>625323674.38912034</v>
      </c>
      <c r="D3939">
        <f t="shared" si="61"/>
        <v>1.2726307937507677E-2</v>
      </c>
    </row>
    <row r="3940" spans="1:4" x14ac:dyDescent="0.25">
      <c r="A3940" t="s">
        <v>3940</v>
      </c>
      <c r="B3940" s="2">
        <v>700000000</v>
      </c>
      <c r="C3940" s="2">
        <f>+VLOOKUP(A3940,[1]Sheet1!$A$2:$B$10287,2,FALSE)</f>
        <v>375915673.0899381</v>
      </c>
      <c r="D3940">
        <f t="shared" si="61"/>
        <v>0.38653015113211919</v>
      </c>
    </row>
    <row r="3941" spans="1:4" x14ac:dyDescent="0.25">
      <c r="A3941" t="s">
        <v>3941</v>
      </c>
      <c r="B3941" s="2">
        <v>699999998</v>
      </c>
      <c r="C3941" s="2">
        <f>+VLOOKUP(A3941,[1]Sheet1!$A$2:$B$10287,2,FALSE)</f>
        <v>400342468.93132681</v>
      </c>
      <c r="D3941">
        <f t="shared" si="61"/>
        <v>0.31221271419513708</v>
      </c>
    </row>
    <row r="3942" spans="1:4" x14ac:dyDescent="0.25">
      <c r="A3942" t="s">
        <v>3942</v>
      </c>
      <c r="B3942" s="2">
        <v>700000001</v>
      </c>
      <c r="C3942" s="2">
        <f>+VLOOKUP(A3942,[1]Sheet1!$A$2:$B$10287,2,FALSE)</f>
        <v>826513640.25118053</v>
      </c>
      <c r="D3942">
        <f t="shared" si="61"/>
        <v>2.7601198501257557E-2</v>
      </c>
    </row>
    <row r="3943" spans="1:4" x14ac:dyDescent="0.25">
      <c r="A3943" t="s">
        <v>3943</v>
      </c>
      <c r="B3943" s="2">
        <v>700000000</v>
      </c>
      <c r="C3943" s="2">
        <f>+VLOOKUP(A3943,[1]Sheet1!$A$2:$B$10287,2,FALSE)</f>
        <v>496763302.58831888</v>
      </c>
      <c r="D3943">
        <f t="shared" si="61"/>
        <v>0.11762613997420612</v>
      </c>
    </row>
    <row r="3944" spans="1:4" x14ac:dyDescent="0.25">
      <c r="A3944" t="s">
        <v>3944</v>
      </c>
      <c r="B3944" s="2">
        <v>700000001</v>
      </c>
      <c r="C3944" s="2">
        <f>+VLOOKUP(A3944,[1]Sheet1!$A$2:$B$10287,2,FALSE)</f>
        <v>491788841.40300059</v>
      </c>
      <c r="D3944">
        <f t="shared" si="61"/>
        <v>0.12463081370410134</v>
      </c>
    </row>
    <row r="3945" spans="1:4" x14ac:dyDescent="0.25">
      <c r="A3945" t="s">
        <v>3945</v>
      </c>
      <c r="B3945" s="2">
        <v>700000000</v>
      </c>
      <c r="C3945" s="2">
        <f>+VLOOKUP(A3945,[1]Sheet1!$A$2:$B$10287,2,FALSE)</f>
        <v>498878517.53027982</v>
      </c>
      <c r="D3945">
        <f t="shared" si="61"/>
        <v>0.11472969436648474</v>
      </c>
    </row>
    <row r="3946" spans="1:4" x14ac:dyDescent="0.25">
      <c r="A3946" t="s">
        <v>3946</v>
      </c>
      <c r="B3946" s="2">
        <v>699999998</v>
      </c>
      <c r="C3946" s="2">
        <f>+VLOOKUP(A3946,[1]Sheet1!$A$2:$B$10287,2,FALSE)</f>
        <v>498999469.41945082</v>
      </c>
      <c r="D3946">
        <f t="shared" si="61"/>
        <v>0.1145655285225633</v>
      </c>
    </row>
    <row r="3947" spans="1:4" x14ac:dyDescent="0.25">
      <c r="A3947" t="s">
        <v>3947</v>
      </c>
      <c r="B3947" s="2">
        <v>700000002</v>
      </c>
      <c r="C3947" s="2">
        <f>+VLOOKUP(A3947,[1]Sheet1!$A$2:$B$10287,2,FALSE)</f>
        <v>609291018.04515946</v>
      </c>
      <c r="D3947">
        <f t="shared" si="61"/>
        <v>1.9261088084983908E-2</v>
      </c>
    </row>
    <row r="3948" spans="1:4" x14ac:dyDescent="0.25">
      <c r="A3948" t="s">
        <v>3948</v>
      </c>
      <c r="B3948" s="2">
        <v>700000000</v>
      </c>
      <c r="C3948" s="2">
        <f>+VLOOKUP(A3948,[1]Sheet1!$A$2:$B$10287,2,FALSE)</f>
        <v>995976440.32304895</v>
      </c>
      <c r="D3948">
        <f t="shared" si="61"/>
        <v>0.12435727444265597</v>
      </c>
    </row>
    <row r="3949" spans="1:4" x14ac:dyDescent="0.25">
      <c r="A3949" t="s">
        <v>3949</v>
      </c>
      <c r="B3949" s="2">
        <v>700000000</v>
      </c>
      <c r="C3949" s="2">
        <f>+VLOOKUP(A3949,[1]Sheet1!$A$2:$B$10287,2,FALSE)</f>
        <v>1826784765.1400361</v>
      </c>
      <c r="D3949">
        <f t="shared" si="61"/>
        <v>0.92012680985166095</v>
      </c>
    </row>
    <row r="3950" spans="1:4" x14ac:dyDescent="0.25">
      <c r="A3950" t="s">
        <v>3950</v>
      </c>
      <c r="B3950" s="2">
        <v>700000000</v>
      </c>
      <c r="C3950" s="2">
        <f>+VLOOKUP(A3950,[1]Sheet1!$A$2:$B$10287,2,FALSE)</f>
        <v>1301644435.568574</v>
      </c>
      <c r="D3950">
        <f t="shared" si="61"/>
        <v>0.38477625776707097</v>
      </c>
    </row>
    <row r="3951" spans="1:4" x14ac:dyDescent="0.25">
      <c r="A3951" t="s">
        <v>3951</v>
      </c>
      <c r="B3951" s="2">
        <v>700000000</v>
      </c>
      <c r="C3951" s="2">
        <f>+VLOOKUP(A3951,[1]Sheet1!$A$2:$B$10287,2,FALSE)</f>
        <v>697747658.00038242</v>
      </c>
      <c r="D3951">
        <f t="shared" si="61"/>
        <v>1.0386563177591237E-5</v>
      </c>
    </row>
    <row r="3952" spans="1:4" x14ac:dyDescent="0.25">
      <c r="A3952" t="s">
        <v>3952</v>
      </c>
      <c r="B3952" s="2">
        <v>700000001</v>
      </c>
      <c r="C3952" s="2">
        <f>+VLOOKUP(A3952,[1]Sheet1!$A$2:$B$10287,2,FALSE)</f>
        <v>1171882649.594826</v>
      </c>
      <c r="D3952">
        <f t="shared" si="61"/>
        <v>0.26552017741177181</v>
      </c>
    </row>
    <row r="3953" spans="1:4" x14ac:dyDescent="0.25">
      <c r="A3953" t="s">
        <v>3953</v>
      </c>
      <c r="B3953" s="2">
        <v>700000001</v>
      </c>
      <c r="C3953" s="2">
        <f>+VLOOKUP(A3953,[1]Sheet1!$A$2:$B$10287,2,FALSE)</f>
        <v>778162936.41337681</v>
      </c>
      <c r="D3953">
        <f t="shared" si="61"/>
        <v>1.1205407123280381E-2</v>
      </c>
    </row>
    <row r="3954" spans="1:4" x14ac:dyDescent="0.25">
      <c r="A3954" t="s">
        <v>3954</v>
      </c>
      <c r="B3954" s="2">
        <v>699999998</v>
      </c>
      <c r="C3954" s="2">
        <f>+VLOOKUP(A3954,[1]Sheet1!$A$2:$B$10287,2,FALSE)</f>
        <v>781433900.9000982</v>
      </c>
      <c r="D3954">
        <f t="shared" si="61"/>
        <v>1.2111054072974182E-2</v>
      </c>
    </row>
    <row r="3955" spans="1:4" x14ac:dyDescent="0.25">
      <c r="A3955" t="s">
        <v>3955</v>
      </c>
      <c r="B3955" s="2">
        <v>700000000</v>
      </c>
      <c r="C3955" s="2">
        <f>+VLOOKUP(A3955,[1]Sheet1!$A$2:$B$10287,2,FALSE)</f>
        <v>580604255.47361708</v>
      </c>
      <c r="D3955">
        <f t="shared" si="61"/>
        <v>3.4973096930366911E-2</v>
      </c>
    </row>
    <row r="3956" spans="1:4" x14ac:dyDescent="0.25">
      <c r="A3956" t="s">
        <v>3956</v>
      </c>
      <c r="B3956" s="2">
        <v>700000002</v>
      </c>
      <c r="C3956" s="2">
        <f>+VLOOKUP(A3956,[1]Sheet1!$A$2:$B$10287,2,FALSE)</f>
        <v>412073828.87199217</v>
      </c>
      <c r="D3956">
        <f t="shared" si="61"/>
        <v>0.28077049174313384</v>
      </c>
    </row>
    <row r="3957" spans="1:4" x14ac:dyDescent="0.25">
      <c r="A3957" t="s">
        <v>3957</v>
      </c>
      <c r="B3957" s="2">
        <v>700000001</v>
      </c>
      <c r="C3957" s="2">
        <f>+VLOOKUP(A3957,[1]Sheet1!$A$2:$B$10287,2,FALSE)</f>
        <v>642720222.23812318</v>
      </c>
      <c r="D3957">
        <f t="shared" si="61"/>
        <v>7.2881769217379615E-3</v>
      </c>
    </row>
    <row r="3958" spans="1:4" x14ac:dyDescent="0.25">
      <c r="A3958" t="s">
        <v>3958</v>
      </c>
      <c r="B3958" s="2">
        <v>700000001</v>
      </c>
      <c r="C3958" s="2">
        <f>+VLOOKUP(A3958,[1]Sheet1!$A$2:$B$10287,2,FALSE)</f>
        <v>631286199.08328938</v>
      </c>
      <c r="D3958">
        <f t="shared" si="61"/>
        <v>1.0675231612480881E-2</v>
      </c>
    </row>
    <row r="3959" spans="1:4" x14ac:dyDescent="0.25">
      <c r="A3959" t="s">
        <v>3959</v>
      </c>
      <c r="B3959" s="2">
        <v>700000000</v>
      </c>
      <c r="C3959" s="2">
        <f>+VLOOKUP(A3959,[1]Sheet1!$A$2:$B$10287,2,FALSE)</f>
        <v>760314213.2988466</v>
      </c>
      <c r="D3959">
        <f t="shared" si="61"/>
        <v>6.8312624095865412E-3</v>
      </c>
    </row>
    <row r="3960" spans="1:4" x14ac:dyDescent="0.25">
      <c r="A3960" t="s">
        <v>3960</v>
      </c>
      <c r="B3960" s="2">
        <v>700000000</v>
      </c>
      <c r="C3960" s="2">
        <f>+VLOOKUP(A3960,[1]Sheet1!$A$2:$B$10287,2,FALSE)</f>
        <v>596851227.98501348</v>
      </c>
      <c r="D3960">
        <f t="shared" si="61"/>
        <v>2.541232987216684E-2</v>
      </c>
    </row>
    <row r="3961" spans="1:4" x14ac:dyDescent="0.25">
      <c r="A3961" t="s">
        <v>3961</v>
      </c>
      <c r="B3961" s="2">
        <v>699999999</v>
      </c>
      <c r="C3961" s="2">
        <f>+VLOOKUP(A3961,[1]Sheet1!$A$2:$B$10287,2,FALSE)</f>
        <v>586221751.81800449</v>
      </c>
      <c r="D3961">
        <f t="shared" si="61"/>
        <v>3.1464444716289577E-2</v>
      </c>
    </row>
    <row r="3962" spans="1:4" x14ac:dyDescent="0.25">
      <c r="A3962" t="s">
        <v>3962</v>
      </c>
      <c r="B3962" s="2">
        <v>699999998</v>
      </c>
      <c r="C3962" s="2">
        <f>+VLOOKUP(A3962,[1]Sheet1!$A$2:$B$10287,2,FALSE)</f>
        <v>530136743.44593269</v>
      </c>
      <c r="D3962">
        <f t="shared" si="61"/>
        <v>7.7253618929815054E-2</v>
      </c>
    </row>
    <row r="3963" spans="1:4" x14ac:dyDescent="0.25">
      <c r="A3963" t="s">
        <v>3963</v>
      </c>
      <c r="B3963" s="2">
        <v>699999999</v>
      </c>
      <c r="C3963" s="2">
        <f>+VLOOKUP(A3963,[1]Sheet1!$A$2:$B$10287,2,FALSE)</f>
        <v>1489338812.6397891</v>
      </c>
      <c r="D3963">
        <f t="shared" si="61"/>
        <v>0.57003589761995177</v>
      </c>
    </row>
    <row r="3964" spans="1:4" x14ac:dyDescent="0.25">
      <c r="A3964" t="s">
        <v>3964</v>
      </c>
      <c r="B3964" s="2">
        <v>700000002</v>
      </c>
      <c r="C3964" s="2">
        <f>+VLOOKUP(A3964,[1]Sheet1!$A$2:$B$10287,2,FALSE)</f>
        <v>681756227.55288601</v>
      </c>
      <c r="D3964">
        <f t="shared" si="61"/>
        <v>6.9739205324629628E-4</v>
      </c>
    </row>
    <row r="3965" spans="1:4" x14ac:dyDescent="0.25">
      <c r="A3965" t="s">
        <v>3965</v>
      </c>
      <c r="B3965" s="2">
        <v>699999999</v>
      </c>
      <c r="C3965" s="2">
        <f>+VLOOKUP(A3965,[1]Sheet1!$A$2:$B$10287,2,FALSE)</f>
        <v>621527852.70274401</v>
      </c>
      <c r="D3965">
        <f t="shared" si="61"/>
        <v>1.4137116872496117E-2</v>
      </c>
    </row>
    <row r="3966" spans="1:4" x14ac:dyDescent="0.25">
      <c r="A3966" t="s">
        <v>3966</v>
      </c>
      <c r="B3966" s="2">
        <v>700000000</v>
      </c>
      <c r="C3966" s="2">
        <f>+VLOOKUP(A3966,[1]Sheet1!$A$2:$B$10287,2,FALSE)</f>
        <v>740780919.21605253</v>
      </c>
      <c r="D3966">
        <f t="shared" si="61"/>
        <v>3.2063443012829373E-3</v>
      </c>
    </row>
    <row r="3967" spans="1:4" x14ac:dyDescent="0.25">
      <c r="A3967" t="s">
        <v>3967</v>
      </c>
      <c r="B3967" s="2">
        <v>700000001</v>
      </c>
      <c r="C3967" s="2">
        <f>+VLOOKUP(A3967,[1]Sheet1!$A$2:$B$10287,2,FALSE)</f>
        <v>864304369.83643305</v>
      </c>
      <c r="D3967">
        <f t="shared" si="61"/>
        <v>4.4455466517691576E-2</v>
      </c>
    </row>
    <row r="3968" spans="1:4" x14ac:dyDescent="0.25">
      <c r="A3968" t="s">
        <v>3968</v>
      </c>
      <c r="B3968" s="2">
        <v>699999997</v>
      </c>
      <c r="C3968" s="2">
        <f>+VLOOKUP(A3968,[1]Sheet1!$A$2:$B$10287,2,FALSE)</f>
        <v>704066182.93168688</v>
      </c>
      <c r="D3968">
        <f t="shared" si="61"/>
        <v>3.3547621110744985E-5</v>
      </c>
    </row>
    <row r="3969" spans="1:4" x14ac:dyDescent="0.25">
      <c r="A3969" t="s">
        <v>3969</v>
      </c>
      <c r="B3969" s="2">
        <v>699999999</v>
      </c>
      <c r="C3969" s="2">
        <f>+VLOOKUP(A3969,[1]Sheet1!$A$2:$B$10287,2,FALSE)</f>
        <v>582747701.97985113</v>
      </c>
      <c r="D3969">
        <f t="shared" si="61"/>
        <v>3.3608421950875524E-2</v>
      </c>
    </row>
    <row r="3970" spans="1:4" x14ac:dyDescent="0.25">
      <c r="A3970" t="s">
        <v>3970</v>
      </c>
      <c r="B3970" s="2">
        <v>699999998</v>
      </c>
      <c r="C3970" s="2">
        <f>+VLOOKUP(A3970,[1]Sheet1!$A$2:$B$10287,2,FALSE)</f>
        <v>742534859.51757538</v>
      </c>
      <c r="D3970">
        <f t="shared" si="61"/>
        <v>3.4797594861216367E-3</v>
      </c>
    </row>
    <row r="3971" spans="1:4" x14ac:dyDescent="0.25">
      <c r="A3971" t="s">
        <v>3971</v>
      </c>
      <c r="B3971" s="2">
        <v>700000001</v>
      </c>
      <c r="C3971" s="2">
        <f>+VLOOKUP(A3971,[1]Sheet1!$A$2:$B$10287,2,FALSE)</f>
        <v>641298062.38275003</v>
      </c>
      <c r="D3971">
        <f t="shared" ref="D3971:D4034" si="62">+(LN(B3971)-LN(C3971))^2</f>
        <v>7.6713059440831058E-3</v>
      </c>
    </row>
    <row r="3972" spans="1:4" x14ac:dyDescent="0.25">
      <c r="A3972" t="s">
        <v>3972</v>
      </c>
      <c r="B3972" s="2">
        <v>700000001</v>
      </c>
      <c r="C3972" s="2">
        <f>+VLOOKUP(A3972,[1]Sheet1!$A$2:$B$10287,2,FALSE)</f>
        <v>489355398.40024352</v>
      </c>
      <c r="D3972">
        <f t="shared" si="62"/>
        <v>0.12815778869195291</v>
      </c>
    </row>
    <row r="3973" spans="1:4" x14ac:dyDescent="0.25">
      <c r="A3973" t="s">
        <v>3973</v>
      </c>
      <c r="B3973" s="2">
        <v>699999998</v>
      </c>
      <c r="C3973" s="2">
        <f>+VLOOKUP(A3973,[1]Sheet1!$A$2:$B$10287,2,FALSE)</f>
        <v>506631307.29298979</v>
      </c>
      <c r="D3973">
        <f t="shared" si="62"/>
        <v>0.10452081939459322</v>
      </c>
    </row>
    <row r="3974" spans="1:4" x14ac:dyDescent="0.25">
      <c r="A3974" t="s">
        <v>3974</v>
      </c>
      <c r="B3974" s="2">
        <v>699999999</v>
      </c>
      <c r="C3974" s="2">
        <f>+VLOOKUP(A3974,[1]Sheet1!$A$2:$B$10287,2,FALSE)</f>
        <v>636539246.60076928</v>
      </c>
      <c r="D3974">
        <f t="shared" si="62"/>
        <v>9.0315100988335902E-3</v>
      </c>
    </row>
    <row r="3975" spans="1:4" x14ac:dyDescent="0.25">
      <c r="A3975" t="s">
        <v>3975</v>
      </c>
      <c r="B3975" s="2">
        <v>700000000</v>
      </c>
      <c r="C3975" s="2">
        <f>+VLOOKUP(A3975,[1]Sheet1!$A$2:$B$10287,2,FALSE)</f>
        <v>413776361.16080362</v>
      </c>
      <c r="D3975">
        <f t="shared" si="62"/>
        <v>0.27641800205514322</v>
      </c>
    </row>
    <row r="3976" spans="1:4" x14ac:dyDescent="0.25">
      <c r="A3976" t="s">
        <v>3976</v>
      </c>
      <c r="B3976" s="2">
        <v>700000001</v>
      </c>
      <c r="C3976" s="2">
        <f>+VLOOKUP(A3976,[1]Sheet1!$A$2:$B$10287,2,FALSE)</f>
        <v>792830930.92651927</v>
      </c>
      <c r="D3976">
        <f t="shared" si="62"/>
        <v>1.5507636362679591E-2</v>
      </c>
    </row>
    <row r="3977" spans="1:4" x14ac:dyDescent="0.25">
      <c r="A3977" s="1" t="s">
        <v>3977</v>
      </c>
      <c r="B3977" s="2">
        <v>700000000</v>
      </c>
      <c r="C3977" s="2">
        <f>+VLOOKUP(A3977,[1]Sheet1!$A$2:$B$10287,2,FALSE)</f>
        <v>814674583.91625714</v>
      </c>
      <c r="D3977">
        <f t="shared" si="62"/>
        <v>2.3015443158821064E-2</v>
      </c>
    </row>
    <row r="3978" spans="1:4" x14ac:dyDescent="0.25">
      <c r="A3978" t="s">
        <v>3978</v>
      </c>
      <c r="B3978" s="2">
        <v>699999999</v>
      </c>
      <c r="C3978" s="2">
        <f>+VLOOKUP(A3978,[1]Sheet1!$A$2:$B$10287,2,FALSE)</f>
        <v>1222948358.5953619</v>
      </c>
      <c r="D3978">
        <f t="shared" si="62"/>
        <v>0.31129657045932013</v>
      </c>
    </row>
    <row r="3979" spans="1:4" x14ac:dyDescent="0.25">
      <c r="A3979" t="s">
        <v>3979</v>
      </c>
      <c r="B3979" s="2">
        <v>699999999</v>
      </c>
      <c r="C3979" s="2">
        <f>+VLOOKUP(A3979,[1]Sheet1!$A$2:$B$10287,2,FALSE)</f>
        <v>1167871238.075141</v>
      </c>
      <c r="D3979">
        <f t="shared" si="62"/>
        <v>0.26199818458081892</v>
      </c>
    </row>
    <row r="3980" spans="1:4" x14ac:dyDescent="0.25">
      <c r="A3980" t="s">
        <v>3980</v>
      </c>
      <c r="B3980" s="2">
        <v>699999998</v>
      </c>
      <c r="C3980" s="2">
        <f>+VLOOKUP(A3980,[1]Sheet1!$A$2:$B$10287,2,FALSE)</f>
        <v>775198152.05170715</v>
      </c>
      <c r="D3980">
        <f t="shared" si="62"/>
        <v>1.0411823759162735E-2</v>
      </c>
    </row>
    <row r="3981" spans="1:4" x14ac:dyDescent="0.25">
      <c r="A3981" t="s">
        <v>3981</v>
      </c>
      <c r="B3981" s="2">
        <v>699999999</v>
      </c>
      <c r="C3981" s="2">
        <f>+VLOOKUP(A3981,[1]Sheet1!$A$2:$B$10287,2,FALSE)</f>
        <v>1017757595.533516</v>
      </c>
      <c r="D3981">
        <f t="shared" si="62"/>
        <v>0.14008306074198135</v>
      </c>
    </row>
    <row r="3982" spans="1:4" x14ac:dyDescent="0.25">
      <c r="A3982" t="s">
        <v>3982</v>
      </c>
      <c r="B3982" s="2">
        <v>700000000</v>
      </c>
      <c r="C3982" s="2">
        <f>+VLOOKUP(A3982,[1]Sheet1!$A$2:$B$10287,2,FALSE)</f>
        <v>1320471577.3356349</v>
      </c>
      <c r="D3982">
        <f t="shared" si="62"/>
        <v>0.40279823079488375</v>
      </c>
    </row>
    <row r="3983" spans="1:4" x14ac:dyDescent="0.25">
      <c r="A3983" t="s">
        <v>3983</v>
      </c>
      <c r="B3983" s="2">
        <v>699999999</v>
      </c>
      <c r="C3983" s="2">
        <f>+VLOOKUP(A3983,[1]Sheet1!$A$2:$B$10287,2,FALSE)</f>
        <v>551750741.52611923</v>
      </c>
      <c r="D3983">
        <f t="shared" si="62"/>
        <v>5.6636357852058027E-2</v>
      </c>
    </row>
    <row r="3984" spans="1:4" x14ac:dyDescent="0.25">
      <c r="A3984" t="s">
        <v>3984</v>
      </c>
      <c r="B3984" s="2">
        <v>700000001</v>
      </c>
      <c r="C3984" s="2">
        <f>+VLOOKUP(A3984,[1]Sheet1!$A$2:$B$10287,2,FALSE)</f>
        <v>666064894.02055693</v>
      </c>
      <c r="D3984">
        <f t="shared" si="62"/>
        <v>2.4694173273876597E-3</v>
      </c>
    </row>
    <row r="3985" spans="1:4" x14ac:dyDescent="0.25">
      <c r="A3985" t="s">
        <v>3985</v>
      </c>
      <c r="B3985" s="2">
        <v>700000000</v>
      </c>
      <c r="C3985" s="2">
        <f>+VLOOKUP(A3985,[1]Sheet1!$A$2:$B$10287,2,FALSE)</f>
        <v>918645721.64608896</v>
      </c>
      <c r="D3985">
        <f t="shared" si="62"/>
        <v>7.3886225908186429E-2</v>
      </c>
    </row>
    <row r="3986" spans="1:4" x14ac:dyDescent="0.25">
      <c r="A3986" t="s">
        <v>3986</v>
      </c>
      <c r="B3986" s="2">
        <v>700000000</v>
      </c>
      <c r="C3986" s="2">
        <f>+VLOOKUP(A3986,[1]Sheet1!$A$2:$B$10287,2,FALSE)</f>
        <v>647158619.95818043</v>
      </c>
      <c r="D3986">
        <f t="shared" si="62"/>
        <v>6.1605087366443613E-3</v>
      </c>
    </row>
    <row r="3987" spans="1:4" x14ac:dyDescent="0.25">
      <c r="A3987" t="s">
        <v>3987</v>
      </c>
      <c r="B3987" s="2">
        <v>700000002</v>
      </c>
      <c r="C3987" s="2">
        <f>+VLOOKUP(A3987,[1]Sheet1!$A$2:$B$10287,2,FALSE)</f>
        <v>722366467.02613831</v>
      </c>
      <c r="D3987">
        <f t="shared" si="62"/>
        <v>9.8924367021842969E-4</v>
      </c>
    </row>
    <row r="3988" spans="1:4" x14ac:dyDescent="0.25">
      <c r="A3988" t="s">
        <v>3988</v>
      </c>
      <c r="B3988" s="2">
        <v>700000001</v>
      </c>
      <c r="C3988" s="2">
        <f>+VLOOKUP(A3988,[1]Sheet1!$A$2:$B$10287,2,FALSE)</f>
        <v>912441264.23351991</v>
      </c>
      <c r="D3988">
        <f t="shared" si="62"/>
        <v>7.0247992725073566E-2</v>
      </c>
    </row>
    <row r="3989" spans="1:4" x14ac:dyDescent="0.25">
      <c r="A3989" t="s">
        <v>3989</v>
      </c>
      <c r="B3989" s="2">
        <v>700000000</v>
      </c>
      <c r="C3989" s="2">
        <f>+VLOOKUP(A3989,[1]Sheet1!$A$2:$B$10287,2,FALSE)</f>
        <v>1015203321.329138</v>
      </c>
      <c r="D3989">
        <f t="shared" si="62"/>
        <v>0.1382083623618855</v>
      </c>
    </row>
    <row r="3990" spans="1:4" x14ac:dyDescent="0.25">
      <c r="A3990" t="s">
        <v>3990</v>
      </c>
      <c r="B3990" s="2">
        <v>700000001</v>
      </c>
      <c r="C3990" s="2">
        <f>+VLOOKUP(A3990,[1]Sheet1!$A$2:$B$10287,2,FALSE)</f>
        <v>528967995.38929403</v>
      </c>
      <c r="D3990">
        <f t="shared" si="62"/>
        <v>7.8485370953558647E-2</v>
      </c>
    </row>
    <row r="3991" spans="1:4" x14ac:dyDescent="0.25">
      <c r="A3991" t="s">
        <v>3991</v>
      </c>
      <c r="B3991" s="2">
        <v>700000000</v>
      </c>
      <c r="C3991" s="2">
        <f>+VLOOKUP(A3991,[1]Sheet1!$A$2:$B$10287,2,FALSE)</f>
        <v>1421252840.4378469</v>
      </c>
      <c r="D3991">
        <f t="shared" si="62"/>
        <v>0.50156665700420811</v>
      </c>
    </row>
    <row r="3992" spans="1:4" x14ac:dyDescent="0.25">
      <c r="A3992" t="s">
        <v>3992</v>
      </c>
      <c r="B3992" s="2">
        <v>700000000</v>
      </c>
      <c r="C3992" s="2">
        <f>+VLOOKUP(A3992,[1]Sheet1!$A$2:$B$10287,2,FALSE)</f>
        <v>439915924.39100349</v>
      </c>
      <c r="D3992">
        <f t="shared" si="62"/>
        <v>0.2157571911101204</v>
      </c>
    </row>
    <row r="3993" spans="1:4" x14ac:dyDescent="0.25">
      <c r="A3993" t="s">
        <v>3993</v>
      </c>
      <c r="B3993" s="2">
        <v>700000001</v>
      </c>
      <c r="C3993" s="2">
        <f>+VLOOKUP(A3993,[1]Sheet1!$A$2:$B$10287,2,FALSE)</f>
        <v>540887519.45260429</v>
      </c>
      <c r="D3993">
        <f t="shared" si="62"/>
        <v>6.649641679243519E-2</v>
      </c>
    </row>
    <row r="3994" spans="1:4" x14ac:dyDescent="0.25">
      <c r="A3994" t="s">
        <v>3994</v>
      </c>
      <c r="B3994" s="2">
        <v>699999999</v>
      </c>
      <c r="C3994" s="2">
        <f>+VLOOKUP(A3994,[1]Sheet1!$A$2:$B$10287,2,FALSE)</f>
        <v>573753892.45784664</v>
      </c>
      <c r="D3994">
        <f t="shared" si="62"/>
        <v>3.955317008400823E-2</v>
      </c>
    </row>
    <row r="3995" spans="1:4" x14ac:dyDescent="0.25">
      <c r="A3995" t="s">
        <v>3995</v>
      </c>
      <c r="B3995" s="2">
        <v>699999998</v>
      </c>
      <c r="C3995" s="2">
        <f>+VLOOKUP(A3995,[1]Sheet1!$A$2:$B$10287,2,FALSE)</f>
        <v>1894778851.9983571</v>
      </c>
      <c r="D3995">
        <f t="shared" si="62"/>
        <v>0.99157198852806328</v>
      </c>
    </row>
    <row r="3996" spans="1:4" x14ac:dyDescent="0.25">
      <c r="A3996" t="s">
        <v>3996</v>
      </c>
      <c r="B3996" s="2">
        <v>700000002</v>
      </c>
      <c r="C3996" s="2">
        <f>+VLOOKUP(A3996,[1]Sheet1!$A$2:$B$10287,2,FALSE)</f>
        <v>1393029929.5555489</v>
      </c>
      <c r="D3996">
        <f t="shared" si="62"/>
        <v>0.47355884732507864</v>
      </c>
    </row>
    <row r="3997" spans="1:4" x14ac:dyDescent="0.25">
      <c r="A3997" t="s">
        <v>3997</v>
      </c>
      <c r="B3997" s="2">
        <v>700000001</v>
      </c>
      <c r="C3997" s="2">
        <f>+VLOOKUP(A3997,[1]Sheet1!$A$2:$B$10287,2,FALSE)</f>
        <v>831809696.97939718</v>
      </c>
      <c r="D3997">
        <f t="shared" si="62"/>
        <v>2.9764305810279869E-2</v>
      </c>
    </row>
    <row r="3998" spans="1:4" x14ac:dyDescent="0.25">
      <c r="A3998" t="s">
        <v>3998</v>
      </c>
      <c r="B3998" s="2">
        <v>699999999</v>
      </c>
      <c r="C3998" s="2">
        <f>+VLOOKUP(A3998,[1]Sheet1!$A$2:$B$10287,2,FALSE)</f>
        <v>773074828.10107803</v>
      </c>
      <c r="D3998">
        <f t="shared" si="62"/>
        <v>9.8595988002895211E-3</v>
      </c>
    </row>
    <row r="3999" spans="1:4" x14ac:dyDescent="0.25">
      <c r="A3999" t="s">
        <v>3999</v>
      </c>
      <c r="B3999" s="2">
        <v>700000000</v>
      </c>
      <c r="C3999" s="2">
        <f>+VLOOKUP(A3999,[1]Sheet1!$A$2:$B$10287,2,FALSE)</f>
        <v>1038949111.753124</v>
      </c>
      <c r="D3999">
        <f t="shared" si="62"/>
        <v>0.15593390793623038</v>
      </c>
    </row>
    <row r="4000" spans="1:4" x14ac:dyDescent="0.25">
      <c r="A4000" t="s">
        <v>4000</v>
      </c>
      <c r="B4000" s="2">
        <v>700000001</v>
      </c>
      <c r="C4000" s="2">
        <f>+VLOOKUP(A4000,[1]Sheet1!$A$2:$B$10287,2,FALSE)</f>
        <v>763948067.09225547</v>
      </c>
      <c r="D4000">
        <f t="shared" si="62"/>
        <v>7.6421646746657555E-3</v>
      </c>
    </row>
    <row r="4001" spans="1:4" x14ac:dyDescent="0.25">
      <c r="A4001" t="s">
        <v>4001</v>
      </c>
      <c r="B4001" s="2">
        <v>699999999</v>
      </c>
      <c r="C4001" s="2">
        <f>+VLOOKUP(A4001,[1]Sheet1!$A$2:$B$10287,2,FALSE)</f>
        <v>520394215.80054229</v>
      </c>
      <c r="D4001">
        <f t="shared" si="62"/>
        <v>8.7908515295315098E-2</v>
      </c>
    </row>
    <row r="4002" spans="1:4" x14ac:dyDescent="0.25">
      <c r="A4002" t="s">
        <v>4002</v>
      </c>
      <c r="B4002" s="2">
        <v>700000002</v>
      </c>
      <c r="C4002" s="2">
        <f>+VLOOKUP(A4002,[1]Sheet1!$A$2:$B$10287,2,FALSE)</f>
        <v>962133068.18236363</v>
      </c>
      <c r="D4002">
        <f t="shared" si="62"/>
        <v>0.10117006927130379</v>
      </c>
    </row>
    <row r="4003" spans="1:4" x14ac:dyDescent="0.25">
      <c r="A4003" t="s">
        <v>4003</v>
      </c>
      <c r="B4003" s="2">
        <v>700000000</v>
      </c>
      <c r="C4003" s="2">
        <f>+VLOOKUP(A4003,[1]Sheet1!$A$2:$B$10287,2,FALSE)</f>
        <v>641954201.2070514</v>
      </c>
      <c r="D4003">
        <f t="shared" si="62"/>
        <v>7.4932172996118448E-3</v>
      </c>
    </row>
    <row r="4004" spans="1:4" x14ac:dyDescent="0.25">
      <c r="A4004" t="s">
        <v>4004</v>
      </c>
      <c r="B4004" s="2">
        <v>699999998</v>
      </c>
      <c r="C4004" s="2">
        <f>+VLOOKUP(A4004,[1]Sheet1!$A$2:$B$10287,2,FALSE)</f>
        <v>829332725.04329371</v>
      </c>
      <c r="D4004">
        <f t="shared" si="62"/>
        <v>2.8744184431784774E-2</v>
      </c>
    </row>
    <row r="4005" spans="1:4" x14ac:dyDescent="0.25">
      <c r="A4005" t="s">
        <v>4005</v>
      </c>
      <c r="B4005" s="2">
        <v>700000000</v>
      </c>
      <c r="C4005" s="2">
        <f>+VLOOKUP(A4005,[1]Sheet1!$A$2:$B$10287,2,FALSE)</f>
        <v>527756868.13247001</v>
      </c>
      <c r="D4005">
        <f t="shared" si="62"/>
        <v>7.9774971507609663E-2</v>
      </c>
    </row>
    <row r="4006" spans="1:4" x14ac:dyDescent="0.25">
      <c r="A4006" t="s">
        <v>4006</v>
      </c>
      <c r="B4006" s="2">
        <v>700000002</v>
      </c>
      <c r="C4006" s="2">
        <f>+VLOOKUP(A4006,[1]Sheet1!$A$2:$B$10287,2,FALSE)</f>
        <v>644360632.35300183</v>
      </c>
      <c r="D4006">
        <f t="shared" si="62"/>
        <v>6.8594473094961538E-3</v>
      </c>
    </row>
    <row r="4007" spans="1:4" x14ac:dyDescent="0.25">
      <c r="A4007" t="s">
        <v>4007</v>
      </c>
      <c r="B4007" s="2">
        <v>700000000</v>
      </c>
      <c r="C4007" s="2">
        <f>+VLOOKUP(A4007,[1]Sheet1!$A$2:$B$10287,2,FALSE)</f>
        <v>824633622.23522568</v>
      </c>
      <c r="D4007">
        <f t="shared" si="62"/>
        <v>2.6849725473491227E-2</v>
      </c>
    </row>
    <row r="4008" spans="1:4" x14ac:dyDescent="0.25">
      <c r="A4008" t="s">
        <v>4008</v>
      </c>
      <c r="B4008" s="2">
        <v>699999999</v>
      </c>
      <c r="C4008" s="2">
        <f>+VLOOKUP(A4008,[1]Sheet1!$A$2:$B$10287,2,FALSE)</f>
        <v>847225380.47309113</v>
      </c>
      <c r="D4008">
        <f t="shared" si="62"/>
        <v>3.6437624687252153E-2</v>
      </c>
    </row>
    <row r="4009" spans="1:4" x14ac:dyDescent="0.25">
      <c r="A4009" t="s">
        <v>4009</v>
      </c>
      <c r="B4009" s="2">
        <v>700000000</v>
      </c>
      <c r="C4009" s="2">
        <f>+VLOOKUP(A4009,[1]Sheet1!$A$2:$B$10287,2,FALSE)</f>
        <v>641459966.59644318</v>
      </c>
      <c r="D4009">
        <f t="shared" si="62"/>
        <v>7.6271505038876791E-3</v>
      </c>
    </row>
    <row r="4010" spans="1:4" x14ac:dyDescent="0.25">
      <c r="A4010" t="s">
        <v>4010</v>
      </c>
      <c r="B4010" s="2">
        <v>700000000</v>
      </c>
      <c r="C4010" s="2">
        <f>+VLOOKUP(A4010,[1]Sheet1!$A$2:$B$10287,2,FALSE)</f>
        <v>474955122.77143562</v>
      </c>
      <c r="D4010">
        <f t="shared" si="62"/>
        <v>0.15043539034221068</v>
      </c>
    </row>
    <row r="4011" spans="1:4" x14ac:dyDescent="0.25">
      <c r="A4011" t="s">
        <v>4011</v>
      </c>
      <c r="B4011" s="2">
        <v>699999999</v>
      </c>
      <c r="C4011" s="2">
        <f>+VLOOKUP(A4011,[1]Sheet1!$A$2:$B$10287,2,FALSE)</f>
        <v>384953278.47668952</v>
      </c>
      <c r="D4011">
        <f t="shared" si="62"/>
        <v>0.35755420184513337</v>
      </c>
    </row>
    <row r="4012" spans="1:4" x14ac:dyDescent="0.25">
      <c r="A4012" t="s">
        <v>4012</v>
      </c>
      <c r="B4012" s="2">
        <v>700000000</v>
      </c>
      <c r="C4012" s="2">
        <f>+VLOOKUP(A4012,[1]Sheet1!$A$2:$B$10287,2,FALSE)</f>
        <v>745114383.20459867</v>
      </c>
      <c r="D4012">
        <f t="shared" si="62"/>
        <v>3.9009275709637765E-3</v>
      </c>
    </row>
    <row r="4013" spans="1:4" x14ac:dyDescent="0.25">
      <c r="A4013" t="s">
        <v>4013</v>
      </c>
      <c r="B4013" s="2">
        <v>699999999</v>
      </c>
      <c r="C4013" s="2">
        <f>+VLOOKUP(A4013,[1]Sheet1!$A$2:$B$10287,2,FALSE)</f>
        <v>627939517.15781784</v>
      </c>
      <c r="D4013">
        <f t="shared" si="62"/>
        <v>1.1801885230682903E-2</v>
      </c>
    </row>
    <row r="4014" spans="1:4" x14ac:dyDescent="0.25">
      <c r="A4014" t="s">
        <v>4014</v>
      </c>
      <c r="B4014" s="2">
        <v>700000000</v>
      </c>
      <c r="C4014" s="2">
        <f>+VLOOKUP(A4014,[1]Sheet1!$A$2:$B$10287,2,FALSE)</f>
        <v>471981020.14908278</v>
      </c>
      <c r="D4014">
        <f t="shared" si="62"/>
        <v>0.15534757074989547</v>
      </c>
    </row>
    <row r="4015" spans="1:4" x14ac:dyDescent="0.25">
      <c r="A4015" t="s">
        <v>4015</v>
      </c>
      <c r="B4015" s="2">
        <v>700000001</v>
      </c>
      <c r="C4015" s="2">
        <f>+VLOOKUP(A4015,[1]Sheet1!$A$2:$B$10287,2,FALSE)</f>
        <v>663139832.19986999</v>
      </c>
      <c r="D4015">
        <f t="shared" si="62"/>
        <v>2.9262106274356207E-3</v>
      </c>
    </row>
    <row r="4016" spans="1:4" x14ac:dyDescent="0.25">
      <c r="A4016" t="s">
        <v>4016</v>
      </c>
      <c r="B4016" s="2">
        <v>699999999</v>
      </c>
      <c r="C4016" s="2">
        <f>+VLOOKUP(A4016,[1]Sheet1!$A$2:$B$10287,2,FALSE)</f>
        <v>558604116.63336229</v>
      </c>
      <c r="D4016">
        <f t="shared" si="62"/>
        <v>5.0913098477222085E-2</v>
      </c>
    </row>
    <row r="4017" spans="1:4" x14ac:dyDescent="0.25">
      <c r="A4017" t="s">
        <v>4017</v>
      </c>
      <c r="B4017" s="2">
        <v>699999999</v>
      </c>
      <c r="C4017" s="2">
        <f>+VLOOKUP(A4017,[1]Sheet1!$A$2:$B$10287,2,FALSE)</f>
        <v>707235909.54696143</v>
      </c>
      <c r="D4017">
        <f t="shared" si="62"/>
        <v>1.0575969946287327E-4</v>
      </c>
    </row>
    <row r="4018" spans="1:4" x14ac:dyDescent="0.25">
      <c r="A4018" t="s">
        <v>4018</v>
      </c>
      <c r="B4018" s="2">
        <v>700000001</v>
      </c>
      <c r="C4018" s="2">
        <f>+VLOOKUP(A4018,[1]Sheet1!$A$2:$B$10287,2,FALSE)</f>
        <v>786009352.27399373</v>
      </c>
      <c r="D4018">
        <f t="shared" si="62"/>
        <v>1.3430110698024736E-2</v>
      </c>
    </row>
    <row r="4019" spans="1:4" x14ac:dyDescent="0.25">
      <c r="A4019" t="s">
        <v>4019</v>
      </c>
      <c r="B4019" s="2">
        <v>700000001</v>
      </c>
      <c r="C4019" s="2">
        <f>+VLOOKUP(A4019,[1]Sheet1!$A$2:$B$10287,2,FALSE)</f>
        <v>847826026.32453489</v>
      </c>
      <c r="D4019">
        <f t="shared" si="62"/>
        <v>3.6708690251545953E-2</v>
      </c>
    </row>
    <row r="4020" spans="1:4" x14ac:dyDescent="0.25">
      <c r="A4020" t="s">
        <v>4020</v>
      </c>
      <c r="B4020" s="2">
        <v>700000000</v>
      </c>
      <c r="C4020" s="2">
        <f>+VLOOKUP(A4020,[1]Sheet1!$A$2:$B$10287,2,FALSE)</f>
        <v>557549455.05215943</v>
      </c>
      <c r="D4020">
        <f t="shared" si="62"/>
        <v>5.1769503646928568E-2</v>
      </c>
    </row>
    <row r="4021" spans="1:4" x14ac:dyDescent="0.25">
      <c r="A4021" t="s">
        <v>4021</v>
      </c>
      <c r="B4021" s="2">
        <v>700000000</v>
      </c>
      <c r="C4021" s="2">
        <f>+VLOOKUP(A4021,[1]Sheet1!$A$2:$B$10287,2,FALSE)</f>
        <v>705157793.3857801</v>
      </c>
      <c r="D4021">
        <f t="shared" si="62"/>
        <v>5.3894144346476974E-5</v>
      </c>
    </row>
    <row r="4022" spans="1:4" x14ac:dyDescent="0.25">
      <c r="A4022" t="s">
        <v>4022</v>
      </c>
      <c r="B4022" s="2">
        <v>700000000</v>
      </c>
      <c r="C4022" s="2">
        <f>+VLOOKUP(A4022,[1]Sheet1!$A$2:$B$10287,2,FALSE)</f>
        <v>552414760.6974988</v>
      </c>
      <c r="D4022">
        <f t="shared" si="62"/>
        <v>5.6065333280040791E-2</v>
      </c>
    </row>
    <row r="4023" spans="1:4" x14ac:dyDescent="0.25">
      <c r="A4023" t="s">
        <v>4023</v>
      </c>
      <c r="B4023" s="2">
        <v>699999999</v>
      </c>
      <c r="C4023" s="2">
        <f>+VLOOKUP(A4023,[1]Sheet1!$A$2:$B$10287,2,FALSE)</f>
        <v>595676148.43613231</v>
      </c>
      <c r="D4023">
        <f t="shared" si="62"/>
        <v>2.6044533801033259E-2</v>
      </c>
    </row>
    <row r="4024" spans="1:4" x14ac:dyDescent="0.25">
      <c r="A4024" t="s">
        <v>4024</v>
      </c>
      <c r="B4024" s="2">
        <v>699999998</v>
      </c>
      <c r="C4024" s="2">
        <f>+VLOOKUP(A4024,[1]Sheet1!$A$2:$B$10287,2,FALSE)</f>
        <v>656662734.50376511</v>
      </c>
      <c r="D4024">
        <f t="shared" si="62"/>
        <v>4.0844609006649643E-3</v>
      </c>
    </row>
    <row r="4025" spans="1:4" x14ac:dyDescent="0.25">
      <c r="A4025" t="s">
        <v>4025</v>
      </c>
      <c r="B4025" s="2">
        <v>699999999</v>
      </c>
      <c r="C4025" s="2">
        <f>+VLOOKUP(A4025,[1]Sheet1!$A$2:$B$10287,2,FALSE)</f>
        <v>844063269.57239306</v>
      </c>
      <c r="D4025">
        <f t="shared" si="62"/>
        <v>3.5024045317723337E-2</v>
      </c>
    </row>
    <row r="4026" spans="1:4" x14ac:dyDescent="0.25">
      <c r="A4026" t="s">
        <v>4026</v>
      </c>
      <c r="B4026" s="2">
        <v>700000002</v>
      </c>
      <c r="C4026" s="2">
        <f>+VLOOKUP(A4026,[1]Sheet1!$A$2:$B$10287,2,FALSE)</f>
        <v>725136937.24697387</v>
      </c>
      <c r="D4026">
        <f t="shared" si="62"/>
        <v>1.2446909653625799E-3</v>
      </c>
    </row>
    <row r="4027" spans="1:4" x14ac:dyDescent="0.25">
      <c r="A4027" t="s">
        <v>4027</v>
      </c>
      <c r="B4027" s="2">
        <v>700000000</v>
      </c>
      <c r="C4027" s="2">
        <f>+VLOOKUP(A4027,[1]Sheet1!$A$2:$B$10287,2,FALSE)</f>
        <v>713814688.09358215</v>
      </c>
      <c r="D4027">
        <f t="shared" si="62"/>
        <v>3.8193092542859134E-4</v>
      </c>
    </row>
    <row r="4028" spans="1:4" x14ac:dyDescent="0.25">
      <c r="A4028" t="s">
        <v>4028</v>
      </c>
      <c r="B4028" s="2">
        <v>700000000</v>
      </c>
      <c r="C4028" s="2">
        <f>+VLOOKUP(A4028,[1]Sheet1!$A$2:$B$10287,2,FALSE)</f>
        <v>604304042.57343984</v>
      </c>
      <c r="D4028">
        <f t="shared" si="62"/>
        <v>2.1609847321766341E-2</v>
      </c>
    </row>
    <row r="4029" spans="1:4" x14ac:dyDescent="0.25">
      <c r="A4029" t="s">
        <v>4029</v>
      </c>
      <c r="B4029" s="2">
        <v>699999999</v>
      </c>
      <c r="C4029" s="2">
        <f>+VLOOKUP(A4029,[1]Sheet1!$A$2:$B$10287,2,FALSE)</f>
        <v>783547951.31894672</v>
      </c>
      <c r="D4029">
        <f t="shared" si="62"/>
        <v>1.2712997208330641E-2</v>
      </c>
    </row>
    <row r="4030" spans="1:4" x14ac:dyDescent="0.25">
      <c r="A4030" t="s">
        <v>4030</v>
      </c>
      <c r="B4030" s="2">
        <v>700000000</v>
      </c>
      <c r="C4030" s="2">
        <f>+VLOOKUP(A4030,[1]Sheet1!$A$2:$B$10287,2,FALSE)</f>
        <v>684633521.87830794</v>
      </c>
      <c r="D4030">
        <f t="shared" si="62"/>
        <v>4.9269102725460023E-4</v>
      </c>
    </row>
    <row r="4031" spans="1:4" x14ac:dyDescent="0.25">
      <c r="A4031" t="s">
        <v>4031</v>
      </c>
      <c r="B4031" s="2">
        <v>700000000</v>
      </c>
      <c r="C4031" s="2">
        <f>+VLOOKUP(A4031,[1]Sheet1!$A$2:$B$10287,2,FALSE)</f>
        <v>1311536259.4143629</v>
      </c>
      <c r="D4031">
        <f t="shared" si="62"/>
        <v>0.39422589947300896</v>
      </c>
    </row>
    <row r="4032" spans="1:4" x14ac:dyDescent="0.25">
      <c r="A4032" t="s">
        <v>4032</v>
      </c>
      <c r="B4032" s="2">
        <v>699999999</v>
      </c>
      <c r="C4032" s="2">
        <f>+VLOOKUP(A4032,[1]Sheet1!$A$2:$B$10287,2,FALSE)</f>
        <v>797061932.26500535</v>
      </c>
      <c r="D4032">
        <f t="shared" si="62"/>
        <v>1.686155460037762E-2</v>
      </c>
    </row>
    <row r="4033" spans="1:4" x14ac:dyDescent="0.25">
      <c r="A4033" t="s">
        <v>4033</v>
      </c>
      <c r="B4033" s="2">
        <v>700000000</v>
      </c>
      <c r="C4033" s="2">
        <f>+VLOOKUP(A4033,[1]Sheet1!$A$2:$B$10287,2,FALSE)</f>
        <v>987510022.63187671</v>
      </c>
      <c r="D4033">
        <f t="shared" si="62"/>
        <v>0.11840915339459589</v>
      </c>
    </row>
    <row r="4034" spans="1:4" x14ac:dyDescent="0.25">
      <c r="A4034" t="s">
        <v>4034</v>
      </c>
      <c r="B4034" s="2">
        <v>699999999</v>
      </c>
      <c r="C4034" s="2">
        <f>+VLOOKUP(A4034,[1]Sheet1!$A$2:$B$10287,2,FALSE)</f>
        <v>667250373.17329693</v>
      </c>
      <c r="D4034">
        <f t="shared" si="62"/>
        <v>2.2958458891082366E-3</v>
      </c>
    </row>
    <row r="4035" spans="1:4" x14ac:dyDescent="0.25">
      <c r="A4035" t="s">
        <v>4035</v>
      </c>
      <c r="B4035" s="2">
        <v>699999999</v>
      </c>
      <c r="C4035" s="2">
        <f>+VLOOKUP(A4035,[1]Sheet1!$A$2:$B$10287,2,FALSE)</f>
        <v>1153094377.5769989</v>
      </c>
      <c r="D4035">
        <f t="shared" ref="D4035:D4098" si="63">+(LN(B4035)-LN(C4035))^2</f>
        <v>0.24912480454142752</v>
      </c>
    </row>
    <row r="4036" spans="1:4" x14ac:dyDescent="0.25">
      <c r="A4036" t="s">
        <v>4036</v>
      </c>
      <c r="B4036" s="2">
        <v>700000001</v>
      </c>
      <c r="C4036" s="2">
        <f>+VLOOKUP(A4036,[1]Sheet1!$A$2:$B$10287,2,FALSE)</f>
        <v>644720184.0163182</v>
      </c>
      <c r="D4036">
        <f t="shared" si="63"/>
        <v>6.7673553365379018E-3</v>
      </c>
    </row>
    <row r="4037" spans="1:4" x14ac:dyDescent="0.25">
      <c r="A4037" t="s">
        <v>4037</v>
      </c>
      <c r="B4037" s="2">
        <v>700000000</v>
      </c>
      <c r="C4037" s="2">
        <f>+VLOOKUP(A4037,[1]Sheet1!$A$2:$B$10287,2,FALSE)</f>
        <v>1346991997.9724939</v>
      </c>
      <c r="D4037">
        <f t="shared" si="63"/>
        <v>0.42843426343393487</v>
      </c>
    </row>
    <row r="4038" spans="1:4" x14ac:dyDescent="0.25">
      <c r="A4038" t="s">
        <v>4038</v>
      </c>
      <c r="B4038" s="2">
        <v>700000001</v>
      </c>
      <c r="C4038" s="2">
        <f>+VLOOKUP(A4038,[1]Sheet1!$A$2:$B$10287,2,FALSE)</f>
        <v>763948067.09225547</v>
      </c>
      <c r="D4038">
        <f t="shared" si="63"/>
        <v>7.6421646746657555E-3</v>
      </c>
    </row>
    <row r="4039" spans="1:4" x14ac:dyDescent="0.25">
      <c r="A4039" t="s">
        <v>4039</v>
      </c>
      <c r="B4039" s="2">
        <v>699999999</v>
      </c>
      <c r="C4039" s="2">
        <f>+VLOOKUP(A4039,[1]Sheet1!$A$2:$B$10287,2,FALSE)</f>
        <v>919448393.5948385</v>
      </c>
      <c r="D4039">
        <f t="shared" si="63"/>
        <v>7.4361790991163815E-2</v>
      </c>
    </row>
    <row r="4040" spans="1:4" x14ac:dyDescent="0.25">
      <c r="A4040" t="s">
        <v>4040</v>
      </c>
      <c r="B4040" s="2">
        <v>700000000</v>
      </c>
      <c r="C4040" s="2">
        <f>+VLOOKUP(A4040,[1]Sheet1!$A$2:$B$10287,2,FALSE)</f>
        <v>630810570.38079357</v>
      </c>
      <c r="D4040">
        <f t="shared" si="63"/>
        <v>1.0831547965771925E-2</v>
      </c>
    </row>
    <row r="4041" spans="1:4" x14ac:dyDescent="0.25">
      <c r="A4041" t="s">
        <v>4041</v>
      </c>
      <c r="B4041" s="2">
        <v>699999999</v>
      </c>
      <c r="C4041" s="2">
        <f>+VLOOKUP(A4041,[1]Sheet1!$A$2:$B$10287,2,FALSE)</f>
        <v>1844012514.9426799</v>
      </c>
      <c r="D4041">
        <f t="shared" si="63"/>
        <v>0.93822249076354736</v>
      </c>
    </row>
    <row r="4042" spans="1:4" x14ac:dyDescent="0.25">
      <c r="A4042" t="s">
        <v>4042</v>
      </c>
      <c r="B4042" s="2">
        <v>700000000</v>
      </c>
      <c r="C4042" s="2">
        <f>+VLOOKUP(A4042,[1]Sheet1!$A$2:$B$10287,2,FALSE)</f>
        <v>734617235.35086298</v>
      </c>
      <c r="D4042">
        <f t="shared" si="63"/>
        <v>2.3299214891796195E-3</v>
      </c>
    </row>
    <row r="4043" spans="1:4" x14ac:dyDescent="0.25">
      <c r="A4043" t="s">
        <v>4043</v>
      </c>
      <c r="B4043" s="2">
        <v>700000000</v>
      </c>
      <c r="C4043" s="2">
        <f>+VLOOKUP(A4043,[1]Sheet1!$A$2:$B$10287,2,FALSE)</f>
        <v>931088971.52614582</v>
      </c>
      <c r="D4043">
        <f t="shared" si="63"/>
        <v>8.1381542185474998E-2</v>
      </c>
    </row>
    <row r="4044" spans="1:4" x14ac:dyDescent="0.25">
      <c r="A4044" s="1" t="s">
        <v>4044</v>
      </c>
      <c r="B4044" s="2">
        <v>700000000</v>
      </c>
      <c r="C4044" s="2">
        <f>+VLOOKUP(A4044,[1]Sheet1!$A$2:$B$10287,2,FALSE)</f>
        <v>779614884.12528563</v>
      </c>
      <c r="D4044">
        <f t="shared" si="63"/>
        <v>1.1603539027058173E-2</v>
      </c>
    </row>
    <row r="4045" spans="1:4" x14ac:dyDescent="0.25">
      <c r="A4045" t="s">
        <v>4045</v>
      </c>
      <c r="B4045" s="2">
        <v>700000002</v>
      </c>
      <c r="C4045" s="2">
        <f>+VLOOKUP(A4045,[1]Sheet1!$A$2:$B$10287,2,FALSE)</f>
        <v>758351039.0868597</v>
      </c>
      <c r="D4045">
        <f t="shared" si="63"/>
        <v>6.4105728094089537E-3</v>
      </c>
    </row>
    <row r="4046" spans="1:4" x14ac:dyDescent="0.25">
      <c r="A4046" t="s">
        <v>4046</v>
      </c>
      <c r="B4046" s="2">
        <v>700000000</v>
      </c>
      <c r="C4046" s="2">
        <f>+VLOOKUP(A4046,[1]Sheet1!$A$2:$B$10287,2,FALSE)</f>
        <v>749999153.54660821</v>
      </c>
      <c r="D4046">
        <f t="shared" si="63"/>
        <v>4.7598605858673116E-3</v>
      </c>
    </row>
    <row r="4047" spans="1:4" x14ac:dyDescent="0.25">
      <c r="A4047" t="s">
        <v>4047</v>
      </c>
      <c r="B4047" s="2">
        <v>699999999</v>
      </c>
      <c r="C4047" s="2">
        <f>+VLOOKUP(A4047,[1]Sheet1!$A$2:$B$10287,2,FALSE)</f>
        <v>631247694.36016929</v>
      </c>
      <c r="D4047">
        <f t="shared" si="63"/>
        <v>1.0687839067544769E-2</v>
      </c>
    </row>
    <row r="4048" spans="1:4" x14ac:dyDescent="0.25">
      <c r="A4048" t="s">
        <v>4048</v>
      </c>
      <c r="B4048" s="2">
        <v>700000000</v>
      </c>
      <c r="C4048" s="2">
        <f>+VLOOKUP(A4048,[1]Sheet1!$A$2:$B$10287,2,FALSE)</f>
        <v>720029479.05791712</v>
      </c>
      <c r="D4048">
        <f t="shared" si="63"/>
        <v>7.9590674621534438E-4</v>
      </c>
    </row>
    <row r="4049" spans="1:4" x14ac:dyDescent="0.25">
      <c r="A4049" t="s">
        <v>4049</v>
      </c>
      <c r="B4049" s="2">
        <v>700000001</v>
      </c>
      <c r="C4049" s="2">
        <f>+VLOOKUP(A4049,[1]Sheet1!$A$2:$B$10287,2,FALSE)</f>
        <v>800533479.54706705</v>
      </c>
      <c r="D4049">
        <f t="shared" si="63"/>
        <v>1.8009108138326291E-2</v>
      </c>
    </row>
    <row r="4050" spans="1:4" x14ac:dyDescent="0.25">
      <c r="A4050" t="s">
        <v>4050</v>
      </c>
      <c r="B4050" s="2">
        <v>700000000</v>
      </c>
      <c r="C4050" s="2">
        <f>+VLOOKUP(A4050,[1]Sheet1!$A$2:$B$10287,2,FALSE)</f>
        <v>771653205.15853524</v>
      </c>
      <c r="D4050">
        <f t="shared" si="63"/>
        <v>9.4974571320472021E-3</v>
      </c>
    </row>
    <row r="4051" spans="1:4" x14ac:dyDescent="0.25">
      <c r="A4051" t="s">
        <v>4051</v>
      </c>
      <c r="B4051" s="2">
        <v>700000002</v>
      </c>
      <c r="C4051" s="2">
        <f>+VLOOKUP(A4051,[1]Sheet1!$A$2:$B$10287,2,FALSE)</f>
        <v>718200417.10221493</v>
      </c>
      <c r="D4051">
        <f t="shared" si="63"/>
        <v>6.5886289043021044E-4</v>
      </c>
    </row>
    <row r="4052" spans="1:4" x14ac:dyDescent="0.25">
      <c r="A4052" t="s">
        <v>4052</v>
      </c>
      <c r="B4052" s="2">
        <v>699999999</v>
      </c>
      <c r="C4052" s="2">
        <f>+VLOOKUP(A4052,[1]Sheet1!$A$2:$B$10287,2,FALSE)</f>
        <v>931553716.84458113</v>
      </c>
      <c r="D4052">
        <f t="shared" si="63"/>
        <v>8.1666505762384947E-2</v>
      </c>
    </row>
    <row r="4053" spans="1:4" x14ac:dyDescent="0.25">
      <c r="A4053" t="s">
        <v>4053</v>
      </c>
      <c r="B4053" s="2">
        <v>699999999</v>
      </c>
      <c r="C4053" s="2">
        <f>+VLOOKUP(A4053,[1]Sheet1!$A$2:$B$10287,2,FALSE)</f>
        <v>471983939.12698609</v>
      </c>
      <c r="D4053">
        <f t="shared" si="63"/>
        <v>0.15534269452129368</v>
      </c>
    </row>
    <row r="4054" spans="1:4" x14ac:dyDescent="0.25">
      <c r="A4054" t="s">
        <v>4054</v>
      </c>
      <c r="B4054" s="2">
        <v>699999999</v>
      </c>
      <c r="C4054" s="2">
        <f>+VLOOKUP(A4054,[1]Sheet1!$A$2:$B$10287,2,FALSE)</f>
        <v>2008191015.2186749</v>
      </c>
      <c r="D4054">
        <f t="shared" si="63"/>
        <v>1.1107247489143519</v>
      </c>
    </row>
    <row r="4055" spans="1:4" x14ac:dyDescent="0.25">
      <c r="A4055" t="s">
        <v>4055</v>
      </c>
      <c r="B4055" s="2">
        <v>700000000</v>
      </c>
      <c r="C4055" s="2">
        <f>+VLOOKUP(A4055,[1]Sheet1!$A$2:$B$10287,2,FALSE)</f>
        <v>2714289875.8180628</v>
      </c>
      <c r="D4055">
        <f t="shared" si="63"/>
        <v>1.8365814247845065</v>
      </c>
    </row>
    <row r="4056" spans="1:4" x14ac:dyDescent="0.25">
      <c r="A4056" t="s">
        <v>4056</v>
      </c>
      <c r="B4056" s="2">
        <v>700000000</v>
      </c>
      <c r="C4056" s="2">
        <f>+VLOOKUP(A4056,[1]Sheet1!$A$2:$B$10287,2,FALSE)</f>
        <v>415342531.27468061</v>
      </c>
      <c r="D4056">
        <f t="shared" si="63"/>
        <v>0.27245975748442375</v>
      </c>
    </row>
    <row r="4057" spans="1:4" x14ac:dyDescent="0.25">
      <c r="A4057" t="s">
        <v>4057</v>
      </c>
      <c r="B4057" s="2">
        <v>700000000</v>
      </c>
      <c r="C4057" s="2">
        <f>+VLOOKUP(A4057,[1]Sheet1!$A$2:$B$10287,2,FALSE)</f>
        <v>576960239.79252744</v>
      </c>
      <c r="D4057">
        <f t="shared" si="63"/>
        <v>3.7367588290457304E-2</v>
      </c>
    </row>
    <row r="4058" spans="1:4" x14ac:dyDescent="0.25">
      <c r="A4058" t="s">
        <v>4058</v>
      </c>
      <c r="B4058" s="2">
        <v>700000001</v>
      </c>
      <c r="C4058" s="2">
        <f>+VLOOKUP(A4058,[1]Sheet1!$A$2:$B$10287,2,FALSE)</f>
        <v>505791797.89158678</v>
      </c>
      <c r="D4058">
        <f t="shared" si="63"/>
        <v>0.10559589401578874</v>
      </c>
    </row>
    <row r="4059" spans="1:4" x14ac:dyDescent="0.25">
      <c r="A4059" t="s">
        <v>4059</v>
      </c>
      <c r="B4059" s="2">
        <v>700000001</v>
      </c>
      <c r="C4059" s="2">
        <f>+VLOOKUP(A4059,[1]Sheet1!$A$2:$B$10287,2,FALSE)</f>
        <v>1396537302.732348</v>
      </c>
      <c r="D4059">
        <f t="shared" si="63"/>
        <v>0.47702609891830067</v>
      </c>
    </row>
    <row r="4060" spans="1:4" x14ac:dyDescent="0.25">
      <c r="A4060" t="s">
        <v>4060</v>
      </c>
      <c r="B4060" s="2">
        <v>700000000</v>
      </c>
      <c r="C4060" s="2">
        <f>+VLOOKUP(A4060,[1]Sheet1!$A$2:$B$10287,2,FALSE)</f>
        <v>742830911.82601297</v>
      </c>
      <c r="D4060">
        <f t="shared" si="63"/>
        <v>3.5269474720559025E-3</v>
      </c>
    </row>
    <row r="4061" spans="1:4" x14ac:dyDescent="0.25">
      <c r="A4061" t="s">
        <v>4061</v>
      </c>
      <c r="B4061" s="2">
        <v>700000000</v>
      </c>
      <c r="C4061" s="2">
        <f>+VLOOKUP(A4061,[1]Sheet1!$A$2:$B$10287,2,FALSE)</f>
        <v>724752880.27451622</v>
      </c>
      <c r="D4061">
        <f t="shared" si="63"/>
        <v>1.2075907806399441E-3</v>
      </c>
    </row>
    <row r="4062" spans="1:4" x14ac:dyDescent="0.25">
      <c r="A4062" t="s">
        <v>4062</v>
      </c>
      <c r="B4062" s="2">
        <v>700000000</v>
      </c>
      <c r="C4062" s="2">
        <f>+VLOOKUP(A4062,[1]Sheet1!$A$2:$B$10287,2,FALSE)</f>
        <v>777273515.18418646</v>
      </c>
      <c r="D4062">
        <f t="shared" si="63"/>
        <v>1.0964596195474772E-2</v>
      </c>
    </row>
    <row r="4063" spans="1:4" x14ac:dyDescent="0.25">
      <c r="A4063" t="s">
        <v>4063</v>
      </c>
      <c r="B4063" s="2">
        <v>700000001</v>
      </c>
      <c r="C4063" s="2">
        <f>+VLOOKUP(A4063,[1]Sheet1!$A$2:$B$10287,2,FALSE)</f>
        <v>748974015.0632689</v>
      </c>
      <c r="D4063">
        <f t="shared" si="63"/>
        <v>4.5729991010367219E-3</v>
      </c>
    </row>
    <row r="4064" spans="1:4" x14ac:dyDescent="0.25">
      <c r="A4064" t="s">
        <v>4064</v>
      </c>
      <c r="B4064" s="2">
        <v>700000001</v>
      </c>
      <c r="C4064" s="2">
        <f>+VLOOKUP(A4064,[1]Sheet1!$A$2:$B$10287,2,FALSE)</f>
        <v>692314103.27352107</v>
      </c>
      <c r="D4064">
        <f t="shared" si="63"/>
        <v>1.2189434875254802E-4</v>
      </c>
    </row>
    <row r="4065" spans="1:4" x14ac:dyDescent="0.25">
      <c r="A4065" t="s">
        <v>4065</v>
      </c>
      <c r="B4065" s="2">
        <v>699999999</v>
      </c>
      <c r="C4065" s="2">
        <f>+VLOOKUP(A4065,[1]Sheet1!$A$2:$B$10287,2,FALSE)</f>
        <v>681194898.27263486</v>
      </c>
      <c r="D4065">
        <f t="shared" si="63"/>
        <v>7.4157497125376345E-4</v>
      </c>
    </row>
    <row r="4066" spans="1:4" x14ac:dyDescent="0.25">
      <c r="A4066" t="s">
        <v>4066</v>
      </c>
      <c r="B4066" s="2">
        <v>700000001</v>
      </c>
      <c r="C4066" s="2">
        <f>+VLOOKUP(A4066,[1]Sheet1!$A$2:$B$10287,2,FALSE)</f>
        <v>428958865.46777773</v>
      </c>
      <c r="D4066">
        <f t="shared" si="63"/>
        <v>0.23982499948370556</v>
      </c>
    </row>
    <row r="4067" spans="1:4" x14ac:dyDescent="0.25">
      <c r="A4067" t="s">
        <v>4067</v>
      </c>
      <c r="B4067" s="2">
        <v>700000001</v>
      </c>
      <c r="C4067" s="2">
        <f>+VLOOKUP(A4067,[1]Sheet1!$A$2:$B$10287,2,FALSE)</f>
        <v>738588515.58217883</v>
      </c>
      <c r="D4067">
        <f t="shared" si="63"/>
        <v>2.8794618087953092E-3</v>
      </c>
    </row>
    <row r="4068" spans="1:4" x14ac:dyDescent="0.25">
      <c r="A4068" t="s">
        <v>4068</v>
      </c>
      <c r="B4068" s="2">
        <v>700000000</v>
      </c>
      <c r="C4068" s="2">
        <f>+VLOOKUP(A4068,[1]Sheet1!$A$2:$B$10287,2,FALSE)</f>
        <v>478899725.65769809</v>
      </c>
      <c r="D4068">
        <f t="shared" si="63"/>
        <v>0.14408788525959967</v>
      </c>
    </row>
    <row r="4069" spans="1:4" x14ac:dyDescent="0.25">
      <c r="A4069" t="s">
        <v>4069</v>
      </c>
      <c r="B4069" s="2">
        <v>700000000</v>
      </c>
      <c r="C4069" s="2">
        <f>+VLOOKUP(A4069,[1]Sheet1!$A$2:$B$10287,2,FALSE)</f>
        <v>840855874.26329637</v>
      </c>
      <c r="D4069">
        <f t="shared" si="63"/>
        <v>3.3613532133317622E-2</v>
      </c>
    </row>
    <row r="4070" spans="1:4" x14ac:dyDescent="0.25">
      <c r="A4070" t="s">
        <v>4070</v>
      </c>
      <c r="B4070" s="2">
        <v>700000001</v>
      </c>
      <c r="C4070" s="2">
        <f>+VLOOKUP(A4070,[1]Sheet1!$A$2:$B$10287,2,FALSE)</f>
        <v>518053369.74354237</v>
      </c>
      <c r="D4070">
        <f t="shared" si="63"/>
        <v>9.0602245618627078E-2</v>
      </c>
    </row>
    <row r="4071" spans="1:4" x14ac:dyDescent="0.25">
      <c r="A4071" t="s">
        <v>4071</v>
      </c>
      <c r="B4071" s="2">
        <v>700000000</v>
      </c>
      <c r="C4071" s="2">
        <f>+VLOOKUP(A4071,[1]Sheet1!$A$2:$B$10287,2,FALSE)</f>
        <v>1186838651.6139159</v>
      </c>
      <c r="D4071">
        <f t="shared" si="63"/>
        <v>0.27875033654769626</v>
      </c>
    </row>
    <row r="4072" spans="1:4" x14ac:dyDescent="0.25">
      <c r="A4072" t="s">
        <v>4072</v>
      </c>
      <c r="B4072" s="2">
        <v>700000000</v>
      </c>
      <c r="C4072" s="2">
        <f>+VLOOKUP(A4072,[1]Sheet1!$A$2:$B$10287,2,FALSE)</f>
        <v>604304042.57343984</v>
      </c>
      <c r="D4072">
        <f t="shared" si="63"/>
        <v>2.1609847321766341E-2</v>
      </c>
    </row>
    <row r="4073" spans="1:4" x14ac:dyDescent="0.25">
      <c r="A4073" t="s">
        <v>4073</v>
      </c>
      <c r="B4073" s="2">
        <v>700000001</v>
      </c>
      <c r="C4073" s="2">
        <f>+VLOOKUP(A4073,[1]Sheet1!$A$2:$B$10287,2,FALSE)</f>
        <v>748434880.70308483</v>
      </c>
      <c r="D4073">
        <f t="shared" si="63"/>
        <v>4.4761270013153843E-3</v>
      </c>
    </row>
    <row r="4074" spans="1:4" x14ac:dyDescent="0.25">
      <c r="A4074" t="s">
        <v>4074</v>
      </c>
      <c r="B4074" s="2">
        <v>699999999</v>
      </c>
      <c r="C4074" s="2">
        <f>+VLOOKUP(A4074,[1]Sheet1!$A$2:$B$10287,2,FALSE)</f>
        <v>1015203321.329138</v>
      </c>
      <c r="D4074">
        <f t="shared" si="63"/>
        <v>0.13820836342406764</v>
      </c>
    </row>
    <row r="4075" spans="1:4" x14ac:dyDescent="0.25">
      <c r="A4075" t="s">
        <v>4075</v>
      </c>
      <c r="B4075" s="2">
        <v>700000000</v>
      </c>
      <c r="C4075" s="2">
        <f>+VLOOKUP(A4075,[1]Sheet1!$A$2:$B$10287,2,FALSE)</f>
        <v>1085460559.1088829</v>
      </c>
      <c r="D4075">
        <f t="shared" si="63"/>
        <v>0.19243954518768325</v>
      </c>
    </row>
    <row r="4076" spans="1:4" x14ac:dyDescent="0.25">
      <c r="A4076" t="s">
        <v>4076</v>
      </c>
      <c r="B4076" s="2">
        <v>699999999</v>
      </c>
      <c r="C4076" s="2">
        <f>+VLOOKUP(A4076,[1]Sheet1!$A$2:$B$10287,2,FALSE)</f>
        <v>428489880.19639128</v>
      </c>
      <c r="D4076">
        <f t="shared" si="63"/>
        <v>0.24089760972860264</v>
      </c>
    </row>
    <row r="4077" spans="1:4" x14ac:dyDescent="0.25">
      <c r="A4077" t="s">
        <v>4077</v>
      </c>
      <c r="B4077" s="2">
        <v>700000001</v>
      </c>
      <c r="C4077" s="2">
        <f>+VLOOKUP(A4077,[1]Sheet1!$A$2:$B$10287,2,FALSE)</f>
        <v>585866308.23159552</v>
      </c>
      <c r="D4077">
        <f t="shared" si="63"/>
        <v>3.1679982978126804E-2</v>
      </c>
    </row>
    <row r="4078" spans="1:4" x14ac:dyDescent="0.25">
      <c r="A4078" t="s">
        <v>4078</v>
      </c>
      <c r="B4078" s="2">
        <v>699999999</v>
      </c>
      <c r="C4078" s="2">
        <f>+VLOOKUP(A4078,[1]Sheet1!$A$2:$B$10287,2,FALSE)</f>
        <v>646160669.46617579</v>
      </c>
      <c r="D4078">
        <f t="shared" si="63"/>
        <v>6.4051444594064805E-3</v>
      </c>
    </row>
    <row r="4079" spans="1:4" x14ac:dyDescent="0.25">
      <c r="A4079" t="s">
        <v>4079</v>
      </c>
      <c r="B4079" s="2">
        <v>700000000</v>
      </c>
      <c r="C4079" s="2">
        <f>+VLOOKUP(A4079,[1]Sheet1!$A$2:$B$10287,2,FALSE)</f>
        <v>320064133.25350618</v>
      </c>
      <c r="D4079">
        <f t="shared" si="63"/>
        <v>0.61239849913328848</v>
      </c>
    </row>
    <row r="4080" spans="1:4" x14ac:dyDescent="0.25">
      <c r="A4080" t="s">
        <v>4080</v>
      </c>
      <c r="B4080" s="2">
        <v>700000000</v>
      </c>
      <c r="C4080" s="2">
        <f>+VLOOKUP(A4080,[1]Sheet1!$A$2:$B$10287,2,FALSE)</f>
        <v>948175649.1322037</v>
      </c>
      <c r="D4080">
        <f t="shared" si="63"/>
        <v>9.2087628049252274E-2</v>
      </c>
    </row>
    <row r="4081" spans="1:4" x14ac:dyDescent="0.25">
      <c r="A4081" t="s">
        <v>4081</v>
      </c>
      <c r="B4081" s="2">
        <v>700000000</v>
      </c>
      <c r="C4081" s="2">
        <f>+VLOOKUP(A4081,[1]Sheet1!$A$2:$B$10287,2,FALSE)</f>
        <v>509465443.60088509</v>
      </c>
      <c r="D4081">
        <f t="shared" si="63"/>
        <v>0.10094492375967226</v>
      </c>
    </row>
    <row r="4082" spans="1:4" x14ac:dyDescent="0.25">
      <c r="A4082" t="s">
        <v>4082</v>
      </c>
      <c r="B4082" s="2">
        <v>699999998</v>
      </c>
      <c r="C4082" s="2">
        <f>+VLOOKUP(A4082,[1]Sheet1!$A$2:$B$10287,2,FALSE)</f>
        <v>439511214.05554283</v>
      </c>
      <c r="D4082">
        <f t="shared" si="63"/>
        <v>0.216613076881008</v>
      </c>
    </row>
    <row r="4083" spans="1:4" x14ac:dyDescent="0.25">
      <c r="A4083" t="s">
        <v>4083</v>
      </c>
      <c r="B4083" s="2">
        <v>700000000</v>
      </c>
      <c r="C4083" s="2">
        <f>+VLOOKUP(A4083,[1]Sheet1!$A$2:$B$10287,2,FALSE)</f>
        <v>808170886.1855762</v>
      </c>
      <c r="D4083">
        <f t="shared" si="63"/>
        <v>2.0647733978979961E-2</v>
      </c>
    </row>
    <row r="4084" spans="1:4" x14ac:dyDescent="0.25">
      <c r="A4084" t="s">
        <v>4084</v>
      </c>
      <c r="B4084" s="2">
        <v>700000000</v>
      </c>
      <c r="C4084" s="2">
        <f>+VLOOKUP(A4084,[1]Sheet1!$A$2:$B$10287,2,FALSE)</f>
        <v>757000700.60012722</v>
      </c>
      <c r="D4084">
        <f t="shared" si="63"/>
        <v>6.1283602140624061E-3</v>
      </c>
    </row>
    <row r="4085" spans="1:4" x14ac:dyDescent="0.25">
      <c r="A4085" t="s">
        <v>4085</v>
      </c>
      <c r="B4085" s="2">
        <v>700000000</v>
      </c>
      <c r="C4085" s="2">
        <f>+VLOOKUP(A4085,[1]Sheet1!$A$2:$B$10287,2,FALSE)</f>
        <v>480787453.70764148</v>
      </c>
      <c r="D4085">
        <f t="shared" si="63"/>
        <v>0.14111671417198093</v>
      </c>
    </row>
    <row r="4086" spans="1:4" x14ac:dyDescent="0.25">
      <c r="A4086" t="s">
        <v>4086</v>
      </c>
      <c r="B4086" s="2">
        <v>699999999</v>
      </c>
      <c r="C4086" s="2">
        <f>+VLOOKUP(A4086,[1]Sheet1!$A$2:$B$10287,2,FALSE)</f>
        <v>658666342.13831604</v>
      </c>
      <c r="D4086">
        <f t="shared" si="63"/>
        <v>3.70433357919461E-3</v>
      </c>
    </row>
    <row r="4087" spans="1:4" x14ac:dyDescent="0.25">
      <c r="A4087" t="s">
        <v>4087</v>
      </c>
      <c r="B4087" s="2">
        <v>700000002</v>
      </c>
      <c r="C4087" s="2">
        <f>+VLOOKUP(A4087,[1]Sheet1!$A$2:$B$10287,2,FALSE)</f>
        <v>1280652769.1834941</v>
      </c>
      <c r="D4087">
        <f t="shared" si="63"/>
        <v>0.36487019886544803</v>
      </c>
    </row>
    <row r="4088" spans="1:4" x14ac:dyDescent="0.25">
      <c r="A4088" t="s">
        <v>4088</v>
      </c>
      <c r="B4088" s="2">
        <v>700000000</v>
      </c>
      <c r="C4088" s="2">
        <f>+VLOOKUP(A4088,[1]Sheet1!$A$2:$B$10287,2,FALSE)</f>
        <v>697082634.24253523</v>
      </c>
      <c r="D4088">
        <f t="shared" si="63"/>
        <v>1.7442102216768775E-5</v>
      </c>
    </row>
    <row r="4089" spans="1:4" x14ac:dyDescent="0.25">
      <c r="A4089" t="s">
        <v>4089</v>
      </c>
      <c r="B4089" s="2">
        <v>699999998</v>
      </c>
      <c r="C4089" s="2">
        <f>+VLOOKUP(A4089,[1]Sheet1!$A$2:$B$10287,2,FALSE)</f>
        <v>492865356.72575128</v>
      </c>
      <c r="D4089">
        <f t="shared" si="63"/>
        <v>0.12309172672611107</v>
      </c>
    </row>
    <row r="4090" spans="1:4" x14ac:dyDescent="0.25">
      <c r="A4090" t="s">
        <v>4090</v>
      </c>
      <c r="B4090" s="2">
        <v>699999999</v>
      </c>
      <c r="C4090" s="2">
        <f>+VLOOKUP(A4090,[1]Sheet1!$A$2:$B$10287,2,FALSE)</f>
        <v>922615114.5088346</v>
      </c>
      <c r="D4090">
        <f t="shared" si="63"/>
        <v>7.6248781955891312E-2</v>
      </c>
    </row>
    <row r="4091" spans="1:4" x14ac:dyDescent="0.25">
      <c r="A4091" t="s">
        <v>4091</v>
      </c>
      <c r="B4091" s="2">
        <v>700000001</v>
      </c>
      <c r="C4091" s="2">
        <f>+VLOOKUP(A4091,[1]Sheet1!$A$2:$B$10287,2,FALSE)</f>
        <v>1001838512.732408</v>
      </c>
      <c r="D4091">
        <f t="shared" si="63"/>
        <v>0.12853068725431885</v>
      </c>
    </row>
    <row r="4092" spans="1:4" x14ac:dyDescent="0.25">
      <c r="A4092" t="s">
        <v>4092</v>
      </c>
      <c r="B4092" s="2">
        <v>700000000</v>
      </c>
      <c r="C4092" s="2">
        <f>+VLOOKUP(A4092,[1]Sheet1!$A$2:$B$10287,2,FALSE)</f>
        <v>705701308.90849912</v>
      </c>
      <c r="D4092">
        <f t="shared" si="63"/>
        <v>6.5800288965394622E-5</v>
      </c>
    </row>
    <row r="4093" spans="1:4" x14ac:dyDescent="0.25">
      <c r="A4093" t="s">
        <v>4093</v>
      </c>
      <c r="B4093" s="2">
        <v>700000000</v>
      </c>
      <c r="C4093" s="2">
        <f>+VLOOKUP(A4093,[1]Sheet1!$A$2:$B$10287,2,FALSE)</f>
        <v>463453582.97083628</v>
      </c>
      <c r="D4093">
        <f t="shared" si="63"/>
        <v>0.17005239807661551</v>
      </c>
    </row>
    <row r="4094" spans="1:4" x14ac:dyDescent="0.25">
      <c r="A4094" t="s">
        <v>4094</v>
      </c>
      <c r="B4094" s="2">
        <v>699999999</v>
      </c>
      <c r="C4094" s="2">
        <f>+VLOOKUP(A4094,[1]Sheet1!$A$2:$B$10287,2,FALSE)</f>
        <v>1507674247.8322079</v>
      </c>
      <c r="D4094">
        <f t="shared" si="63"/>
        <v>0.58866209049227869</v>
      </c>
    </row>
    <row r="4095" spans="1:4" x14ac:dyDescent="0.25">
      <c r="A4095" t="s">
        <v>4095</v>
      </c>
      <c r="B4095" s="2">
        <v>700000000</v>
      </c>
      <c r="C4095" s="2">
        <f>+VLOOKUP(A4095,[1]Sheet1!$A$2:$B$10287,2,FALSE)</f>
        <v>641581496.65075946</v>
      </c>
      <c r="D4095">
        <f t="shared" si="63"/>
        <v>7.594097352836001E-3</v>
      </c>
    </row>
    <row r="4096" spans="1:4" x14ac:dyDescent="0.25">
      <c r="A4096" t="s">
        <v>4096</v>
      </c>
      <c r="B4096" s="2">
        <v>700000000</v>
      </c>
      <c r="C4096" s="2">
        <f>+VLOOKUP(A4096,[1]Sheet1!$A$2:$B$10287,2,FALSE)</f>
        <v>724080836.42903745</v>
      </c>
      <c r="D4096">
        <f t="shared" si="63"/>
        <v>1.1439752812437561E-3</v>
      </c>
    </row>
    <row r="4097" spans="1:4" x14ac:dyDescent="0.25">
      <c r="A4097" t="s">
        <v>4097</v>
      </c>
      <c r="B4097" s="2">
        <v>700000000</v>
      </c>
      <c r="C4097" s="2">
        <f>+VLOOKUP(A4097,[1]Sheet1!$A$2:$B$10287,2,FALSE)</f>
        <v>971511847.72208631</v>
      </c>
      <c r="D4097">
        <f t="shared" si="63"/>
        <v>0.107435224086267</v>
      </c>
    </row>
    <row r="4098" spans="1:4" x14ac:dyDescent="0.25">
      <c r="A4098" t="s">
        <v>4098</v>
      </c>
      <c r="B4098" s="2">
        <v>699999999</v>
      </c>
      <c r="C4098" s="2">
        <f>+VLOOKUP(A4098,[1]Sheet1!$A$2:$B$10287,2,FALSE)</f>
        <v>734283523.38334918</v>
      </c>
      <c r="D4098">
        <f t="shared" si="63"/>
        <v>2.2862639022732077E-3</v>
      </c>
    </row>
    <row r="4099" spans="1:4" x14ac:dyDescent="0.25">
      <c r="A4099" t="s">
        <v>4099</v>
      </c>
      <c r="B4099" s="2">
        <v>700000000</v>
      </c>
      <c r="C4099" s="2">
        <f>+VLOOKUP(A4099,[1]Sheet1!$A$2:$B$10287,2,FALSE)</f>
        <v>584933118.7302928</v>
      </c>
      <c r="D4099">
        <f t="shared" ref="D4099:D4162" si="64">+(LN(B4099)-LN(C4099))^2</f>
        <v>3.2249989707553779E-2</v>
      </c>
    </row>
    <row r="4100" spans="1:4" x14ac:dyDescent="0.25">
      <c r="A4100" t="s">
        <v>4100</v>
      </c>
      <c r="B4100" s="2">
        <v>699999998</v>
      </c>
      <c r="C4100" s="2">
        <f>+VLOOKUP(A4100,[1]Sheet1!$A$2:$B$10287,2,FALSE)</f>
        <v>698645314.21931469</v>
      </c>
      <c r="D4100">
        <f t="shared" si="64"/>
        <v>3.752502040477017E-6</v>
      </c>
    </row>
    <row r="4101" spans="1:4" x14ac:dyDescent="0.25">
      <c r="A4101" t="s">
        <v>4101</v>
      </c>
      <c r="B4101" s="2">
        <v>699999999</v>
      </c>
      <c r="C4101" s="2">
        <f>+VLOOKUP(A4101,[1]Sheet1!$A$2:$B$10287,2,FALSE)</f>
        <v>755161253.19472933</v>
      </c>
      <c r="D4101">
        <f t="shared" si="64"/>
        <v>5.7533701383478096E-3</v>
      </c>
    </row>
    <row r="4102" spans="1:4" x14ac:dyDescent="0.25">
      <c r="A4102" t="s">
        <v>4102</v>
      </c>
      <c r="B4102" s="2">
        <v>699999999</v>
      </c>
      <c r="C4102" s="2">
        <f>+VLOOKUP(A4102,[1]Sheet1!$A$2:$B$10287,2,FALSE)</f>
        <v>897635092.72486508</v>
      </c>
      <c r="D4102">
        <f t="shared" si="64"/>
        <v>6.1843381989113079E-2</v>
      </c>
    </row>
    <row r="4103" spans="1:4" x14ac:dyDescent="0.25">
      <c r="A4103" t="s">
        <v>4103</v>
      </c>
      <c r="B4103" s="2">
        <v>700000000</v>
      </c>
      <c r="C4103" s="2">
        <f>+VLOOKUP(A4103,[1]Sheet1!$A$2:$B$10287,2,FALSE)</f>
        <v>852002155.9322983</v>
      </c>
      <c r="D4103">
        <f t="shared" si="64"/>
        <v>3.8615677908411083E-2</v>
      </c>
    </row>
    <row r="4104" spans="1:4" x14ac:dyDescent="0.25">
      <c r="A4104" t="s">
        <v>4104</v>
      </c>
      <c r="B4104" s="2">
        <v>700000002</v>
      </c>
      <c r="C4104" s="2">
        <f>+VLOOKUP(A4104,[1]Sheet1!$A$2:$B$10287,2,FALSE)</f>
        <v>340953990.52257669</v>
      </c>
      <c r="D4104">
        <f t="shared" si="64"/>
        <v>0.51743966978121336</v>
      </c>
    </row>
    <row r="4105" spans="1:4" x14ac:dyDescent="0.25">
      <c r="A4105" t="s">
        <v>4105</v>
      </c>
      <c r="B4105" s="2">
        <v>700000000</v>
      </c>
      <c r="C4105" s="2">
        <f>+VLOOKUP(A4105,[1]Sheet1!$A$2:$B$10287,2,FALSE)</f>
        <v>683616897.25737309</v>
      </c>
      <c r="D4105">
        <f t="shared" si="64"/>
        <v>5.6086867170026394E-4</v>
      </c>
    </row>
    <row r="4106" spans="1:4" x14ac:dyDescent="0.25">
      <c r="A4106" t="s">
        <v>4106</v>
      </c>
      <c r="B4106" s="2">
        <v>699999999</v>
      </c>
      <c r="C4106" s="2">
        <f>+VLOOKUP(A4106,[1]Sheet1!$A$2:$B$10287,2,FALSE)</f>
        <v>561672837.78220177</v>
      </c>
      <c r="D4106">
        <f t="shared" si="64"/>
        <v>4.8470774513506704E-2</v>
      </c>
    </row>
    <row r="4107" spans="1:4" x14ac:dyDescent="0.25">
      <c r="A4107" t="s">
        <v>4107</v>
      </c>
      <c r="B4107" s="2">
        <v>700000000</v>
      </c>
      <c r="C4107" s="2">
        <f>+VLOOKUP(A4107,[1]Sheet1!$A$2:$B$10287,2,FALSE)</f>
        <v>493361339.74572653</v>
      </c>
      <c r="D4107">
        <f t="shared" si="64"/>
        <v>0.12238696825275552</v>
      </c>
    </row>
    <row r="4108" spans="1:4" x14ac:dyDescent="0.25">
      <c r="A4108" t="s">
        <v>4108</v>
      </c>
      <c r="B4108" s="2">
        <v>700000000</v>
      </c>
      <c r="C4108" s="2">
        <f>+VLOOKUP(A4108,[1]Sheet1!$A$2:$B$10287,2,FALSE)</f>
        <v>613024205.97011614</v>
      </c>
      <c r="D4108">
        <f t="shared" si="64"/>
        <v>1.7602897670267133E-2</v>
      </c>
    </row>
    <row r="4109" spans="1:4" x14ac:dyDescent="0.25">
      <c r="A4109" t="s">
        <v>4109</v>
      </c>
      <c r="B4109" s="2">
        <v>700000002</v>
      </c>
      <c r="C4109" s="2">
        <f>+VLOOKUP(A4109,[1]Sheet1!$A$2:$B$10287,2,FALSE)</f>
        <v>628352916.92137611</v>
      </c>
      <c r="D4109">
        <f t="shared" si="64"/>
        <v>1.1659326154457424E-2</v>
      </c>
    </row>
    <row r="4110" spans="1:4" x14ac:dyDescent="0.25">
      <c r="A4110" t="s">
        <v>4110</v>
      </c>
      <c r="B4110" s="2">
        <v>699999999</v>
      </c>
      <c r="C4110" s="2">
        <f>+VLOOKUP(A4110,[1]Sheet1!$A$2:$B$10287,2,FALSE)</f>
        <v>534539861.83295071</v>
      </c>
      <c r="D4110">
        <f t="shared" si="64"/>
        <v>7.272408144929994E-2</v>
      </c>
    </row>
    <row r="4111" spans="1:4" x14ac:dyDescent="0.25">
      <c r="A4111" t="s">
        <v>4111</v>
      </c>
      <c r="B4111" s="2">
        <v>699999998</v>
      </c>
      <c r="C4111" s="2">
        <f>+VLOOKUP(A4111,[1]Sheet1!$A$2:$B$10287,2,FALSE)</f>
        <v>1142983097.8495269</v>
      </c>
      <c r="D4111">
        <f t="shared" si="64"/>
        <v>0.2404103132867513</v>
      </c>
    </row>
    <row r="4112" spans="1:4" x14ac:dyDescent="0.25">
      <c r="A4112" t="s">
        <v>4112</v>
      </c>
      <c r="B4112" s="2">
        <v>699999999</v>
      </c>
      <c r="C4112" s="2">
        <f>+VLOOKUP(A4112,[1]Sheet1!$A$2:$B$10287,2,FALSE)</f>
        <v>463495945.21982741</v>
      </c>
      <c r="D4112">
        <f t="shared" si="64"/>
        <v>0.1699770221008633</v>
      </c>
    </row>
    <row r="4113" spans="1:4" x14ac:dyDescent="0.25">
      <c r="A4113" t="s">
        <v>4113</v>
      </c>
      <c r="B4113" s="2">
        <v>700000000</v>
      </c>
      <c r="C4113" s="2">
        <f>+VLOOKUP(A4113,[1]Sheet1!$A$2:$B$10287,2,FALSE)</f>
        <v>508223007.49140388</v>
      </c>
      <c r="D4113">
        <f t="shared" si="64"/>
        <v>0.10250242090551027</v>
      </c>
    </row>
    <row r="4114" spans="1:4" x14ac:dyDescent="0.25">
      <c r="A4114" t="s">
        <v>4114</v>
      </c>
      <c r="B4114" s="2">
        <v>700000000</v>
      </c>
      <c r="C4114" s="2">
        <f>+VLOOKUP(A4114,[1]Sheet1!$A$2:$B$10287,2,FALSE)</f>
        <v>372123262.23666769</v>
      </c>
      <c r="D4114">
        <f t="shared" si="64"/>
        <v>0.39924097551401921</v>
      </c>
    </row>
    <row r="4115" spans="1:4" x14ac:dyDescent="0.25">
      <c r="A4115" t="s">
        <v>4115</v>
      </c>
      <c r="B4115" s="2">
        <v>700000000</v>
      </c>
      <c r="C4115" s="2">
        <f>+VLOOKUP(A4115,[1]Sheet1!$A$2:$B$10287,2,FALSE)</f>
        <v>652932067.0355792</v>
      </c>
      <c r="D4115">
        <f t="shared" si="64"/>
        <v>4.8451683175238409E-3</v>
      </c>
    </row>
    <row r="4116" spans="1:4" x14ac:dyDescent="0.25">
      <c r="A4116" t="s">
        <v>4116</v>
      </c>
      <c r="B4116" s="2">
        <v>700000000</v>
      </c>
      <c r="C4116" s="2">
        <f>+VLOOKUP(A4116,[1]Sheet1!$A$2:$B$10287,2,FALSE)</f>
        <v>502862593.11008853</v>
      </c>
      <c r="D4116">
        <f t="shared" si="64"/>
        <v>0.10940441156054999</v>
      </c>
    </row>
    <row r="4117" spans="1:4" x14ac:dyDescent="0.25">
      <c r="A4117" t="s">
        <v>4117</v>
      </c>
      <c r="B4117" s="2">
        <v>700000001</v>
      </c>
      <c r="C4117" s="2">
        <f>+VLOOKUP(A4117,[1]Sheet1!$A$2:$B$10287,2,FALSE)</f>
        <v>485127186.91812688</v>
      </c>
      <c r="D4117">
        <f t="shared" si="64"/>
        <v>0.13444633071544174</v>
      </c>
    </row>
    <row r="4118" spans="1:4" x14ac:dyDescent="0.25">
      <c r="A4118" t="s">
        <v>4118</v>
      </c>
      <c r="B4118" s="2">
        <v>700000001</v>
      </c>
      <c r="C4118" s="2">
        <f>+VLOOKUP(A4118,[1]Sheet1!$A$2:$B$10287,2,FALSE)</f>
        <v>464706944.21244991</v>
      </c>
      <c r="D4118">
        <f t="shared" si="64"/>
        <v>0.16783225948608593</v>
      </c>
    </row>
    <row r="4119" spans="1:4" x14ac:dyDescent="0.25">
      <c r="A4119" t="s">
        <v>4119</v>
      </c>
      <c r="B4119" s="2">
        <v>699999999</v>
      </c>
      <c r="C4119" s="2">
        <f>+VLOOKUP(A4119,[1]Sheet1!$A$2:$B$10287,2,FALSE)</f>
        <v>1058256634.205898</v>
      </c>
      <c r="D4119">
        <f t="shared" si="64"/>
        <v>0.17081508371943002</v>
      </c>
    </row>
    <row r="4120" spans="1:4" x14ac:dyDescent="0.25">
      <c r="A4120" t="s">
        <v>4120</v>
      </c>
      <c r="B4120" s="2">
        <v>700000001</v>
      </c>
      <c r="C4120" s="2">
        <f>+VLOOKUP(A4120,[1]Sheet1!$A$2:$B$10287,2,FALSE)</f>
        <v>1108633414.418144</v>
      </c>
      <c r="D4120">
        <f t="shared" si="64"/>
        <v>0.2114188366551108</v>
      </c>
    </row>
    <row r="4121" spans="1:4" x14ac:dyDescent="0.25">
      <c r="A4121" t="s">
        <v>4121</v>
      </c>
      <c r="B4121" s="2">
        <v>700000000</v>
      </c>
      <c r="C4121" s="2">
        <f>+VLOOKUP(A4121,[1]Sheet1!$A$2:$B$10287,2,FALSE)</f>
        <v>903429595.25088084</v>
      </c>
      <c r="D4121">
        <f t="shared" si="64"/>
        <v>6.5085116109539806E-2</v>
      </c>
    </row>
    <row r="4122" spans="1:4" x14ac:dyDescent="0.25">
      <c r="A4122" t="s">
        <v>4122</v>
      </c>
      <c r="B4122" s="2">
        <v>700000000</v>
      </c>
      <c r="C4122" s="2">
        <f>+VLOOKUP(A4122,[1]Sheet1!$A$2:$B$10287,2,FALSE)</f>
        <v>817822089.07669759</v>
      </c>
      <c r="D4122">
        <f t="shared" si="64"/>
        <v>2.4200308336089209E-2</v>
      </c>
    </row>
    <row r="4123" spans="1:4" x14ac:dyDescent="0.25">
      <c r="A4123" t="s">
        <v>4123</v>
      </c>
      <c r="B4123" s="2">
        <v>700000001</v>
      </c>
      <c r="C4123" s="2">
        <f>+VLOOKUP(A4123,[1]Sheet1!$A$2:$B$10287,2,FALSE)</f>
        <v>1249101473.968751</v>
      </c>
      <c r="D4123">
        <f t="shared" si="64"/>
        <v>0.33535613190181973</v>
      </c>
    </row>
    <row r="4124" spans="1:4" x14ac:dyDescent="0.25">
      <c r="A4124" t="s">
        <v>4124</v>
      </c>
      <c r="B4124" s="2">
        <v>700000000</v>
      </c>
      <c r="C4124" s="2">
        <f>+VLOOKUP(A4124,[1]Sheet1!$A$2:$B$10287,2,FALSE)</f>
        <v>552102818.64486051</v>
      </c>
      <c r="D4124">
        <f t="shared" si="64"/>
        <v>5.633314291758957E-2</v>
      </c>
    </row>
    <row r="4125" spans="1:4" x14ac:dyDescent="0.25">
      <c r="A4125" t="s">
        <v>4125</v>
      </c>
      <c r="B4125" s="2">
        <v>700000001</v>
      </c>
      <c r="C4125" s="2">
        <f>+VLOOKUP(A4125,[1]Sheet1!$A$2:$B$10287,2,FALSE)</f>
        <v>706486009.08388948</v>
      </c>
      <c r="D4125">
        <f t="shared" si="64"/>
        <v>8.5064878554479815E-5</v>
      </c>
    </row>
    <row r="4126" spans="1:4" x14ac:dyDescent="0.25">
      <c r="A4126" t="s">
        <v>4126</v>
      </c>
      <c r="B4126" s="2">
        <v>699999998</v>
      </c>
      <c r="C4126" s="2">
        <f>+VLOOKUP(A4126,[1]Sheet1!$A$2:$B$10287,2,FALSE)</f>
        <v>816501967.67050838</v>
      </c>
      <c r="D4126">
        <f t="shared" si="64"/>
        <v>2.3700291554542036E-2</v>
      </c>
    </row>
    <row r="4127" spans="1:4" x14ac:dyDescent="0.25">
      <c r="A4127" t="s">
        <v>4127</v>
      </c>
      <c r="B4127" s="2">
        <v>700000000</v>
      </c>
      <c r="C4127" s="2">
        <f>+VLOOKUP(A4127,[1]Sheet1!$A$2:$B$10287,2,FALSE)</f>
        <v>647158619.95818043</v>
      </c>
      <c r="D4127">
        <f t="shared" si="64"/>
        <v>6.1605087366443613E-3</v>
      </c>
    </row>
    <row r="4128" spans="1:4" x14ac:dyDescent="0.25">
      <c r="A4128" t="s">
        <v>4128</v>
      </c>
      <c r="B4128" s="2">
        <v>700000000</v>
      </c>
      <c r="C4128" s="2">
        <f>+VLOOKUP(A4128,[1]Sheet1!$A$2:$B$10287,2,FALSE)</f>
        <v>543632883.71397233</v>
      </c>
      <c r="D4128">
        <f t="shared" si="64"/>
        <v>6.3910955602112227E-2</v>
      </c>
    </row>
    <row r="4129" spans="1:4" x14ac:dyDescent="0.25">
      <c r="A4129" t="s">
        <v>4129</v>
      </c>
      <c r="B4129" s="2">
        <v>700000000</v>
      </c>
      <c r="C4129" s="2">
        <f>+VLOOKUP(A4129,[1]Sheet1!$A$2:$B$10287,2,FALSE)</f>
        <v>666064894.02055693</v>
      </c>
      <c r="D4129">
        <f t="shared" si="64"/>
        <v>2.4694171854070372E-3</v>
      </c>
    </row>
    <row r="4130" spans="1:4" x14ac:dyDescent="0.25">
      <c r="A4130" t="s">
        <v>4130</v>
      </c>
      <c r="B4130" s="2">
        <v>700000001</v>
      </c>
      <c r="C4130" s="2">
        <f>+VLOOKUP(A4130,[1]Sheet1!$A$2:$B$10287,2,FALSE)</f>
        <v>615650702.77263606</v>
      </c>
      <c r="D4130">
        <f t="shared" si="64"/>
        <v>1.6486707588552345E-2</v>
      </c>
    </row>
    <row r="4131" spans="1:4" x14ac:dyDescent="0.25">
      <c r="A4131" t="s">
        <v>4131</v>
      </c>
      <c r="B4131" s="2">
        <v>700000001</v>
      </c>
      <c r="C4131" s="2">
        <f>+VLOOKUP(A4131,[1]Sheet1!$A$2:$B$10287,2,FALSE)</f>
        <v>1104915357.6339409</v>
      </c>
      <c r="D4131">
        <f t="shared" si="64"/>
        <v>0.20834082855677244</v>
      </c>
    </row>
    <row r="4132" spans="1:4" x14ac:dyDescent="0.25">
      <c r="A4132" t="s">
        <v>4132</v>
      </c>
      <c r="B4132" s="2">
        <v>700000000</v>
      </c>
      <c r="C4132" s="2">
        <f>+VLOOKUP(A4132,[1]Sheet1!$A$2:$B$10287,2,FALSE)</f>
        <v>425991410.79806572</v>
      </c>
      <c r="D4132">
        <f t="shared" si="64"/>
        <v>0.24667229933297358</v>
      </c>
    </row>
    <row r="4133" spans="1:4" x14ac:dyDescent="0.25">
      <c r="A4133" t="s">
        <v>4133</v>
      </c>
      <c r="B4133" s="2">
        <v>700000001</v>
      </c>
      <c r="C4133" s="2">
        <f>+VLOOKUP(A4133,[1]Sheet1!$A$2:$B$10287,2,FALSE)</f>
        <v>620207466.83302069</v>
      </c>
      <c r="D4133">
        <f t="shared" si="64"/>
        <v>1.46473629880054E-2</v>
      </c>
    </row>
    <row r="4134" spans="1:4" x14ac:dyDescent="0.25">
      <c r="A4134" t="s">
        <v>4134</v>
      </c>
      <c r="B4134" s="2">
        <v>700000000</v>
      </c>
      <c r="C4134" s="2">
        <f>+VLOOKUP(A4134,[1]Sheet1!$A$2:$B$10287,2,FALSE)</f>
        <v>620378719.06181145</v>
      </c>
      <c r="D4134">
        <f t="shared" si="64"/>
        <v>1.4580612319777963E-2</v>
      </c>
    </row>
    <row r="4135" spans="1:4" x14ac:dyDescent="0.25">
      <c r="A4135" t="s">
        <v>4135</v>
      </c>
      <c r="B4135" s="2">
        <v>700000001</v>
      </c>
      <c r="C4135" s="2">
        <f>+VLOOKUP(A4135,[1]Sheet1!$A$2:$B$10287,2,FALSE)</f>
        <v>1036890509.9589469</v>
      </c>
      <c r="D4135">
        <f t="shared" si="64"/>
        <v>0.15437141797083578</v>
      </c>
    </row>
    <row r="4136" spans="1:4" x14ac:dyDescent="0.25">
      <c r="A4136" t="s">
        <v>4136</v>
      </c>
      <c r="B4136" s="2">
        <v>700000002</v>
      </c>
      <c r="C4136" s="2">
        <f>+VLOOKUP(A4136,[1]Sheet1!$A$2:$B$10287,2,FALSE)</f>
        <v>478527900.35184139</v>
      </c>
      <c r="D4136">
        <f t="shared" si="64"/>
        <v>0.14467815760398639</v>
      </c>
    </row>
    <row r="4137" spans="1:4" x14ac:dyDescent="0.25">
      <c r="A4137" t="s">
        <v>4137</v>
      </c>
      <c r="B4137" s="2">
        <v>700000000</v>
      </c>
      <c r="C4137" s="2">
        <f>+VLOOKUP(A4137,[1]Sheet1!$A$2:$B$10287,2,FALSE)</f>
        <v>1135729559.1173091</v>
      </c>
      <c r="D4137">
        <f t="shared" si="64"/>
        <v>0.23420776872584312</v>
      </c>
    </row>
    <row r="4138" spans="1:4" x14ac:dyDescent="0.25">
      <c r="A4138" t="s">
        <v>4138</v>
      </c>
      <c r="B4138" s="2">
        <v>700000000</v>
      </c>
      <c r="C4138" s="2">
        <f>+VLOOKUP(A4138,[1]Sheet1!$A$2:$B$10287,2,FALSE)</f>
        <v>510709037.73431098</v>
      </c>
      <c r="D4138">
        <f t="shared" si="64"/>
        <v>9.9401670587460994E-2</v>
      </c>
    </row>
    <row r="4139" spans="1:4" x14ac:dyDescent="0.25">
      <c r="A4139" t="s">
        <v>4139</v>
      </c>
      <c r="B4139" s="2">
        <v>700000000</v>
      </c>
      <c r="C4139" s="2">
        <f>+VLOOKUP(A4139,[1]Sheet1!$A$2:$B$10287,2,FALSE)</f>
        <v>750791590.86927485</v>
      </c>
      <c r="D4139">
        <f t="shared" si="64"/>
        <v>4.906689994950462E-3</v>
      </c>
    </row>
    <row r="4140" spans="1:4" x14ac:dyDescent="0.25">
      <c r="A4140" t="s">
        <v>4140</v>
      </c>
      <c r="B4140" s="2">
        <v>700000000</v>
      </c>
      <c r="C4140" s="2">
        <f>+VLOOKUP(A4140,[1]Sheet1!$A$2:$B$10287,2,FALSE)</f>
        <v>861062236.37937498</v>
      </c>
      <c r="D4140">
        <f t="shared" si="64"/>
        <v>4.2884798023763944E-2</v>
      </c>
    </row>
    <row r="4141" spans="1:4" x14ac:dyDescent="0.25">
      <c r="A4141" t="s">
        <v>4141</v>
      </c>
      <c r="B4141" s="2">
        <v>699999998</v>
      </c>
      <c r="C4141" s="2">
        <f>+VLOOKUP(A4141,[1]Sheet1!$A$2:$B$10287,2,FALSE)</f>
        <v>617613913.12876356</v>
      </c>
      <c r="D4141">
        <f t="shared" si="64"/>
        <v>1.5679248503600716E-2</v>
      </c>
    </row>
    <row r="4142" spans="1:4" x14ac:dyDescent="0.25">
      <c r="A4142" t="s">
        <v>4142</v>
      </c>
      <c r="B4142" s="2">
        <v>700000000</v>
      </c>
      <c r="C4142" s="2">
        <f>+VLOOKUP(A4142,[1]Sheet1!$A$2:$B$10287,2,FALSE)</f>
        <v>560652742.50619578</v>
      </c>
      <c r="D4142">
        <f t="shared" si="64"/>
        <v>4.9274507068416087E-2</v>
      </c>
    </row>
    <row r="4143" spans="1:4" x14ac:dyDescent="0.25">
      <c r="A4143" t="s">
        <v>4143</v>
      </c>
      <c r="B4143" s="2">
        <v>700000000</v>
      </c>
      <c r="C4143" s="2">
        <f>+VLOOKUP(A4143,[1]Sheet1!$A$2:$B$10287,2,FALSE)</f>
        <v>562587780.91999781</v>
      </c>
      <c r="D4143">
        <f t="shared" si="64"/>
        <v>4.7756741220302594E-2</v>
      </c>
    </row>
    <row r="4144" spans="1:4" x14ac:dyDescent="0.25">
      <c r="A4144" t="s">
        <v>4144</v>
      </c>
      <c r="B4144" s="2">
        <v>700000000</v>
      </c>
      <c r="C4144" s="2">
        <f>+VLOOKUP(A4144,[1]Sheet1!$A$2:$B$10287,2,FALSE)</f>
        <v>437436093.32122219</v>
      </c>
      <c r="D4144">
        <f t="shared" si="64"/>
        <v>0.22104075199832487</v>
      </c>
    </row>
    <row r="4145" spans="1:4" x14ac:dyDescent="0.25">
      <c r="A4145" s="1" t="s">
        <v>4145</v>
      </c>
      <c r="B4145" s="2">
        <v>699999998</v>
      </c>
      <c r="C4145" s="2">
        <f>+VLOOKUP(A4145,[1]Sheet1!$A$2:$B$10287,2,FALSE)</f>
        <v>497484535.03596991</v>
      </c>
      <c r="D4145">
        <f t="shared" si="64"/>
        <v>0.11663308360527598</v>
      </c>
    </row>
    <row r="4146" spans="1:4" x14ac:dyDescent="0.25">
      <c r="A4146" t="s">
        <v>4146</v>
      </c>
      <c r="B4146" s="2">
        <v>700000000</v>
      </c>
      <c r="C4146" s="2">
        <f>+VLOOKUP(A4146,[1]Sheet1!$A$2:$B$10287,2,FALSE)</f>
        <v>581199051.62744451</v>
      </c>
      <c r="D4146">
        <f t="shared" si="64"/>
        <v>3.4591177224422433E-2</v>
      </c>
    </row>
    <row r="4147" spans="1:4" x14ac:dyDescent="0.25">
      <c r="A4147" t="s">
        <v>4147</v>
      </c>
      <c r="B4147" s="2">
        <v>700000001</v>
      </c>
      <c r="C4147" s="2">
        <f>+VLOOKUP(A4147,[1]Sheet1!$A$2:$B$10287,2,FALSE)</f>
        <v>532398009.31581253</v>
      </c>
      <c r="D4147">
        <f t="shared" si="64"/>
        <v>7.4905662718586896E-2</v>
      </c>
    </row>
    <row r="4148" spans="1:4" x14ac:dyDescent="0.25">
      <c r="A4148" t="s">
        <v>4148</v>
      </c>
      <c r="B4148" s="2">
        <v>700000000</v>
      </c>
      <c r="C4148" s="2">
        <f>+VLOOKUP(A4148,[1]Sheet1!$A$2:$B$10287,2,FALSE)</f>
        <v>500762818.94674969</v>
      </c>
      <c r="D4148">
        <f t="shared" si="64"/>
        <v>0.1121900028205686</v>
      </c>
    </row>
    <row r="4149" spans="1:4" x14ac:dyDescent="0.25">
      <c r="A4149" t="s">
        <v>4149</v>
      </c>
      <c r="B4149" s="2">
        <v>700000000</v>
      </c>
      <c r="C4149" s="2">
        <f>+VLOOKUP(A4149,[1]Sheet1!$A$2:$B$10287,2,FALSE)</f>
        <v>757908964.63420081</v>
      </c>
      <c r="D4149">
        <f t="shared" si="64"/>
        <v>6.3175383804336422E-3</v>
      </c>
    </row>
    <row r="4150" spans="1:4" x14ac:dyDescent="0.25">
      <c r="A4150" t="s">
        <v>4150</v>
      </c>
      <c r="B4150" s="2">
        <v>699999998</v>
      </c>
      <c r="C4150" s="2">
        <f>+VLOOKUP(A4150,[1]Sheet1!$A$2:$B$10287,2,FALSE)</f>
        <v>720169564.79086113</v>
      </c>
      <c r="D4150">
        <f t="shared" si="64"/>
        <v>8.0692121746058876E-4</v>
      </c>
    </row>
    <row r="4151" spans="1:4" x14ac:dyDescent="0.25">
      <c r="A4151" t="s">
        <v>4151</v>
      </c>
      <c r="B4151" s="2">
        <v>699999999</v>
      </c>
      <c r="C4151" s="2">
        <f>+VLOOKUP(A4151,[1]Sheet1!$A$2:$B$10287,2,FALSE)</f>
        <v>1103888789.3527229</v>
      </c>
      <c r="D4151">
        <f t="shared" si="64"/>
        <v>0.20749314437245367</v>
      </c>
    </row>
    <row r="4152" spans="1:4" x14ac:dyDescent="0.25">
      <c r="A4152" t="s">
        <v>4152</v>
      </c>
      <c r="B4152" s="2">
        <v>700000000</v>
      </c>
      <c r="C4152" s="2">
        <f>+VLOOKUP(A4152,[1]Sheet1!$A$2:$B$10287,2,FALSE)</f>
        <v>498925525.5774166</v>
      </c>
      <c r="D4152">
        <f t="shared" si="64"/>
        <v>0.11466587324214168</v>
      </c>
    </row>
    <row r="4153" spans="1:4" x14ac:dyDescent="0.25">
      <c r="A4153" t="s">
        <v>4153</v>
      </c>
      <c r="B4153" s="2">
        <v>699999999</v>
      </c>
      <c r="C4153" s="2">
        <f>+VLOOKUP(A4153,[1]Sheet1!$A$2:$B$10287,2,FALSE)</f>
        <v>958310985.3767575</v>
      </c>
      <c r="D4153">
        <f t="shared" si="64"/>
        <v>9.8653791417833286E-2</v>
      </c>
    </row>
    <row r="4154" spans="1:4" x14ac:dyDescent="0.25">
      <c r="A4154" t="s">
        <v>4154</v>
      </c>
      <c r="B4154" s="2">
        <v>700000001</v>
      </c>
      <c r="C4154" s="2">
        <f>+VLOOKUP(A4154,[1]Sheet1!$A$2:$B$10287,2,FALSE)</f>
        <v>855422549.08668005</v>
      </c>
      <c r="D4154">
        <f t="shared" si="64"/>
        <v>4.0206353388131694E-2</v>
      </c>
    </row>
    <row r="4155" spans="1:4" x14ac:dyDescent="0.25">
      <c r="A4155" t="s">
        <v>4155</v>
      </c>
      <c r="B4155" s="2">
        <v>700000000</v>
      </c>
      <c r="C4155" s="2">
        <f>+VLOOKUP(A4155,[1]Sheet1!$A$2:$B$10287,2,FALSE)</f>
        <v>1431251039.244905</v>
      </c>
      <c r="D4155">
        <f t="shared" si="64"/>
        <v>0.5115451675800371</v>
      </c>
    </row>
    <row r="4156" spans="1:4" x14ac:dyDescent="0.25">
      <c r="A4156" t="s">
        <v>4156</v>
      </c>
      <c r="B4156" s="2">
        <v>700000000</v>
      </c>
      <c r="C4156" s="2">
        <f>+VLOOKUP(A4156,[1]Sheet1!$A$2:$B$10287,2,FALSE)</f>
        <v>523166588.16838878</v>
      </c>
      <c r="D4156">
        <f t="shared" si="64"/>
        <v>8.4786023873123437E-2</v>
      </c>
    </row>
    <row r="4157" spans="1:4" x14ac:dyDescent="0.25">
      <c r="A4157" t="s">
        <v>4157</v>
      </c>
      <c r="B4157" s="2">
        <v>700000000</v>
      </c>
      <c r="C4157" s="2">
        <f>+VLOOKUP(A4157,[1]Sheet1!$A$2:$B$10287,2,FALSE)</f>
        <v>698102857.23873591</v>
      </c>
      <c r="D4157">
        <f t="shared" si="64"/>
        <v>7.3651620045675096E-6</v>
      </c>
    </row>
    <row r="4158" spans="1:4" x14ac:dyDescent="0.25">
      <c r="A4158" t="s">
        <v>4158</v>
      </c>
      <c r="B4158" s="2">
        <v>699999999</v>
      </c>
      <c r="C4158" s="2">
        <f>+VLOOKUP(A4158,[1]Sheet1!$A$2:$B$10287,2,FALSE)</f>
        <v>669490070.6187669</v>
      </c>
      <c r="D4158">
        <f t="shared" si="64"/>
        <v>1.9859500633361412E-3</v>
      </c>
    </row>
    <row r="4159" spans="1:4" x14ac:dyDescent="0.25">
      <c r="A4159" t="s">
        <v>4159</v>
      </c>
      <c r="B4159" s="2">
        <v>700000001</v>
      </c>
      <c r="C4159" s="2">
        <f>+VLOOKUP(A4159,[1]Sheet1!$A$2:$B$10287,2,FALSE)</f>
        <v>530459938.67661083</v>
      </c>
      <c r="D4159">
        <f t="shared" si="64"/>
        <v>7.6915200003518022E-2</v>
      </c>
    </row>
    <row r="4160" spans="1:4" x14ac:dyDescent="0.25">
      <c r="A4160" t="s">
        <v>4160</v>
      </c>
      <c r="B4160" s="2">
        <v>700000000</v>
      </c>
      <c r="C4160" s="2">
        <f>+VLOOKUP(A4160,[1]Sheet1!$A$2:$B$10287,2,FALSE)</f>
        <v>414516056.76071352</v>
      </c>
      <c r="D4160">
        <f t="shared" si="64"/>
        <v>0.27454311847199359</v>
      </c>
    </row>
    <row r="4161" spans="1:4" x14ac:dyDescent="0.25">
      <c r="A4161" t="s">
        <v>4161</v>
      </c>
      <c r="B4161" s="2">
        <v>700000001</v>
      </c>
      <c r="C4161" s="2">
        <f>+VLOOKUP(A4161,[1]Sheet1!$A$2:$B$10287,2,FALSE)</f>
        <v>763948067.09225547</v>
      </c>
      <c r="D4161">
        <f t="shared" si="64"/>
        <v>7.6421646746657555E-3</v>
      </c>
    </row>
    <row r="4162" spans="1:4" x14ac:dyDescent="0.25">
      <c r="A4162" t="s">
        <v>4162</v>
      </c>
      <c r="B4162" s="2">
        <v>700000000</v>
      </c>
      <c r="C4162" s="2">
        <f>+VLOOKUP(A4162,[1]Sheet1!$A$2:$B$10287,2,FALSE)</f>
        <v>763948067.09225547</v>
      </c>
      <c r="D4162">
        <f t="shared" si="64"/>
        <v>7.6421649244356191E-3</v>
      </c>
    </row>
    <row r="4163" spans="1:4" x14ac:dyDescent="0.25">
      <c r="A4163" t="s">
        <v>4163</v>
      </c>
      <c r="B4163" s="2">
        <v>699999999</v>
      </c>
      <c r="C4163" s="2">
        <f>+VLOOKUP(A4163,[1]Sheet1!$A$2:$B$10287,2,FALSE)</f>
        <v>860395974.60401607</v>
      </c>
      <c r="D4163">
        <f t="shared" ref="D4163:D4226" si="65">+(LN(B4163)-LN(C4163))^2</f>
        <v>4.2564800307893842E-2</v>
      </c>
    </row>
    <row r="4164" spans="1:4" x14ac:dyDescent="0.25">
      <c r="A4164" t="s">
        <v>4164</v>
      </c>
      <c r="B4164" s="2">
        <v>699999999</v>
      </c>
      <c r="C4164" s="2">
        <f>+VLOOKUP(A4164,[1]Sheet1!$A$2:$B$10287,2,FALSE)</f>
        <v>1171882649.594826</v>
      </c>
      <c r="D4164">
        <f t="shared" si="65"/>
        <v>0.26552018035626529</v>
      </c>
    </row>
    <row r="4165" spans="1:4" x14ac:dyDescent="0.25">
      <c r="A4165" t="s">
        <v>4165</v>
      </c>
      <c r="B4165" s="2">
        <v>700000000</v>
      </c>
      <c r="C4165" s="2">
        <f>+VLOOKUP(A4165,[1]Sheet1!$A$2:$B$10287,2,FALSE)</f>
        <v>1260382908.9399171</v>
      </c>
      <c r="D4165">
        <f t="shared" si="65"/>
        <v>0.34585045350263294</v>
      </c>
    </row>
    <row r="4166" spans="1:4" x14ac:dyDescent="0.25">
      <c r="A4166" t="s">
        <v>4166</v>
      </c>
      <c r="B4166" s="2">
        <v>700000001</v>
      </c>
      <c r="C4166" s="2">
        <f>+VLOOKUP(A4166,[1]Sheet1!$A$2:$B$10287,2,FALSE)</f>
        <v>1140090837.9806399</v>
      </c>
      <c r="D4166">
        <f t="shared" si="65"/>
        <v>0.23793214210017544</v>
      </c>
    </row>
    <row r="4167" spans="1:4" x14ac:dyDescent="0.25">
      <c r="A4167" t="s">
        <v>4167</v>
      </c>
      <c r="B4167" s="2">
        <v>700000000</v>
      </c>
      <c r="C4167" s="2">
        <f>+VLOOKUP(A4167,[1]Sheet1!$A$2:$B$10287,2,FALSE)</f>
        <v>772903150.9354068</v>
      </c>
      <c r="D4167">
        <f t="shared" si="65"/>
        <v>9.8155417244117794E-3</v>
      </c>
    </row>
    <row r="4168" spans="1:4" x14ac:dyDescent="0.25">
      <c r="A4168" t="s">
        <v>4168</v>
      </c>
      <c r="B4168" s="2">
        <v>700000001</v>
      </c>
      <c r="C4168" s="2">
        <f>+VLOOKUP(A4168,[1]Sheet1!$A$2:$B$10287,2,FALSE)</f>
        <v>1078837896.0184851</v>
      </c>
      <c r="D4168">
        <f t="shared" si="65"/>
        <v>0.187107619054563</v>
      </c>
    </row>
    <row r="4169" spans="1:4" x14ac:dyDescent="0.25">
      <c r="A4169" t="s">
        <v>4169</v>
      </c>
      <c r="B4169" s="2">
        <v>699999999</v>
      </c>
      <c r="C4169" s="2">
        <f>+VLOOKUP(A4169,[1]Sheet1!$A$2:$B$10287,2,FALSE)</f>
        <v>812843048.53258753</v>
      </c>
      <c r="D4169">
        <f t="shared" si="65"/>
        <v>2.2337605601968048E-2</v>
      </c>
    </row>
    <row r="4170" spans="1:4" x14ac:dyDescent="0.25">
      <c r="A4170" t="s">
        <v>4170</v>
      </c>
      <c r="B4170" s="2">
        <v>699999999</v>
      </c>
      <c r="C4170" s="2">
        <f>+VLOOKUP(A4170,[1]Sheet1!$A$2:$B$10287,2,FALSE)</f>
        <v>856580795.79392552</v>
      </c>
      <c r="D4170">
        <f t="shared" si="65"/>
        <v>4.0750815474219729E-2</v>
      </c>
    </row>
    <row r="4171" spans="1:4" x14ac:dyDescent="0.25">
      <c r="A4171" t="s">
        <v>4171</v>
      </c>
      <c r="B4171" s="2">
        <v>700000002</v>
      </c>
      <c r="C4171" s="2">
        <f>+VLOOKUP(A4171,[1]Sheet1!$A$2:$B$10287,2,FALSE)</f>
        <v>517264480.81372923</v>
      </c>
      <c r="D4171">
        <f t="shared" si="65"/>
        <v>9.1521996342907697E-2</v>
      </c>
    </row>
    <row r="4172" spans="1:4" x14ac:dyDescent="0.25">
      <c r="A4172" t="s">
        <v>4172</v>
      </c>
      <c r="B4172" s="2">
        <v>700000000</v>
      </c>
      <c r="C4172" s="2">
        <f>+VLOOKUP(A4172,[1]Sheet1!$A$2:$B$10287,2,FALSE)</f>
        <v>749999153.54660821</v>
      </c>
      <c r="D4172">
        <f t="shared" si="65"/>
        <v>4.7598605858673116E-3</v>
      </c>
    </row>
    <row r="4173" spans="1:4" x14ac:dyDescent="0.25">
      <c r="A4173" t="s">
        <v>4173</v>
      </c>
      <c r="B4173" s="2">
        <v>700000000</v>
      </c>
      <c r="C4173" s="2">
        <f>+VLOOKUP(A4173,[1]Sheet1!$A$2:$B$10287,2,FALSE)</f>
        <v>716712334.63084173</v>
      </c>
      <c r="D4173">
        <f t="shared" si="65"/>
        <v>5.5668712872697205E-4</v>
      </c>
    </row>
    <row r="4174" spans="1:4" x14ac:dyDescent="0.25">
      <c r="A4174" t="s">
        <v>4174</v>
      </c>
      <c r="B4174" s="2">
        <v>700000001</v>
      </c>
      <c r="C4174" s="2">
        <f>+VLOOKUP(A4174,[1]Sheet1!$A$2:$B$10287,2,FALSE)</f>
        <v>768448571.57551312</v>
      </c>
      <c r="D4174">
        <f t="shared" si="65"/>
        <v>8.703640522922329E-3</v>
      </c>
    </row>
    <row r="4175" spans="1:4" x14ac:dyDescent="0.25">
      <c r="A4175" t="s">
        <v>4175</v>
      </c>
      <c r="B4175" s="2">
        <v>700000003</v>
      </c>
      <c r="C4175" s="2">
        <f>+VLOOKUP(A4175,[1]Sheet1!$A$2:$B$10287,2,FALSE)</f>
        <v>603807238.89179087</v>
      </c>
      <c r="D4175">
        <f t="shared" si="65"/>
        <v>2.1852329146994007E-2</v>
      </c>
    </row>
    <row r="4176" spans="1:4" x14ac:dyDescent="0.25">
      <c r="A4176" t="s">
        <v>4176</v>
      </c>
      <c r="B4176" s="2">
        <v>700000001</v>
      </c>
      <c r="C4176" s="2">
        <f>+VLOOKUP(A4176,[1]Sheet1!$A$2:$B$10287,2,FALSE)</f>
        <v>811985367.14686573</v>
      </c>
      <c r="D4176">
        <f t="shared" si="65"/>
        <v>2.2023148490730712E-2</v>
      </c>
    </row>
    <row r="4177" spans="1:4" x14ac:dyDescent="0.25">
      <c r="A4177" t="s">
        <v>4177</v>
      </c>
      <c r="B4177" s="2">
        <v>699999999</v>
      </c>
      <c r="C4177" s="2">
        <f>+VLOOKUP(A4177,[1]Sheet1!$A$2:$B$10287,2,FALSE)</f>
        <v>1282238103.011677</v>
      </c>
      <c r="D4177">
        <f t="shared" si="65"/>
        <v>0.36636631695458666</v>
      </c>
    </row>
    <row r="4178" spans="1:4" x14ac:dyDescent="0.25">
      <c r="A4178" t="s">
        <v>4178</v>
      </c>
      <c r="B4178" s="2">
        <v>700000000</v>
      </c>
      <c r="C4178" s="2">
        <f>+VLOOKUP(A4178,[1]Sheet1!$A$2:$B$10287,2,FALSE)</f>
        <v>1130214874.59955</v>
      </c>
      <c r="D4178">
        <f t="shared" si="65"/>
        <v>0.22952024599008797</v>
      </c>
    </row>
    <row r="4179" spans="1:4" x14ac:dyDescent="0.25">
      <c r="A4179" t="s">
        <v>4179</v>
      </c>
      <c r="B4179" s="2">
        <v>700000000</v>
      </c>
      <c r="C4179" s="2">
        <f>+VLOOKUP(A4179,[1]Sheet1!$A$2:$B$10287,2,FALSE)</f>
        <v>721804387.73755085</v>
      </c>
      <c r="D4179">
        <f t="shared" si="65"/>
        <v>9.408842167666153E-4</v>
      </c>
    </row>
    <row r="4180" spans="1:4" x14ac:dyDescent="0.25">
      <c r="A4180" t="s">
        <v>4180</v>
      </c>
      <c r="B4180" s="2">
        <v>699999998</v>
      </c>
      <c r="C4180" s="2">
        <f>+VLOOKUP(A4180,[1]Sheet1!$A$2:$B$10287,2,FALSE)</f>
        <v>481324364.46033567</v>
      </c>
      <c r="D4180">
        <f t="shared" si="65"/>
        <v>0.14027941380685807</v>
      </c>
    </row>
    <row r="4181" spans="1:4" x14ac:dyDescent="0.25">
      <c r="A4181" t="s">
        <v>4181</v>
      </c>
      <c r="B4181" s="2">
        <v>700000001</v>
      </c>
      <c r="C4181" s="2">
        <f>+VLOOKUP(A4181,[1]Sheet1!$A$2:$B$10287,2,FALSE)</f>
        <v>445705529.76227522</v>
      </c>
      <c r="D4181">
        <f t="shared" si="65"/>
        <v>0.20378168636927829</v>
      </c>
    </row>
    <row r="4182" spans="1:4" x14ac:dyDescent="0.25">
      <c r="A4182" t="s">
        <v>4182</v>
      </c>
      <c r="B4182" s="2">
        <v>700000001</v>
      </c>
      <c r="C4182" s="2">
        <f>+VLOOKUP(A4182,[1]Sheet1!$A$2:$B$10287,2,FALSE)</f>
        <v>762040841.06648374</v>
      </c>
      <c r="D4182">
        <f t="shared" si="65"/>
        <v>7.211374975982972E-3</v>
      </c>
    </row>
    <row r="4183" spans="1:4" x14ac:dyDescent="0.25">
      <c r="A4183" t="s">
        <v>4183</v>
      </c>
      <c r="B4183" s="2">
        <v>700000001</v>
      </c>
      <c r="C4183" s="2">
        <f>+VLOOKUP(A4183,[1]Sheet1!$A$2:$B$10287,2,FALSE)</f>
        <v>595202906.73118138</v>
      </c>
      <c r="D4183">
        <f t="shared" si="65"/>
        <v>2.6301693740570044E-2</v>
      </c>
    </row>
    <row r="4184" spans="1:4" x14ac:dyDescent="0.25">
      <c r="A4184" t="s">
        <v>4184</v>
      </c>
      <c r="B4184" s="2">
        <v>700000001</v>
      </c>
      <c r="C4184" s="2">
        <f>+VLOOKUP(A4184,[1]Sheet1!$A$2:$B$10287,2,FALSE)</f>
        <v>1038594834.694204</v>
      </c>
      <c r="D4184">
        <f t="shared" si="65"/>
        <v>0.15566466933799475</v>
      </c>
    </row>
    <row r="4185" spans="1:4" x14ac:dyDescent="0.25">
      <c r="A4185" t="s">
        <v>4185</v>
      </c>
      <c r="B4185" s="2">
        <v>700000000</v>
      </c>
      <c r="C4185" s="2">
        <f>+VLOOKUP(A4185,[1]Sheet1!$A$2:$B$10287,2,FALSE)</f>
        <v>1213893216.9213691</v>
      </c>
      <c r="D4185">
        <f t="shared" si="65"/>
        <v>0.30305869803740815</v>
      </c>
    </row>
    <row r="4186" spans="1:4" x14ac:dyDescent="0.25">
      <c r="A4186" t="s">
        <v>4186</v>
      </c>
      <c r="B4186" s="2">
        <v>700000001</v>
      </c>
      <c r="C4186" s="2">
        <f>+VLOOKUP(A4186,[1]Sheet1!$A$2:$B$10287,2,FALSE)</f>
        <v>685787416.30603898</v>
      </c>
      <c r="D4186">
        <f t="shared" si="65"/>
        <v>4.2076862697761649E-4</v>
      </c>
    </row>
    <row r="4187" spans="1:4" x14ac:dyDescent="0.25">
      <c r="A4187" t="s">
        <v>4187</v>
      </c>
      <c r="B4187" s="2">
        <v>700000001</v>
      </c>
      <c r="C4187" s="2">
        <f>+VLOOKUP(A4187,[1]Sheet1!$A$2:$B$10287,2,FALSE)</f>
        <v>1123611517.250705</v>
      </c>
      <c r="D4187">
        <f t="shared" si="65"/>
        <v>0.22394001626377066</v>
      </c>
    </row>
    <row r="4188" spans="1:4" x14ac:dyDescent="0.25">
      <c r="A4188" t="s">
        <v>4188</v>
      </c>
      <c r="B4188" s="2">
        <v>699999999</v>
      </c>
      <c r="C4188" s="2">
        <f>+VLOOKUP(A4188,[1]Sheet1!$A$2:$B$10287,2,FALSE)</f>
        <v>566702239.49631739</v>
      </c>
      <c r="D4188">
        <f t="shared" si="65"/>
        <v>4.4625007133546099E-2</v>
      </c>
    </row>
    <row r="4189" spans="1:4" x14ac:dyDescent="0.25">
      <c r="A4189" t="s">
        <v>4189</v>
      </c>
      <c r="B4189" s="2">
        <v>699999999</v>
      </c>
      <c r="C4189" s="2">
        <f>+VLOOKUP(A4189,[1]Sheet1!$A$2:$B$10287,2,FALSE)</f>
        <v>557942589.09785163</v>
      </c>
      <c r="D4189">
        <f t="shared" si="65"/>
        <v>5.1449246488799429E-2</v>
      </c>
    </row>
    <row r="4190" spans="1:4" x14ac:dyDescent="0.25">
      <c r="A4190" t="s">
        <v>4190</v>
      </c>
      <c r="B4190" s="2">
        <v>700000001</v>
      </c>
      <c r="C4190" s="2">
        <f>+VLOOKUP(A4190,[1]Sheet1!$A$2:$B$10287,2,FALSE)</f>
        <v>502687871.68352008</v>
      </c>
      <c r="D4190">
        <f t="shared" si="65"/>
        <v>0.10963442307596205</v>
      </c>
    </row>
    <row r="4191" spans="1:4" x14ac:dyDescent="0.25">
      <c r="A4191" t="s">
        <v>4191</v>
      </c>
      <c r="B4191" s="2">
        <v>700000000</v>
      </c>
      <c r="C4191" s="2">
        <f>+VLOOKUP(A4191,[1]Sheet1!$A$2:$B$10287,2,FALSE)</f>
        <v>1250905000.601995</v>
      </c>
      <c r="D4191">
        <f t="shared" si="65"/>
        <v>0.33702928519370573</v>
      </c>
    </row>
    <row r="4192" spans="1:4" x14ac:dyDescent="0.25">
      <c r="A4192" t="s">
        <v>4192</v>
      </c>
      <c r="B4192" s="2">
        <v>699999998</v>
      </c>
      <c r="C4192" s="2">
        <f>+VLOOKUP(A4192,[1]Sheet1!$A$2:$B$10287,2,FALSE)</f>
        <v>644215152.07147813</v>
      </c>
      <c r="D4192">
        <f t="shared" si="65"/>
        <v>6.8968996816654582E-3</v>
      </c>
    </row>
    <row r="4193" spans="1:4" x14ac:dyDescent="0.25">
      <c r="A4193" t="s">
        <v>4193</v>
      </c>
      <c r="B4193" s="2">
        <v>699999999</v>
      </c>
      <c r="C4193" s="2">
        <f>+VLOOKUP(A4193,[1]Sheet1!$A$2:$B$10287,2,FALSE)</f>
        <v>502818994.13904709</v>
      </c>
      <c r="D4193">
        <f t="shared" si="65"/>
        <v>0.10946177602084931</v>
      </c>
    </row>
    <row r="4194" spans="1:4" x14ac:dyDescent="0.25">
      <c r="A4194" t="s">
        <v>4194</v>
      </c>
      <c r="B4194" s="2">
        <v>699999999</v>
      </c>
      <c r="C4194" s="2">
        <f>+VLOOKUP(A4194,[1]Sheet1!$A$2:$B$10287,2,FALSE)</f>
        <v>807417575.04518747</v>
      </c>
      <c r="D4194">
        <f t="shared" si="65"/>
        <v>2.0380600911276411E-2</v>
      </c>
    </row>
    <row r="4195" spans="1:4" x14ac:dyDescent="0.25">
      <c r="A4195" t="s">
        <v>4195</v>
      </c>
      <c r="B4195" s="2">
        <v>700000001</v>
      </c>
      <c r="C4195" s="2">
        <f>+VLOOKUP(A4195,[1]Sheet1!$A$2:$B$10287,2,FALSE)</f>
        <v>1659344973.8853581</v>
      </c>
      <c r="D4195">
        <f t="shared" si="65"/>
        <v>0.74493793830968469</v>
      </c>
    </row>
    <row r="4196" spans="1:4" x14ac:dyDescent="0.25">
      <c r="A4196" t="s">
        <v>4196</v>
      </c>
      <c r="B4196" s="2">
        <v>699999999</v>
      </c>
      <c r="C4196" s="2">
        <f>+VLOOKUP(A4196,[1]Sheet1!$A$2:$B$10287,2,FALSE)</f>
        <v>521628418.53262442</v>
      </c>
      <c r="D4196">
        <f t="shared" si="65"/>
        <v>8.6509422154133916E-2</v>
      </c>
    </row>
    <row r="4197" spans="1:4" x14ac:dyDescent="0.25">
      <c r="A4197" t="s">
        <v>4197</v>
      </c>
      <c r="B4197" s="2">
        <v>700000000</v>
      </c>
      <c r="C4197" s="2">
        <f>+VLOOKUP(A4197,[1]Sheet1!$A$2:$B$10287,2,FALSE)</f>
        <v>500122742.01395088</v>
      </c>
      <c r="D4197">
        <f t="shared" si="65"/>
        <v>0.11304844941796306</v>
      </c>
    </row>
    <row r="4198" spans="1:4" x14ac:dyDescent="0.25">
      <c r="A4198" t="s">
        <v>4198</v>
      </c>
      <c r="B4198" s="2">
        <v>700000001</v>
      </c>
      <c r="C4198" s="2">
        <f>+VLOOKUP(A4198,[1]Sheet1!$A$2:$B$10287,2,FALSE)</f>
        <v>525646404.93016112</v>
      </c>
      <c r="D4198">
        <f t="shared" si="65"/>
        <v>8.2054509837416467E-2</v>
      </c>
    </row>
    <row r="4199" spans="1:4" x14ac:dyDescent="0.25">
      <c r="A4199" t="s">
        <v>4199</v>
      </c>
      <c r="B4199" s="2">
        <v>700000000</v>
      </c>
      <c r="C4199" s="2">
        <f>+VLOOKUP(A4199,[1]Sheet1!$A$2:$B$10287,2,FALSE)</f>
        <v>521060434.29123521</v>
      </c>
      <c r="D4199">
        <f t="shared" si="65"/>
        <v>8.7151484871083582E-2</v>
      </c>
    </row>
    <row r="4200" spans="1:4" x14ac:dyDescent="0.25">
      <c r="A4200" t="s">
        <v>4200</v>
      </c>
      <c r="B4200" s="2">
        <v>700000000</v>
      </c>
      <c r="C4200" s="2">
        <f>+VLOOKUP(A4200,[1]Sheet1!$A$2:$B$10287,2,FALSE)</f>
        <v>995882720.89514101</v>
      </c>
      <c r="D4200">
        <f t="shared" si="65"/>
        <v>0.12429091409673861</v>
      </c>
    </row>
    <row r="4201" spans="1:4" x14ac:dyDescent="0.25">
      <c r="A4201" t="s">
        <v>4201</v>
      </c>
      <c r="B4201" s="2">
        <v>700000001</v>
      </c>
      <c r="C4201" s="2">
        <f>+VLOOKUP(A4201,[1]Sheet1!$A$2:$B$10287,2,FALSE)</f>
        <v>638180447.97492981</v>
      </c>
      <c r="D4201">
        <f t="shared" si="65"/>
        <v>8.5487146304202583E-3</v>
      </c>
    </row>
    <row r="4202" spans="1:4" x14ac:dyDescent="0.25">
      <c r="A4202" t="s">
        <v>4202</v>
      </c>
      <c r="B4202" s="2">
        <v>699999999</v>
      </c>
      <c r="C4202" s="2">
        <f>+VLOOKUP(A4202,[1]Sheet1!$A$2:$B$10287,2,FALSE)</f>
        <v>1233825941.1777539</v>
      </c>
      <c r="D4202">
        <f t="shared" si="65"/>
        <v>0.32125635479685444</v>
      </c>
    </row>
    <row r="4203" spans="1:4" x14ac:dyDescent="0.25">
      <c r="A4203" t="s">
        <v>4203</v>
      </c>
      <c r="B4203" s="2">
        <v>700000000</v>
      </c>
      <c r="C4203" s="2">
        <f>+VLOOKUP(A4203,[1]Sheet1!$A$2:$B$10287,2,FALSE)</f>
        <v>1794206308.09867</v>
      </c>
      <c r="D4203">
        <f t="shared" si="65"/>
        <v>0.88592840771989134</v>
      </c>
    </row>
    <row r="4204" spans="1:4" x14ac:dyDescent="0.25">
      <c r="A4204" t="s">
        <v>4204</v>
      </c>
      <c r="B4204" s="2">
        <v>700000000</v>
      </c>
      <c r="C4204" s="2">
        <f>+VLOOKUP(A4204,[1]Sheet1!$A$2:$B$10287,2,FALSE)</f>
        <v>1680732391.973474</v>
      </c>
      <c r="D4204">
        <f t="shared" si="65"/>
        <v>0.76720885071231304</v>
      </c>
    </row>
    <row r="4205" spans="1:4" x14ac:dyDescent="0.25">
      <c r="A4205" t="s">
        <v>4205</v>
      </c>
      <c r="B4205" s="2">
        <v>699999999</v>
      </c>
      <c r="C4205" s="2">
        <f>+VLOOKUP(A4205,[1]Sheet1!$A$2:$B$10287,2,FALSE)</f>
        <v>568432607.58688235</v>
      </c>
      <c r="D4205">
        <f t="shared" si="65"/>
        <v>4.3346228867385338E-2</v>
      </c>
    </row>
    <row r="4206" spans="1:4" x14ac:dyDescent="0.25">
      <c r="A4206" t="s">
        <v>4206</v>
      </c>
      <c r="B4206" s="2">
        <v>700000001</v>
      </c>
      <c r="C4206" s="2">
        <f>+VLOOKUP(A4206,[1]Sheet1!$A$2:$B$10287,2,FALSE)</f>
        <v>611539989.60164845</v>
      </c>
      <c r="D4206">
        <f t="shared" si="65"/>
        <v>1.8252006641030497E-2</v>
      </c>
    </row>
    <row r="4207" spans="1:4" x14ac:dyDescent="0.25">
      <c r="A4207" t="s">
        <v>4207</v>
      </c>
      <c r="B4207" s="2">
        <v>700000000</v>
      </c>
      <c r="C4207" s="2">
        <f>+VLOOKUP(A4207,[1]Sheet1!$A$2:$B$10287,2,FALSE)</f>
        <v>500648007.04933298</v>
      </c>
      <c r="D4207">
        <f t="shared" si="65"/>
        <v>0.11234366263883555</v>
      </c>
    </row>
    <row r="4208" spans="1:4" x14ac:dyDescent="0.25">
      <c r="A4208" t="s">
        <v>4208</v>
      </c>
      <c r="B4208" s="2">
        <v>700000001</v>
      </c>
      <c r="C4208" s="2">
        <f>+VLOOKUP(A4208,[1]Sheet1!$A$2:$B$10287,2,FALSE)</f>
        <v>939211331.72860527</v>
      </c>
      <c r="D4208">
        <f t="shared" si="65"/>
        <v>8.6412586148576234E-2</v>
      </c>
    </row>
    <row r="4209" spans="1:4" x14ac:dyDescent="0.25">
      <c r="A4209" t="s">
        <v>4209</v>
      </c>
      <c r="B4209" s="2">
        <v>700000001</v>
      </c>
      <c r="C4209" s="2">
        <f>+VLOOKUP(A4209,[1]Sheet1!$A$2:$B$10287,2,FALSE)</f>
        <v>1263709938.4886751</v>
      </c>
      <c r="D4209">
        <f t="shared" si="65"/>
        <v>0.34895807291156555</v>
      </c>
    </row>
    <row r="4210" spans="1:4" x14ac:dyDescent="0.25">
      <c r="A4210" t="s">
        <v>4210</v>
      </c>
      <c r="B4210" s="2">
        <v>699999999</v>
      </c>
      <c r="C4210" s="2">
        <f>+VLOOKUP(A4210,[1]Sheet1!$A$2:$B$10287,2,FALSE)</f>
        <v>671844782.10148144</v>
      </c>
      <c r="D4210">
        <f t="shared" si="65"/>
        <v>1.6853487094134704E-3</v>
      </c>
    </row>
    <row r="4211" spans="1:4" x14ac:dyDescent="0.25">
      <c r="A4211" t="s">
        <v>4211</v>
      </c>
      <c r="B4211" s="2">
        <v>699999999</v>
      </c>
      <c r="C4211" s="2">
        <f>+VLOOKUP(A4211,[1]Sheet1!$A$2:$B$10287,2,FALSE)</f>
        <v>477359534.59096009</v>
      </c>
      <c r="D4211">
        <f t="shared" si="65"/>
        <v>0.14654379114402979</v>
      </c>
    </row>
    <row r="4212" spans="1:4" x14ac:dyDescent="0.25">
      <c r="A4212" t="s">
        <v>4212</v>
      </c>
      <c r="B4212" s="2">
        <v>699999999</v>
      </c>
      <c r="C4212" s="2">
        <f>+VLOOKUP(A4212,[1]Sheet1!$A$2:$B$10287,2,FALSE)</f>
        <v>929267026.96835792</v>
      </c>
      <c r="D4212">
        <f t="shared" si="65"/>
        <v>8.0267841815500188E-2</v>
      </c>
    </row>
    <row r="4213" spans="1:4" x14ac:dyDescent="0.25">
      <c r="A4213" t="s">
        <v>4213</v>
      </c>
      <c r="B4213" s="2">
        <v>700000000</v>
      </c>
      <c r="C4213" s="2">
        <f>+VLOOKUP(A4213,[1]Sheet1!$A$2:$B$10287,2,FALSE)</f>
        <v>587306961.08015084</v>
      </c>
      <c r="D4213">
        <f t="shared" si="65"/>
        <v>3.0811735756598648E-2</v>
      </c>
    </row>
    <row r="4214" spans="1:4" x14ac:dyDescent="0.25">
      <c r="A4214" s="1" t="s">
        <v>4214</v>
      </c>
      <c r="B4214" s="2">
        <v>700000000</v>
      </c>
      <c r="C4214" s="2">
        <f>+VLOOKUP(A4214,[1]Sheet1!$A$2:$B$10287,2,FALSE)</f>
        <v>600535135.5216645</v>
      </c>
      <c r="D4214">
        <f t="shared" si="65"/>
        <v>2.3488377722791162E-2</v>
      </c>
    </row>
    <row r="4215" spans="1:4" x14ac:dyDescent="0.25">
      <c r="A4215" t="s">
        <v>4215</v>
      </c>
      <c r="B4215" s="2">
        <v>700000001</v>
      </c>
      <c r="C4215" s="2">
        <f>+VLOOKUP(A4215,[1]Sheet1!$A$2:$B$10287,2,FALSE)</f>
        <v>590579691.65458035</v>
      </c>
      <c r="D4215">
        <f t="shared" si="65"/>
        <v>2.8891756848954734E-2</v>
      </c>
    </row>
    <row r="4216" spans="1:4" x14ac:dyDescent="0.25">
      <c r="A4216" t="s">
        <v>4216</v>
      </c>
      <c r="B4216" s="2">
        <v>700000001</v>
      </c>
      <c r="C4216" s="2">
        <f>+VLOOKUP(A4216,[1]Sheet1!$A$2:$B$10287,2,FALSE)</f>
        <v>618423437.80936527</v>
      </c>
      <c r="D4216">
        <f t="shared" si="65"/>
        <v>1.5352929579513666E-2</v>
      </c>
    </row>
    <row r="4217" spans="1:4" x14ac:dyDescent="0.25">
      <c r="A4217" t="s">
        <v>4217</v>
      </c>
      <c r="B4217" s="2">
        <v>700000000</v>
      </c>
      <c r="C4217" s="2">
        <f>+VLOOKUP(A4217,[1]Sheet1!$A$2:$B$10287,2,FALSE)</f>
        <v>573203184.17074621</v>
      </c>
      <c r="D4217">
        <f t="shared" si="65"/>
        <v>3.9936059183819927E-2</v>
      </c>
    </row>
    <row r="4218" spans="1:4" x14ac:dyDescent="0.25">
      <c r="A4218" t="s">
        <v>4218</v>
      </c>
      <c r="B4218" s="2">
        <v>700000000</v>
      </c>
      <c r="C4218" s="2">
        <f>+VLOOKUP(A4218,[1]Sheet1!$A$2:$B$10287,2,FALSE)</f>
        <v>593310901.9658078</v>
      </c>
      <c r="D4218">
        <f t="shared" si="65"/>
        <v>2.7344520538861487E-2</v>
      </c>
    </row>
    <row r="4219" spans="1:4" x14ac:dyDescent="0.25">
      <c r="A4219" t="s">
        <v>4219</v>
      </c>
      <c r="B4219" s="2">
        <v>700000001</v>
      </c>
      <c r="C4219" s="2">
        <f>+VLOOKUP(A4219,[1]Sheet1!$A$2:$B$10287,2,FALSE)</f>
        <v>317689827.66975683</v>
      </c>
      <c r="D4219">
        <f t="shared" si="65"/>
        <v>0.62410760673613153</v>
      </c>
    </row>
    <row r="4220" spans="1:4" x14ac:dyDescent="0.25">
      <c r="A4220" t="s">
        <v>4220</v>
      </c>
      <c r="B4220" s="2">
        <v>700000001</v>
      </c>
      <c r="C4220" s="2">
        <f>+VLOOKUP(A4220,[1]Sheet1!$A$2:$B$10287,2,FALSE)</f>
        <v>470736947.94306493</v>
      </c>
      <c r="D4220">
        <f t="shared" si="65"/>
        <v>0.15743507896175243</v>
      </c>
    </row>
    <row r="4221" spans="1:4" x14ac:dyDescent="0.25">
      <c r="A4221" t="s">
        <v>4221</v>
      </c>
      <c r="B4221" s="2">
        <v>699999997</v>
      </c>
      <c r="C4221" s="2">
        <f>+VLOOKUP(A4221,[1]Sheet1!$A$2:$B$10287,2,FALSE)</f>
        <v>547006477.94575894</v>
      </c>
      <c r="D4221">
        <f t="shared" si="65"/>
        <v>6.0821269387690627E-2</v>
      </c>
    </row>
    <row r="4222" spans="1:4" x14ac:dyDescent="0.25">
      <c r="A4222" t="s">
        <v>4222</v>
      </c>
      <c r="B4222" s="2">
        <v>700000001</v>
      </c>
      <c r="C4222" s="2">
        <f>+VLOOKUP(A4222,[1]Sheet1!$A$2:$B$10287,2,FALSE)</f>
        <v>474927791.98319179</v>
      </c>
      <c r="D4222">
        <f t="shared" si="65"/>
        <v>0.15048003403176641</v>
      </c>
    </row>
    <row r="4223" spans="1:4" x14ac:dyDescent="0.25">
      <c r="A4223" t="s">
        <v>4223</v>
      </c>
      <c r="B4223" s="2">
        <v>699999999</v>
      </c>
      <c r="C4223" s="2">
        <f>+VLOOKUP(A4223,[1]Sheet1!$A$2:$B$10287,2,FALSE)</f>
        <v>421822962.74214941</v>
      </c>
      <c r="D4223">
        <f t="shared" si="65"/>
        <v>0.25653680735222073</v>
      </c>
    </row>
    <row r="4224" spans="1:4" x14ac:dyDescent="0.25">
      <c r="A4224" t="s">
        <v>4224</v>
      </c>
      <c r="B4224" s="2">
        <v>700000000</v>
      </c>
      <c r="C4224" s="2">
        <f>+VLOOKUP(A4224,[1]Sheet1!$A$2:$B$10287,2,FALSE)</f>
        <v>577881040.89624643</v>
      </c>
      <c r="D4224">
        <f t="shared" si="65"/>
        <v>3.6753605645889142E-2</v>
      </c>
    </row>
    <row r="4225" spans="1:4" x14ac:dyDescent="0.25">
      <c r="A4225" s="1" t="s">
        <v>4225</v>
      </c>
      <c r="B4225" s="2">
        <v>700000000</v>
      </c>
      <c r="C4225" s="2">
        <f>+VLOOKUP(A4225,[1]Sheet1!$A$2:$B$10287,2,FALSE)</f>
        <v>521114183.94555432</v>
      </c>
      <c r="D4225">
        <f t="shared" si="65"/>
        <v>8.7090593368350136E-2</v>
      </c>
    </row>
    <row r="4226" spans="1:4" x14ac:dyDescent="0.25">
      <c r="A4226" t="s">
        <v>4226</v>
      </c>
      <c r="B4226" s="2">
        <v>699999999</v>
      </c>
      <c r="C4226" s="2">
        <f>+VLOOKUP(A4226,[1]Sheet1!$A$2:$B$10287,2,FALSE)</f>
        <v>1198360414.0100451</v>
      </c>
      <c r="D4226">
        <f t="shared" si="65"/>
        <v>0.28904520640659098</v>
      </c>
    </row>
    <row r="4227" spans="1:4" x14ac:dyDescent="0.25">
      <c r="A4227" t="s">
        <v>4227</v>
      </c>
      <c r="B4227" s="2">
        <v>700000000</v>
      </c>
      <c r="C4227" s="2">
        <f>+VLOOKUP(A4227,[1]Sheet1!$A$2:$B$10287,2,FALSE)</f>
        <v>1635348397.1786599</v>
      </c>
      <c r="D4227">
        <f t="shared" ref="D4227:D4290" si="66">+(LN(B4227)-LN(C4227))^2</f>
        <v>0.72000453984264379</v>
      </c>
    </row>
    <row r="4228" spans="1:4" x14ac:dyDescent="0.25">
      <c r="A4228" t="s">
        <v>4228</v>
      </c>
      <c r="B4228" s="2">
        <v>700000000</v>
      </c>
      <c r="C4228" s="2">
        <f>+VLOOKUP(A4228,[1]Sheet1!$A$2:$B$10287,2,FALSE)</f>
        <v>1053178813.064622</v>
      </c>
      <c r="D4228">
        <f t="shared" si="66"/>
        <v>0.16686242625131195</v>
      </c>
    </row>
    <row r="4229" spans="1:4" x14ac:dyDescent="0.25">
      <c r="A4229" t="s">
        <v>4229</v>
      </c>
      <c r="B4229" s="2">
        <v>700000000</v>
      </c>
      <c r="C4229" s="2">
        <f>+VLOOKUP(A4229,[1]Sheet1!$A$2:$B$10287,2,FALSE)</f>
        <v>673482013.86880004</v>
      </c>
      <c r="D4229">
        <f t="shared" si="66"/>
        <v>1.4914306378983385E-3</v>
      </c>
    </row>
    <row r="4230" spans="1:4" x14ac:dyDescent="0.25">
      <c r="A4230" t="s">
        <v>4230</v>
      </c>
      <c r="B4230" s="2">
        <v>699999999</v>
      </c>
      <c r="C4230" s="2">
        <f>+VLOOKUP(A4230,[1]Sheet1!$A$2:$B$10287,2,FALSE)</f>
        <v>2361172262.8425021</v>
      </c>
      <c r="D4230">
        <f t="shared" si="66"/>
        <v>1.4782502793337156</v>
      </c>
    </row>
    <row r="4231" spans="1:4" x14ac:dyDescent="0.25">
      <c r="A4231" t="s">
        <v>4231</v>
      </c>
      <c r="B4231" s="2">
        <v>700000001</v>
      </c>
      <c r="C4231" s="2">
        <f>+VLOOKUP(A4231,[1]Sheet1!$A$2:$B$10287,2,FALSE)</f>
        <v>506078791.45851099</v>
      </c>
      <c r="D4231">
        <f t="shared" si="66"/>
        <v>0.10522755181208852</v>
      </c>
    </row>
    <row r="4232" spans="1:4" x14ac:dyDescent="0.25">
      <c r="A4232" t="s">
        <v>4232</v>
      </c>
      <c r="B4232" s="2">
        <v>700000000</v>
      </c>
      <c r="C4232" s="2">
        <f>+VLOOKUP(A4232,[1]Sheet1!$A$2:$B$10287,2,FALSE)</f>
        <v>480625981.91819912</v>
      </c>
      <c r="D4232">
        <f t="shared" si="66"/>
        <v>0.14136919582255716</v>
      </c>
    </row>
    <row r="4233" spans="1:4" x14ac:dyDescent="0.25">
      <c r="A4233" t="s">
        <v>4233</v>
      </c>
      <c r="B4233" s="2">
        <v>700000002</v>
      </c>
      <c r="C4233" s="2">
        <f>+VLOOKUP(A4233,[1]Sheet1!$A$2:$B$10287,2,FALSE)</f>
        <v>650886813.8357141</v>
      </c>
      <c r="D4233">
        <f t="shared" si="66"/>
        <v>5.2917733205386681E-3</v>
      </c>
    </row>
    <row r="4234" spans="1:4" x14ac:dyDescent="0.25">
      <c r="A4234" t="s">
        <v>4234</v>
      </c>
      <c r="B4234" s="2">
        <v>700000000</v>
      </c>
      <c r="C4234" s="2">
        <f>+VLOOKUP(A4234,[1]Sheet1!$A$2:$B$10287,2,FALSE)</f>
        <v>459084321.32967788</v>
      </c>
      <c r="D4234">
        <f t="shared" si="66"/>
        <v>0.17795441493671432</v>
      </c>
    </row>
    <row r="4235" spans="1:4" x14ac:dyDescent="0.25">
      <c r="A4235" t="s">
        <v>4235</v>
      </c>
      <c r="B4235" s="2">
        <v>700000002</v>
      </c>
      <c r="C4235" s="2">
        <f>+VLOOKUP(A4235,[1]Sheet1!$A$2:$B$10287,2,FALSE)</f>
        <v>588353922.85949886</v>
      </c>
      <c r="D4235">
        <f t="shared" si="66"/>
        <v>3.0189639857282909E-2</v>
      </c>
    </row>
    <row r="4236" spans="1:4" x14ac:dyDescent="0.25">
      <c r="A4236" t="s">
        <v>4236</v>
      </c>
      <c r="B4236" s="2">
        <v>700000000</v>
      </c>
      <c r="C4236" s="2">
        <f>+VLOOKUP(A4236,[1]Sheet1!$A$2:$B$10287,2,FALSE)</f>
        <v>571859444.22300982</v>
      </c>
      <c r="D4236">
        <f t="shared" si="66"/>
        <v>4.0879623706558364E-2</v>
      </c>
    </row>
    <row r="4237" spans="1:4" x14ac:dyDescent="0.25">
      <c r="A4237" t="s">
        <v>4237</v>
      </c>
      <c r="B4237" s="2">
        <v>700000001</v>
      </c>
      <c r="C4237" s="2">
        <f>+VLOOKUP(A4237,[1]Sheet1!$A$2:$B$10287,2,FALSE)</f>
        <v>597472479.41103923</v>
      </c>
      <c r="D4237">
        <f t="shared" si="66"/>
        <v>2.5081726268003472E-2</v>
      </c>
    </row>
    <row r="4238" spans="1:4" x14ac:dyDescent="0.25">
      <c r="A4238" t="s">
        <v>4238</v>
      </c>
      <c r="B4238" s="2">
        <v>700000000</v>
      </c>
      <c r="C4238" s="2">
        <f>+VLOOKUP(A4238,[1]Sheet1!$A$2:$B$10287,2,FALSE)</f>
        <v>871886610.80280578</v>
      </c>
      <c r="D4238">
        <f t="shared" si="66"/>
        <v>4.8214957849575045E-2</v>
      </c>
    </row>
    <row r="4239" spans="1:4" x14ac:dyDescent="0.25">
      <c r="A4239" t="s">
        <v>4239</v>
      </c>
      <c r="B4239" s="2">
        <v>700000000</v>
      </c>
      <c r="C4239" s="2">
        <f>+VLOOKUP(A4239,[1]Sheet1!$A$2:$B$10287,2,FALSE)</f>
        <v>506882095.58950812</v>
      </c>
      <c r="D4239">
        <f t="shared" si="66"/>
        <v>0.10420107411632878</v>
      </c>
    </row>
    <row r="4240" spans="1:4" x14ac:dyDescent="0.25">
      <c r="A4240" t="s">
        <v>4240</v>
      </c>
      <c r="B4240" s="2">
        <v>700000000</v>
      </c>
      <c r="C4240" s="2">
        <f>+VLOOKUP(A4240,[1]Sheet1!$A$2:$B$10287,2,FALSE)</f>
        <v>748377816.83366132</v>
      </c>
      <c r="D4240">
        <f t="shared" si="66"/>
        <v>4.4659305447195289E-3</v>
      </c>
    </row>
    <row r="4241" spans="1:4" x14ac:dyDescent="0.25">
      <c r="A4241" t="s">
        <v>4241</v>
      </c>
      <c r="B4241" s="2">
        <v>700000000</v>
      </c>
      <c r="C4241" s="2">
        <f>+VLOOKUP(A4241,[1]Sheet1!$A$2:$B$10287,2,FALSE)</f>
        <v>820338849.69907999</v>
      </c>
      <c r="D4241">
        <f t="shared" si="66"/>
        <v>2.5165745740432559E-2</v>
      </c>
    </row>
    <row r="4242" spans="1:4" x14ac:dyDescent="0.25">
      <c r="A4242" t="s">
        <v>4242</v>
      </c>
      <c r="B4242" s="2">
        <v>700000000</v>
      </c>
      <c r="C4242" s="2">
        <f>+VLOOKUP(A4242,[1]Sheet1!$A$2:$B$10287,2,FALSE)</f>
        <v>724969411.16308343</v>
      </c>
      <c r="D4242">
        <f t="shared" si="66"/>
        <v>1.2284413330427794E-3</v>
      </c>
    </row>
    <row r="4243" spans="1:4" x14ac:dyDescent="0.25">
      <c r="A4243" t="s">
        <v>4243</v>
      </c>
      <c r="B4243" s="2">
        <v>700000000</v>
      </c>
      <c r="C4243" s="2">
        <f>+VLOOKUP(A4243,[1]Sheet1!$A$2:$B$10287,2,FALSE)</f>
        <v>444292438.80369532</v>
      </c>
      <c r="D4243">
        <f t="shared" si="66"/>
        <v>0.20665874468903686</v>
      </c>
    </row>
    <row r="4244" spans="1:4" x14ac:dyDescent="0.25">
      <c r="A4244" t="s">
        <v>4244</v>
      </c>
      <c r="B4244" s="2">
        <v>699999999</v>
      </c>
      <c r="C4244" s="2">
        <f>+VLOOKUP(A4244,[1]Sheet1!$A$2:$B$10287,2,FALSE)</f>
        <v>735327412.59526587</v>
      </c>
      <c r="D4244">
        <f t="shared" si="66"/>
        <v>2.4241369932935459E-3</v>
      </c>
    </row>
    <row r="4245" spans="1:4" x14ac:dyDescent="0.25">
      <c r="A4245" t="s">
        <v>4245</v>
      </c>
      <c r="B4245" s="2">
        <v>700000000</v>
      </c>
      <c r="C4245" s="2">
        <f>+VLOOKUP(A4245,[1]Sheet1!$A$2:$B$10287,2,FALSE)</f>
        <v>647750013.19713581</v>
      </c>
      <c r="D4245">
        <f t="shared" si="66"/>
        <v>6.01795745977249E-3</v>
      </c>
    </row>
    <row r="4246" spans="1:4" x14ac:dyDescent="0.25">
      <c r="A4246" t="s">
        <v>4246</v>
      </c>
      <c r="B4246" s="2">
        <v>699999999</v>
      </c>
      <c r="C4246" s="2">
        <f>+VLOOKUP(A4246,[1]Sheet1!$A$2:$B$10287,2,FALSE)</f>
        <v>727913386.99212372</v>
      </c>
      <c r="D4246">
        <f t="shared" si="66"/>
        <v>1.5289455698979421E-3</v>
      </c>
    </row>
    <row r="4247" spans="1:4" x14ac:dyDescent="0.25">
      <c r="A4247" t="s">
        <v>4247</v>
      </c>
      <c r="B4247" s="2">
        <v>699999999</v>
      </c>
      <c r="C4247" s="2">
        <f>+VLOOKUP(A4247,[1]Sheet1!$A$2:$B$10287,2,FALSE)</f>
        <v>738530708.16447794</v>
      </c>
      <c r="D4247">
        <f t="shared" si="66"/>
        <v>2.8710681564121303E-3</v>
      </c>
    </row>
    <row r="4248" spans="1:4" x14ac:dyDescent="0.25">
      <c r="A4248" t="s">
        <v>4248</v>
      </c>
      <c r="B4248" s="2">
        <v>700000001</v>
      </c>
      <c r="C4248" s="2">
        <f>+VLOOKUP(A4248,[1]Sheet1!$A$2:$B$10287,2,FALSE)</f>
        <v>760740817.14102876</v>
      </c>
      <c r="D4248">
        <f t="shared" si="66"/>
        <v>6.9243004240922999E-3</v>
      </c>
    </row>
    <row r="4249" spans="1:4" x14ac:dyDescent="0.25">
      <c r="A4249" t="s">
        <v>4249</v>
      </c>
      <c r="B4249" s="2">
        <v>700000000</v>
      </c>
      <c r="C4249" s="2">
        <f>+VLOOKUP(A4249,[1]Sheet1!$A$2:$B$10287,2,FALSE)</f>
        <v>2313902394.702919</v>
      </c>
      <c r="D4249">
        <f t="shared" si="66"/>
        <v>1.4294842082263994</v>
      </c>
    </row>
    <row r="4250" spans="1:4" x14ac:dyDescent="0.25">
      <c r="A4250" t="s">
        <v>4250</v>
      </c>
      <c r="B4250" s="2">
        <v>700000000</v>
      </c>
      <c r="C4250" s="2">
        <f>+VLOOKUP(A4250,[1]Sheet1!$A$2:$B$10287,2,FALSE)</f>
        <v>689273273.50732601</v>
      </c>
      <c r="D4250">
        <f t="shared" si="66"/>
        <v>2.3847140190389076E-4</v>
      </c>
    </row>
    <row r="4251" spans="1:4" x14ac:dyDescent="0.25">
      <c r="A4251" t="s">
        <v>4251</v>
      </c>
      <c r="B4251" s="2">
        <v>700000001</v>
      </c>
      <c r="C4251" s="2">
        <f>+VLOOKUP(A4251,[1]Sheet1!$A$2:$B$10287,2,FALSE)</f>
        <v>644011725.55171585</v>
      </c>
      <c r="D4251">
        <f t="shared" si="66"/>
        <v>6.949456985572016E-3</v>
      </c>
    </row>
    <row r="4252" spans="1:4" x14ac:dyDescent="0.25">
      <c r="A4252" t="s">
        <v>4252</v>
      </c>
      <c r="B4252" s="2">
        <v>699999999</v>
      </c>
      <c r="C4252" s="2">
        <f>+VLOOKUP(A4252,[1]Sheet1!$A$2:$B$10287,2,FALSE)</f>
        <v>540352509.24500787</v>
      </c>
      <c r="D4252">
        <f t="shared" si="66"/>
        <v>6.7007781077109738E-2</v>
      </c>
    </row>
    <row r="4253" spans="1:4" x14ac:dyDescent="0.25">
      <c r="A4253" t="s">
        <v>4253</v>
      </c>
      <c r="B4253" s="2">
        <v>700000001</v>
      </c>
      <c r="C4253" s="2">
        <f>+VLOOKUP(A4253,[1]Sheet1!$A$2:$B$10287,2,FALSE)</f>
        <v>873218063.20550025</v>
      </c>
      <c r="D4253">
        <f t="shared" si="66"/>
        <v>4.8887409619427662E-2</v>
      </c>
    </row>
    <row r="4254" spans="1:4" x14ac:dyDescent="0.25">
      <c r="A4254" t="s">
        <v>4254</v>
      </c>
      <c r="B4254" s="2">
        <v>700000001</v>
      </c>
      <c r="C4254" s="2">
        <f>+VLOOKUP(A4254,[1]Sheet1!$A$2:$B$10287,2,FALSE)</f>
        <v>529326387.77842993</v>
      </c>
      <c r="D4254">
        <f t="shared" si="66"/>
        <v>7.8106334171934785E-2</v>
      </c>
    </row>
    <row r="4255" spans="1:4" x14ac:dyDescent="0.25">
      <c r="A4255" t="s">
        <v>4255</v>
      </c>
      <c r="B4255" s="2">
        <v>699999999</v>
      </c>
      <c r="C4255" s="2">
        <f>+VLOOKUP(A4255,[1]Sheet1!$A$2:$B$10287,2,FALSE)</f>
        <v>643227337.23188376</v>
      </c>
      <c r="D4255">
        <f t="shared" si="66"/>
        <v>7.1541341335548507E-3</v>
      </c>
    </row>
    <row r="4256" spans="1:4" x14ac:dyDescent="0.25">
      <c r="A4256" t="s">
        <v>4256</v>
      </c>
      <c r="B4256" s="2">
        <v>699999999</v>
      </c>
      <c r="C4256" s="2">
        <f>+VLOOKUP(A4256,[1]Sheet1!$A$2:$B$10287,2,FALSE)</f>
        <v>833878514.01828241</v>
      </c>
      <c r="D4256">
        <f t="shared" si="66"/>
        <v>3.0627587075697148E-2</v>
      </c>
    </row>
    <row r="4257" spans="1:4" x14ac:dyDescent="0.25">
      <c r="A4257" t="s">
        <v>4257</v>
      </c>
      <c r="B4257" s="2">
        <v>700000000</v>
      </c>
      <c r="C4257" s="2">
        <f>+VLOOKUP(A4257,[1]Sheet1!$A$2:$B$10287,2,FALSE)</f>
        <v>1077451770.0221021</v>
      </c>
      <c r="D4257">
        <f t="shared" si="66"/>
        <v>0.18599702581700259</v>
      </c>
    </row>
    <row r="4258" spans="1:4" x14ac:dyDescent="0.25">
      <c r="A4258" t="s">
        <v>4258</v>
      </c>
      <c r="B4258" s="2">
        <v>700000000</v>
      </c>
      <c r="C4258" s="2">
        <f>+VLOOKUP(A4258,[1]Sheet1!$A$2:$B$10287,2,FALSE)</f>
        <v>1015185049.677094</v>
      </c>
      <c r="D4258">
        <f t="shared" si="66"/>
        <v>0.13819498053714152</v>
      </c>
    </row>
    <row r="4259" spans="1:4" x14ac:dyDescent="0.25">
      <c r="A4259" t="s">
        <v>4259</v>
      </c>
      <c r="B4259" s="2">
        <v>700000000</v>
      </c>
      <c r="C4259" s="2">
        <f>+VLOOKUP(A4259,[1]Sheet1!$A$2:$B$10287,2,FALSE)</f>
        <v>507221011.93966037</v>
      </c>
      <c r="D4259">
        <f t="shared" si="66"/>
        <v>0.10376999533521103</v>
      </c>
    </row>
    <row r="4260" spans="1:4" x14ac:dyDescent="0.25">
      <c r="A4260" t="s">
        <v>4260</v>
      </c>
      <c r="B4260" s="2">
        <v>699999999</v>
      </c>
      <c r="C4260" s="2">
        <f>+VLOOKUP(A4260,[1]Sheet1!$A$2:$B$10287,2,FALSE)</f>
        <v>650324289.46770108</v>
      </c>
      <c r="D4260">
        <f t="shared" si="66"/>
        <v>5.4183125969468728E-3</v>
      </c>
    </row>
    <row r="4261" spans="1:4" x14ac:dyDescent="0.25">
      <c r="A4261" t="s">
        <v>4261</v>
      </c>
      <c r="B4261" s="2">
        <v>700000000</v>
      </c>
      <c r="C4261" s="2">
        <f>+VLOOKUP(A4261,[1]Sheet1!$A$2:$B$10287,2,FALSE)</f>
        <v>677170617.16423333</v>
      </c>
      <c r="D4261">
        <f t="shared" si="66"/>
        <v>1.0993915852699836E-3</v>
      </c>
    </row>
    <row r="4262" spans="1:4" x14ac:dyDescent="0.25">
      <c r="A4262" t="s">
        <v>4262</v>
      </c>
      <c r="B4262" s="2">
        <v>699999999</v>
      </c>
      <c r="C4262" s="2">
        <f>+VLOOKUP(A4262,[1]Sheet1!$A$2:$B$10287,2,FALSE)</f>
        <v>916721325.29402673</v>
      </c>
      <c r="D4262">
        <f t="shared" si="66"/>
        <v>7.2750601485946129E-2</v>
      </c>
    </row>
    <row r="4263" spans="1:4" x14ac:dyDescent="0.25">
      <c r="A4263" t="s">
        <v>4263</v>
      </c>
      <c r="B4263" s="2">
        <v>700000001</v>
      </c>
      <c r="C4263" s="2">
        <f>+VLOOKUP(A4263,[1]Sheet1!$A$2:$B$10287,2,FALSE)</f>
        <v>426140039.18139589</v>
      </c>
      <c r="D4263">
        <f t="shared" si="66"/>
        <v>0.2463259127797478</v>
      </c>
    </row>
    <row r="4264" spans="1:4" x14ac:dyDescent="0.25">
      <c r="A4264" t="s">
        <v>4264</v>
      </c>
      <c r="B4264" s="2">
        <v>700000001</v>
      </c>
      <c r="C4264" s="2">
        <f>+VLOOKUP(A4264,[1]Sheet1!$A$2:$B$10287,2,FALSE)</f>
        <v>1017499665.652582</v>
      </c>
      <c r="D4264">
        <f t="shared" si="66"/>
        <v>0.13989339322198338</v>
      </c>
    </row>
    <row r="4265" spans="1:4" x14ac:dyDescent="0.25">
      <c r="A4265" t="s">
        <v>4265</v>
      </c>
      <c r="B4265" s="2">
        <v>700000001</v>
      </c>
      <c r="C4265" s="2">
        <f>+VLOOKUP(A4265,[1]Sheet1!$A$2:$B$10287,2,FALSE)</f>
        <v>370470972.71244282</v>
      </c>
      <c r="D4265">
        <f t="shared" si="66"/>
        <v>0.40488435980077803</v>
      </c>
    </row>
    <row r="4266" spans="1:4" x14ac:dyDescent="0.25">
      <c r="A4266" t="s">
        <v>4266</v>
      </c>
      <c r="B4266" s="2">
        <v>700000000</v>
      </c>
      <c r="C4266" s="2">
        <f>+VLOOKUP(A4266,[1]Sheet1!$A$2:$B$10287,2,FALSE)</f>
        <v>647362733.10257483</v>
      </c>
      <c r="D4266">
        <f t="shared" si="66"/>
        <v>6.1111053505305199E-3</v>
      </c>
    </row>
    <row r="4267" spans="1:4" x14ac:dyDescent="0.25">
      <c r="A4267" t="s">
        <v>4267</v>
      </c>
      <c r="B4267" s="2">
        <v>699999999</v>
      </c>
      <c r="C4267" s="2">
        <f>+VLOOKUP(A4267,[1]Sheet1!$A$2:$B$10287,2,FALSE)</f>
        <v>1168078699.864717</v>
      </c>
      <c r="D4267">
        <f t="shared" si="66"/>
        <v>0.26218005374472853</v>
      </c>
    </row>
    <row r="4268" spans="1:4" x14ac:dyDescent="0.25">
      <c r="A4268" t="s">
        <v>4268</v>
      </c>
      <c r="B4268" s="2">
        <v>700000001</v>
      </c>
      <c r="C4268" s="2">
        <f>+VLOOKUP(A4268,[1]Sheet1!$A$2:$B$10287,2,FALSE)</f>
        <v>718368304.20135367</v>
      </c>
      <c r="D4268">
        <f t="shared" si="66"/>
        <v>6.7091668922800835E-4</v>
      </c>
    </row>
    <row r="4269" spans="1:4" x14ac:dyDescent="0.25">
      <c r="A4269" t="s">
        <v>4269</v>
      </c>
      <c r="B4269" s="2">
        <v>700000000</v>
      </c>
      <c r="C4269" s="2">
        <f>+VLOOKUP(A4269,[1]Sheet1!$A$2:$B$10287,2,FALSE)</f>
        <v>576168015.3711257</v>
      </c>
      <c r="D4269">
        <f t="shared" si="66"/>
        <v>3.7900700922337854E-2</v>
      </c>
    </row>
    <row r="4270" spans="1:4" x14ac:dyDescent="0.25">
      <c r="A4270" t="s">
        <v>4270</v>
      </c>
      <c r="B4270" s="2">
        <v>700000001</v>
      </c>
      <c r="C4270" s="2">
        <f>+VLOOKUP(A4270,[1]Sheet1!$A$2:$B$10287,2,FALSE)</f>
        <v>407527020.79232621</v>
      </c>
      <c r="D4270">
        <f t="shared" si="66"/>
        <v>0.29265189199863079</v>
      </c>
    </row>
    <row r="4271" spans="1:4" x14ac:dyDescent="0.25">
      <c r="A4271" t="s">
        <v>4271</v>
      </c>
      <c r="B4271" s="2">
        <v>700000001</v>
      </c>
      <c r="C4271" s="2">
        <f>+VLOOKUP(A4271,[1]Sheet1!$A$2:$B$10287,2,FALSE)</f>
        <v>440353130.120704</v>
      </c>
      <c r="D4271">
        <f t="shared" si="66"/>
        <v>0.21483536750246013</v>
      </c>
    </row>
    <row r="4272" spans="1:4" x14ac:dyDescent="0.25">
      <c r="A4272" t="s">
        <v>4272</v>
      </c>
      <c r="B4272" s="2">
        <v>700000000</v>
      </c>
      <c r="C4272" s="2">
        <f>+VLOOKUP(A4272,[1]Sheet1!$A$2:$B$10287,2,FALSE)</f>
        <v>541574028.47039986</v>
      </c>
      <c r="D4272">
        <f t="shared" si="66"/>
        <v>6.5843851465256967E-2</v>
      </c>
    </row>
    <row r="4273" spans="1:4" x14ac:dyDescent="0.25">
      <c r="A4273" t="s">
        <v>4273</v>
      </c>
      <c r="B4273" s="2">
        <v>700000000</v>
      </c>
      <c r="C4273" s="2">
        <f>+VLOOKUP(A4273,[1]Sheet1!$A$2:$B$10287,2,FALSE)</f>
        <v>407362330.01731062</v>
      </c>
      <c r="D4273">
        <f t="shared" si="66"/>
        <v>0.29308938083807734</v>
      </c>
    </row>
    <row r="4274" spans="1:4" x14ac:dyDescent="0.25">
      <c r="A4274" t="s">
        <v>4274</v>
      </c>
      <c r="B4274" s="2">
        <v>700000002</v>
      </c>
      <c r="C4274" s="2">
        <f>+VLOOKUP(A4274,[1]Sheet1!$A$2:$B$10287,2,FALSE)</f>
        <v>635169979.02596545</v>
      </c>
      <c r="D4274">
        <f t="shared" si="66"/>
        <v>9.4454473447404107E-3</v>
      </c>
    </row>
    <row r="4275" spans="1:4" x14ac:dyDescent="0.25">
      <c r="A4275" t="s">
        <v>4275</v>
      </c>
      <c r="B4275" s="2">
        <v>700000001</v>
      </c>
      <c r="C4275" s="2">
        <f>+VLOOKUP(A4275,[1]Sheet1!$A$2:$B$10287,2,FALSE)</f>
        <v>660331265.61513805</v>
      </c>
      <c r="D4275">
        <f t="shared" si="66"/>
        <v>3.4034050577818865E-3</v>
      </c>
    </row>
    <row r="4276" spans="1:4" x14ac:dyDescent="0.25">
      <c r="A4276" t="s">
        <v>4276</v>
      </c>
      <c r="B4276" s="2">
        <v>700000000</v>
      </c>
      <c r="C4276" s="2">
        <f>+VLOOKUP(A4276,[1]Sheet1!$A$2:$B$10287,2,FALSE)</f>
        <v>462964275.95516002</v>
      </c>
      <c r="D4276">
        <f t="shared" si="66"/>
        <v>0.17092473012278322</v>
      </c>
    </row>
    <row r="4277" spans="1:4" x14ac:dyDescent="0.25">
      <c r="A4277" t="s">
        <v>4277</v>
      </c>
      <c r="B4277" s="2">
        <v>699999999</v>
      </c>
      <c r="C4277" s="2">
        <f>+VLOOKUP(A4277,[1]Sheet1!$A$2:$B$10287,2,FALSE)</f>
        <v>589615719.34115326</v>
      </c>
      <c r="D4277">
        <f t="shared" si="66"/>
        <v>2.9449762853074414E-2</v>
      </c>
    </row>
    <row r="4278" spans="1:4" x14ac:dyDescent="0.25">
      <c r="A4278" t="s">
        <v>4278</v>
      </c>
      <c r="B4278" s="2">
        <v>700000002</v>
      </c>
      <c r="C4278" s="2">
        <f>+VLOOKUP(A4278,[1]Sheet1!$A$2:$B$10287,2,FALSE)</f>
        <v>510994546.17034328</v>
      </c>
      <c r="D4278">
        <f t="shared" si="66"/>
        <v>9.9049572590945767E-2</v>
      </c>
    </row>
    <row r="4279" spans="1:4" x14ac:dyDescent="0.25">
      <c r="A4279" t="s">
        <v>4279</v>
      </c>
      <c r="B4279" s="2">
        <v>699999999</v>
      </c>
      <c r="C4279" s="2">
        <f>+VLOOKUP(A4279,[1]Sheet1!$A$2:$B$10287,2,FALSE)</f>
        <v>728153636.3261894</v>
      </c>
      <c r="D4279">
        <f t="shared" si="66"/>
        <v>1.554861427469642E-3</v>
      </c>
    </row>
    <row r="4280" spans="1:4" x14ac:dyDescent="0.25">
      <c r="A4280" t="s">
        <v>4280</v>
      </c>
      <c r="B4280" s="2">
        <v>700000000</v>
      </c>
      <c r="C4280" s="2">
        <f>+VLOOKUP(A4280,[1]Sheet1!$A$2:$B$10287,2,FALSE)</f>
        <v>601099108.74727762</v>
      </c>
      <c r="D4280">
        <f t="shared" si="66"/>
        <v>2.320153706668731E-2</v>
      </c>
    </row>
    <row r="4281" spans="1:4" x14ac:dyDescent="0.25">
      <c r="A4281" t="s">
        <v>4281</v>
      </c>
      <c r="B4281" s="2">
        <v>700000001</v>
      </c>
      <c r="C4281" s="2">
        <f>+VLOOKUP(A4281,[1]Sheet1!$A$2:$B$10287,2,FALSE)</f>
        <v>363523055.21125829</v>
      </c>
      <c r="D4281">
        <f t="shared" si="66"/>
        <v>0.42933633328265602</v>
      </c>
    </row>
    <row r="4282" spans="1:4" x14ac:dyDescent="0.25">
      <c r="A4282" t="s">
        <v>4282</v>
      </c>
      <c r="B4282" s="2">
        <v>700000001</v>
      </c>
      <c r="C4282" s="2">
        <f>+VLOOKUP(A4282,[1]Sheet1!$A$2:$B$10287,2,FALSE)</f>
        <v>1020149558.934653</v>
      </c>
      <c r="D4282">
        <f t="shared" si="66"/>
        <v>0.141845777076619</v>
      </c>
    </row>
    <row r="4283" spans="1:4" x14ac:dyDescent="0.25">
      <c r="A4283" t="s">
        <v>4283</v>
      </c>
      <c r="B4283" s="2">
        <v>699999998</v>
      </c>
      <c r="C4283" s="2">
        <f>+VLOOKUP(A4283,[1]Sheet1!$A$2:$B$10287,2,FALSE)</f>
        <v>800549404.87568235</v>
      </c>
      <c r="D4283">
        <f t="shared" si="66"/>
        <v>1.8014448939737727E-2</v>
      </c>
    </row>
    <row r="4284" spans="1:4" x14ac:dyDescent="0.25">
      <c r="A4284" t="s">
        <v>4284</v>
      </c>
      <c r="B4284" s="2">
        <v>700000000</v>
      </c>
      <c r="C4284" s="2">
        <f>+VLOOKUP(A4284,[1]Sheet1!$A$2:$B$10287,2,FALSE)</f>
        <v>605957613.06331646</v>
      </c>
      <c r="D4284">
        <f t="shared" si="66"/>
        <v>2.081391855620484E-2</v>
      </c>
    </row>
    <row r="4285" spans="1:4" x14ac:dyDescent="0.25">
      <c r="A4285" t="s">
        <v>4285</v>
      </c>
      <c r="B4285" s="2">
        <v>700000000</v>
      </c>
      <c r="C4285" s="2">
        <f>+VLOOKUP(A4285,[1]Sheet1!$A$2:$B$10287,2,FALSE)</f>
        <v>442660418.57937741</v>
      </c>
      <c r="D4285">
        <f t="shared" si="66"/>
        <v>0.21001818307710526</v>
      </c>
    </row>
    <row r="4286" spans="1:4" x14ac:dyDescent="0.25">
      <c r="A4286" t="s">
        <v>4286</v>
      </c>
      <c r="B4286" s="2">
        <v>699999999</v>
      </c>
      <c r="C4286" s="2">
        <f>+VLOOKUP(A4286,[1]Sheet1!$A$2:$B$10287,2,FALSE)</f>
        <v>680349915.76690948</v>
      </c>
      <c r="D4286">
        <f t="shared" si="66"/>
        <v>8.1071661420203034E-4</v>
      </c>
    </row>
    <row r="4287" spans="1:4" x14ac:dyDescent="0.25">
      <c r="A4287" t="s">
        <v>4287</v>
      </c>
      <c r="B4287" s="2">
        <v>700000000</v>
      </c>
      <c r="C4287" s="2">
        <f>+VLOOKUP(A4287,[1]Sheet1!$A$2:$B$10287,2,FALSE)</f>
        <v>734926003.98153782</v>
      </c>
      <c r="D4287">
        <f t="shared" si="66"/>
        <v>2.3706658761734134E-3</v>
      </c>
    </row>
    <row r="4288" spans="1:4" x14ac:dyDescent="0.25">
      <c r="A4288" t="s">
        <v>4288</v>
      </c>
      <c r="B4288" s="2">
        <v>699999998</v>
      </c>
      <c r="C4288" s="2">
        <f>+VLOOKUP(A4288,[1]Sheet1!$A$2:$B$10287,2,FALSE)</f>
        <v>680349915.76690948</v>
      </c>
      <c r="D4288">
        <f t="shared" si="66"/>
        <v>8.1071653285038085E-4</v>
      </c>
    </row>
    <row r="4289" spans="1:4" x14ac:dyDescent="0.25">
      <c r="A4289" t="s">
        <v>4289</v>
      </c>
      <c r="B4289" s="2">
        <v>699999999</v>
      </c>
      <c r="C4289" s="2">
        <f>+VLOOKUP(A4289,[1]Sheet1!$A$2:$B$10287,2,FALSE)</f>
        <v>570835939.95283806</v>
      </c>
      <c r="D4289">
        <f t="shared" si="66"/>
        <v>4.1607222675890329E-2</v>
      </c>
    </row>
    <row r="4290" spans="1:4" x14ac:dyDescent="0.25">
      <c r="A4290" t="s">
        <v>4290</v>
      </c>
      <c r="B4290" s="2">
        <v>700000000</v>
      </c>
      <c r="C4290" s="2">
        <f>+VLOOKUP(A4290,[1]Sheet1!$A$2:$B$10287,2,FALSE)</f>
        <v>671627375.98184001</v>
      </c>
      <c r="D4290">
        <f t="shared" si="66"/>
        <v>1.712027027791901E-3</v>
      </c>
    </row>
    <row r="4291" spans="1:4" x14ac:dyDescent="0.25">
      <c r="A4291" t="s">
        <v>4291</v>
      </c>
      <c r="B4291" s="2">
        <v>699999999</v>
      </c>
      <c r="C4291" s="2">
        <f>+VLOOKUP(A4291,[1]Sheet1!$A$2:$B$10287,2,FALSE)</f>
        <v>726922950.89570153</v>
      </c>
      <c r="D4291">
        <f t="shared" ref="D4291:D4354" si="67">+(LN(B4291)-LN(C4291))^2</f>
        <v>1.4243193779545148E-3</v>
      </c>
    </row>
    <row r="4292" spans="1:4" x14ac:dyDescent="0.25">
      <c r="A4292" t="s">
        <v>4292</v>
      </c>
      <c r="B4292" s="2">
        <v>699999999</v>
      </c>
      <c r="C4292" s="2">
        <f>+VLOOKUP(A4292,[1]Sheet1!$A$2:$B$10287,2,FALSE)</f>
        <v>526819241.86059648</v>
      </c>
      <c r="D4292">
        <f t="shared" si="67"/>
        <v>8.078262191447326E-2</v>
      </c>
    </row>
    <row r="4293" spans="1:4" x14ac:dyDescent="0.25">
      <c r="A4293" t="s">
        <v>4293</v>
      </c>
      <c r="B4293" s="2">
        <v>700000000</v>
      </c>
      <c r="C4293" s="2">
        <f>+VLOOKUP(A4293,[1]Sheet1!$A$2:$B$10287,2,FALSE)</f>
        <v>503012233.3139146</v>
      </c>
      <c r="D4293">
        <f t="shared" si="67"/>
        <v>0.10920767440476054</v>
      </c>
    </row>
    <row r="4294" spans="1:4" x14ac:dyDescent="0.25">
      <c r="A4294" t="s">
        <v>4294</v>
      </c>
      <c r="B4294" s="2">
        <v>700000002</v>
      </c>
      <c r="C4294" s="2">
        <f>+VLOOKUP(A4294,[1]Sheet1!$A$2:$B$10287,2,FALSE)</f>
        <v>537014692.75655115</v>
      </c>
      <c r="D4294">
        <f t="shared" si="67"/>
        <v>7.0254090977248634E-2</v>
      </c>
    </row>
    <row r="4295" spans="1:4" x14ac:dyDescent="0.25">
      <c r="A4295" t="s">
        <v>4295</v>
      </c>
      <c r="B4295" s="2">
        <v>700000000</v>
      </c>
      <c r="C4295" s="2">
        <f>+VLOOKUP(A4295,[1]Sheet1!$A$2:$B$10287,2,FALSE)</f>
        <v>511110398.33105832</v>
      </c>
      <c r="D4295">
        <f t="shared" si="67"/>
        <v>9.8906931721397681E-2</v>
      </c>
    </row>
    <row r="4296" spans="1:4" x14ac:dyDescent="0.25">
      <c r="A4296" t="s">
        <v>4296</v>
      </c>
      <c r="B4296" s="2">
        <v>700000000</v>
      </c>
      <c r="C4296" s="2">
        <f>+VLOOKUP(A4296,[1]Sheet1!$A$2:$B$10287,2,FALSE)</f>
        <v>622965826.66111863</v>
      </c>
      <c r="D4296">
        <f t="shared" si="67"/>
        <v>1.3592918119695938E-2</v>
      </c>
    </row>
    <row r="4297" spans="1:4" x14ac:dyDescent="0.25">
      <c r="A4297" t="s">
        <v>4297</v>
      </c>
      <c r="B4297" s="2">
        <v>700000000</v>
      </c>
      <c r="C4297" s="2">
        <f>+VLOOKUP(A4297,[1]Sheet1!$A$2:$B$10287,2,FALSE)</f>
        <v>1257260968.02075</v>
      </c>
      <c r="D4297">
        <f t="shared" si="67"/>
        <v>0.34293961529924993</v>
      </c>
    </row>
    <row r="4298" spans="1:4" x14ac:dyDescent="0.25">
      <c r="A4298" t="s">
        <v>4298</v>
      </c>
      <c r="B4298" s="2">
        <v>700000000</v>
      </c>
      <c r="C4298" s="2">
        <f>+VLOOKUP(A4298,[1]Sheet1!$A$2:$B$10287,2,FALSE)</f>
        <v>752941345.26473033</v>
      </c>
      <c r="D4298">
        <f t="shared" si="67"/>
        <v>5.3154299181485459E-3</v>
      </c>
    </row>
    <row r="4299" spans="1:4" x14ac:dyDescent="0.25">
      <c r="A4299" t="s">
        <v>4299</v>
      </c>
      <c r="B4299" s="2">
        <v>700000000</v>
      </c>
      <c r="C4299" s="2">
        <f>+VLOOKUP(A4299,[1]Sheet1!$A$2:$B$10287,2,FALSE)</f>
        <v>571121295.48903322</v>
      </c>
      <c r="D4299">
        <f t="shared" si="67"/>
        <v>4.1403590111847369E-2</v>
      </c>
    </row>
    <row r="4300" spans="1:4" x14ac:dyDescent="0.25">
      <c r="A4300" t="s">
        <v>4300</v>
      </c>
      <c r="B4300" s="2">
        <v>700000000</v>
      </c>
      <c r="C4300" s="2">
        <f>+VLOOKUP(A4300,[1]Sheet1!$A$2:$B$10287,2,FALSE)</f>
        <v>1096574258.3847439</v>
      </c>
      <c r="D4300">
        <f t="shared" si="67"/>
        <v>0.20148064432505761</v>
      </c>
    </row>
    <row r="4301" spans="1:4" x14ac:dyDescent="0.25">
      <c r="A4301" t="s">
        <v>4301</v>
      </c>
      <c r="B4301" s="2">
        <v>699999999</v>
      </c>
      <c r="C4301" s="2">
        <f>+VLOOKUP(A4301,[1]Sheet1!$A$2:$B$10287,2,FALSE)</f>
        <v>833463808.15855706</v>
      </c>
      <c r="D4301">
        <f t="shared" si="67"/>
        <v>3.045372129056358E-2</v>
      </c>
    </row>
    <row r="4302" spans="1:4" x14ac:dyDescent="0.25">
      <c r="A4302" t="s">
        <v>4302</v>
      </c>
      <c r="B4302" s="2">
        <v>700000001</v>
      </c>
      <c r="C4302" s="2">
        <f>+VLOOKUP(A4302,[1]Sheet1!$A$2:$B$10287,2,FALSE)</f>
        <v>1328586213.492317</v>
      </c>
      <c r="D4302">
        <f t="shared" si="67"/>
        <v>0.41061223675247821</v>
      </c>
    </row>
    <row r="4303" spans="1:4" x14ac:dyDescent="0.25">
      <c r="A4303" t="s">
        <v>4303</v>
      </c>
      <c r="B4303" s="2">
        <v>699999999</v>
      </c>
      <c r="C4303" s="2">
        <f>+VLOOKUP(A4303,[1]Sheet1!$A$2:$B$10287,2,FALSE)</f>
        <v>1217047251.9376161</v>
      </c>
      <c r="D4303">
        <f t="shared" si="67"/>
        <v>0.30592246974446297</v>
      </c>
    </row>
    <row r="4304" spans="1:4" x14ac:dyDescent="0.25">
      <c r="A4304" t="s">
        <v>4304</v>
      </c>
      <c r="B4304" s="2">
        <v>700000000</v>
      </c>
      <c r="C4304" s="2">
        <f>+VLOOKUP(A4304,[1]Sheet1!$A$2:$B$10287,2,FALSE)</f>
        <v>781736709.60795796</v>
      </c>
      <c r="D4304">
        <f t="shared" si="67"/>
        <v>1.21964768188866E-2</v>
      </c>
    </row>
    <row r="4305" spans="1:4" x14ac:dyDescent="0.25">
      <c r="A4305" t="s">
        <v>4305</v>
      </c>
      <c r="B4305" s="2">
        <v>700000001</v>
      </c>
      <c r="C4305" s="2">
        <f>+VLOOKUP(A4305,[1]Sheet1!$A$2:$B$10287,2,FALSE)</f>
        <v>1099297405.562031</v>
      </c>
      <c r="D4305">
        <f t="shared" si="67"/>
        <v>0.20371338866913991</v>
      </c>
    </row>
    <row r="4306" spans="1:4" x14ac:dyDescent="0.25">
      <c r="A4306" t="s">
        <v>4306</v>
      </c>
      <c r="B4306" s="2">
        <v>699999999</v>
      </c>
      <c r="C4306" s="2">
        <f>+VLOOKUP(A4306,[1]Sheet1!$A$2:$B$10287,2,FALSE)</f>
        <v>842527797.40466583</v>
      </c>
      <c r="D4306">
        <f t="shared" si="67"/>
        <v>3.4345845633282919E-2</v>
      </c>
    </row>
    <row r="4307" spans="1:4" x14ac:dyDescent="0.25">
      <c r="A4307" t="s">
        <v>4307</v>
      </c>
      <c r="B4307" s="2">
        <v>700000000</v>
      </c>
      <c r="C4307" s="2">
        <f>+VLOOKUP(A4307,[1]Sheet1!$A$2:$B$10287,2,FALSE)</f>
        <v>1118693908.7430899</v>
      </c>
      <c r="D4307">
        <f t="shared" si="67"/>
        <v>0.21980794114513877</v>
      </c>
    </row>
    <row r="4308" spans="1:4" x14ac:dyDescent="0.25">
      <c r="A4308" t="s">
        <v>4308</v>
      </c>
      <c r="B4308" s="2">
        <v>699999999</v>
      </c>
      <c r="C4308" s="2">
        <f>+VLOOKUP(A4308,[1]Sheet1!$A$2:$B$10287,2,FALSE)</f>
        <v>1118693908.7430899</v>
      </c>
      <c r="D4308">
        <f t="shared" si="67"/>
        <v>0.21980794248467209</v>
      </c>
    </row>
    <row r="4309" spans="1:4" x14ac:dyDescent="0.25">
      <c r="A4309" t="s">
        <v>4309</v>
      </c>
      <c r="B4309" s="2">
        <v>699999999</v>
      </c>
      <c r="C4309" s="2">
        <f>+VLOOKUP(A4309,[1]Sheet1!$A$2:$B$10287,2,FALSE)</f>
        <v>537376936.35738981</v>
      </c>
      <c r="D4309">
        <f t="shared" si="67"/>
        <v>6.9897078095562615E-2</v>
      </c>
    </row>
    <row r="4310" spans="1:4" x14ac:dyDescent="0.25">
      <c r="A4310" t="s">
        <v>4310</v>
      </c>
      <c r="B4310" s="2">
        <v>699999999</v>
      </c>
      <c r="C4310" s="2">
        <f>+VLOOKUP(A4310,[1]Sheet1!$A$2:$B$10287,2,FALSE)</f>
        <v>461119472.4338299</v>
      </c>
      <c r="D4310">
        <f t="shared" si="67"/>
        <v>0.17424209859653603</v>
      </c>
    </row>
    <row r="4311" spans="1:4" x14ac:dyDescent="0.25">
      <c r="A4311" t="s">
        <v>4311</v>
      </c>
      <c r="B4311" s="2">
        <v>699999999</v>
      </c>
      <c r="C4311" s="2">
        <f>+VLOOKUP(A4311,[1]Sheet1!$A$2:$B$10287,2,FALSE)</f>
        <v>469398476.57992691</v>
      </c>
      <c r="D4311">
        <f t="shared" si="67"/>
        <v>0.15970277469661234</v>
      </c>
    </row>
    <row r="4312" spans="1:4" x14ac:dyDescent="0.25">
      <c r="A4312" t="s">
        <v>4312</v>
      </c>
      <c r="B4312" s="2">
        <v>700000000</v>
      </c>
      <c r="C4312" s="2">
        <f>+VLOOKUP(A4312,[1]Sheet1!$A$2:$B$10287,2,FALSE)</f>
        <v>626496912.88205826</v>
      </c>
      <c r="D4312">
        <f t="shared" si="67"/>
        <v>1.2306904432337663E-2</v>
      </c>
    </row>
    <row r="4313" spans="1:4" x14ac:dyDescent="0.25">
      <c r="A4313" t="s">
        <v>4313</v>
      </c>
      <c r="B4313" s="2">
        <v>700000001</v>
      </c>
      <c r="C4313" s="2">
        <f>+VLOOKUP(A4313,[1]Sheet1!$A$2:$B$10287,2,FALSE)</f>
        <v>568942571.0168668</v>
      </c>
      <c r="D4313">
        <f t="shared" si="67"/>
        <v>4.2973637066910722E-2</v>
      </c>
    </row>
    <row r="4314" spans="1:4" x14ac:dyDescent="0.25">
      <c r="A4314" t="s">
        <v>4314</v>
      </c>
      <c r="B4314" s="2">
        <v>699999999</v>
      </c>
      <c r="C4314" s="2">
        <f>+VLOOKUP(A4314,[1]Sheet1!$A$2:$B$10287,2,FALSE)</f>
        <v>1328479448.945513</v>
      </c>
      <c r="D4314">
        <f t="shared" si="67"/>
        <v>0.4105092555316987</v>
      </c>
    </row>
    <row r="4315" spans="1:4" x14ac:dyDescent="0.25">
      <c r="A4315" t="s">
        <v>4315</v>
      </c>
      <c r="B4315" s="2">
        <v>700000002</v>
      </c>
      <c r="C4315" s="2">
        <f>+VLOOKUP(A4315,[1]Sheet1!$A$2:$B$10287,2,FALSE)</f>
        <v>645450989.73732471</v>
      </c>
      <c r="D4315">
        <f t="shared" si="67"/>
        <v>6.5822483356780615E-3</v>
      </c>
    </row>
    <row r="4316" spans="1:4" x14ac:dyDescent="0.25">
      <c r="A4316" t="s">
        <v>4316</v>
      </c>
      <c r="B4316" s="2">
        <v>700000002</v>
      </c>
      <c r="C4316" s="2">
        <f>+VLOOKUP(A4316,[1]Sheet1!$A$2:$B$10287,2,FALSE)</f>
        <v>591541721.76285613</v>
      </c>
      <c r="D4316">
        <f t="shared" si="67"/>
        <v>2.8341089994035274E-2</v>
      </c>
    </row>
    <row r="4317" spans="1:4" x14ac:dyDescent="0.25">
      <c r="A4317" t="s">
        <v>4317</v>
      </c>
      <c r="B4317" s="2">
        <v>700000001</v>
      </c>
      <c r="C4317" s="2">
        <f>+VLOOKUP(A4317,[1]Sheet1!$A$2:$B$10287,2,FALSE)</f>
        <v>498370178.05587828</v>
      </c>
      <c r="D4317">
        <f t="shared" si="67"/>
        <v>0.11542136924283793</v>
      </c>
    </row>
    <row r="4318" spans="1:4" x14ac:dyDescent="0.25">
      <c r="A4318" t="s">
        <v>4318</v>
      </c>
      <c r="B4318" s="2">
        <v>700000001</v>
      </c>
      <c r="C4318" s="2">
        <f>+VLOOKUP(A4318,[1]Sheet1!$A$2:$B$10287,2,FALSE)</f>
        <v>311736400.65756261</v>
      </c>
      <c r="D4318">
        <f t="shared" si="67"/>
        <v>0.65435540950907201</v>
      </c>
    </row>
    <row r="4319" spans="1:4" x14ac:dyDescent="0.25">
      <c r="A4319" t="s">
        <v>4319</v>
      </c>
      <c r="B4319" s="2">
        <v>699999998</v>
      </c>
      <c r="C4319" s="2">
        <f>+VLOOKUP(A4319,[1]Sheet1!$A$2:$B$10287,2,FALSE)</f>
        <v>905552973.18509459</v>
      </c>
      <c r="D4319">
        <f t="shared" si="67"/>
        <v>6.628845537467036E-2</v>
      </c>
    </row>
    <row r="4320" spans="1:4" x14ac:dyDescent="0.25">
      <c r="A4320" t="s">
        <v>4320</v>
      </c>
      <c r="B4320" s="2">
        <v>700000001</v>
      </c>
      <c r="C4320" s="2">
        <f>+VLOOKUP(A4320,[1]Sheet1!$A$2:$B$10287,2,FALSE)</f>
        <v>568903143.54138112</v>
      </c>
      <c r="D4320">
        <f t="shared" si="67"/>
        <v>4.3002374582983144E-2</v>
      </c>
    </row>
    <row r="4321" spans="1:4" x14ac:dyDescent="0.25">
      <c r="A4321" t="s">
        <v>4321</v>
      </c>
      <c r="B4321" s="2">
        <v>700000000</v>
      </c>
      <c r="C4321" s="2">
        <f>+VLOOKUP(A4321,[1]Sheet1!$A$2:$B$10287,2,FALSE)</f>
        <v>513638481.41420192</v>
      </c>
      <c r="D4321">
        <f t="shared" si="67"/>
        <v>9.5827802592651848E-2</v>
      </c>
    </row>
    <row r="4322" spans="1:4" x14ac:dyDescent="0.25">
      <c r="A4322" t="s">
        <v>4322</v>
      </c>
      <c r="B4322" s="2">
        <v>700000001</v>
      </c>
      <c r="C4322" s="2">
        <f>+VLOOKUP(A4322,[1]Sheet1!$A$2:$B$10287,2,FALSE)</f>
        <v>643478303.89148521</v>
      </c>
      <c r="D4322">
        <f t="shared" si="67"/>
        <v>7.0882972067136387E-3</v>
      </c>
    </row>
    <row r="4323" spans="1:4" x14ac:dyDescent="0.25">
      <c r="A4323" t="s">
        <v>4323</v>
      </c>
      <c r="B4323" s="2">
        <v>700000001</v>
      </c>
      <c r="C4323" s="2">
        <f>+VLOOKUP(A4323,[1]Sheet1!$A$2:$B$10287,2,FALSE)</f>
        <v>760206084.31149447</v>
      </c>
      <c r="D4323">
        <f t="shared" si="67"/>
        <v>6.8077719820387635E-3</v>
      </c>
    </row>
    <row r="4324" spans="1:4" x14ac:dyDescent="0.25">
      <c r="A4324" t="s">
        <v>4324</v>
      </c>
      <c r="B4324" s="2">
        <v>700000001</v>
      </c>
      <c r="C4324" s="2">
        <f>+VLOOKUP(A4324,[1]Sheet1!$A$2:$B$10287,2,FALSE)</f>
        <v>540990512.36069715</v>
      </c>
      <c r="D4324">
        <f t="shared" si="67"/>
        <v>6.6398258323926693E-2</v>
      </c>
    </row>
    <row r="4325" spans="1:4" x14ac:dyDescent="0.25">
      <c r="A4325" t="s">
        <v>4325</v>
      </c>
      <c r="B4325" s="2">
        <v>700000000</v>
      </c>
      <c r="C4325" s="2">
        <f>+VLOOKUP(A4325,[1]Sheet1!$A$2:$B$10287,2,FALSE)</f>
        <v>552836226.51560187</v>
      </c>
      <c r="D4325">
        <f t="shared" si="67"/>
        <v>5.5704747431620433E-2</v>
      </c>
    </row>
    <row r="4326" spans="1:4" x14ac:dyDescent="0.25">
      <c r="A4326" t="s">
        <v>4326</v>
      </c>
      <c r="B4326" s="2">
        <v>699999998</v>
      </c>
      <c r="C4326" s="2">
        <f>+VLOOKUP(A4326,[1]Sheet1!$A$2:$B$10287,2,FALSE)</f>
        <v>736296736.49204147</v>
      </c>
      <c r="D4326">
        <f t="shared" si="67"/>
        <v>2.5555936632678075E-3</v>
      </c>
    </row>
    <row r="4327" spans="1:4" x14ac:dyDescent="0.25">
      <c r="A4327" t="s">
        <v>4327</v>
      </c>
      <c r="B4327" s="2">
        <v>700000000</v>
      </c>
      <c r="C4327" s="2">
        <f>+VLOOKUP(A4327,[1]Sheet1!$A$2:$B$10287,2,FALSE)</f>
        <v>583913074.72388685</v>
      </c>
      <c r="D4327">
        <f t="shared" si="67"/>
        <v>3.2879918996371403E-2</v>
      </c>
    </row>
    <row r="4328" spans="1:4" x14ac:dyDescent="0.25">
      <c r="A4328" t="s">
        <v>4328</v>
      </c>
      <c r="B4328" s="2">
        <v>700000001</v>
      </c>
      <c r="C4328" s="2">
        <f>+VLOOKUP(A4328,[1]Sheet1!$A$2:$B$10287,2,FALSE)</f>
        <v>913418992.756953</v>
      </c>
      <c r="D4328">
        <f t="shared" si="67"/>
        <v>7.0816851285911642E-2</v>
      </c>
    </row>
    <row r="4329" spans="1:4" x14ac:dyDescent="0.25">
      <c r="A4329" t="s">
        <v>4329</v>
      </c>
      <c r="B4329" s="2">
        <v>699999999</v>
      </c>
      <c r="C4329" s="2">
        <f>+VLOOKUP(A4329,[1]Sheet1!$A$2:$B$10287,2,FALSE)</f>
        <v>913418992.756953</v>
      </c>
      <c r="D4329">
        <f t="shared" si="67"/>
        <v>7.0816852806564703E-2</v>
      </c>
    </row>
    <row r="4330" spans="1:4" x14ac:dyDescent="0.25">
      <c r="A4330" t="s">
        <v>4330</v>
      </c>
      <c r="B4330" s="2">
        <v>699999999</v>
      </c>
      <c r="C4330" s="2">
        <f>+VLOOKUP(A4330,[1]Sheet1!$A$2:$B$10287,2,FALSE)</f>
        <v>573859497.25666487</v>
      </c>
      <c r="D4330">
        <f t="shared" si="67"/>
        <v>3.9479999302395603E-2</v>
      </c>
    </row>
    <row r="4331" spans="1:4" x14ac:dyDescent="0.25">
      <c r="A4331" t="s">
        <v>4331</v>
      </c>
      <c r="B4331" s="2">
        <v>700000000</v>
      </c>
      <c r="C4331" s="2">
        <f>+VLOOKUP(A4331,[1]Sheet1!$A$2:$B$10287,2,FALSE)</f>
        <v>684723020.95410585</v>
      </c>
      <c r="D4331">
        <f t="shared" si="67"/>
        <v>4.8690515751105231E-4</v>
      </c>
    </row>
    <row r="4332" spans="1:4" x14ac:dyDescent="0.25">
      <c r="A4332" t="s">
        <v>4332</v>
      </c>
      <c r="B4332" s="2">
        <v>700000000</v>
      </c>
      <c r="C4332" s="2">
        <f>+VLOOKUP(A4332,[1]Sheet1!$A$2:$B$10287,2,FALSE)</f>
        <v>927628427.25414658</v>
      </c>
      <c r="D4332">
        <f t="shared" si="67"/>
        <v>7.9270918241231364E-2</v>
      </c>
    </row>
    <row r="4333" spans="1:4" x14ac:dyDescent="0.25">
      <c r="A4333" t="s">
        <v>4333</v>
      </c>
      <c r="B4333" s="2">
        <v>699999999</v>
      </c>
      <c r="C4333" s="2">
        <f>+VLOOKUP(A4333,[1]Sheet1!$A$2:$B$10287,2,FALSE)</f>
        <v>1481961690.8230269</v>
      </c>
      <c r="D4333">
        <f t="shared" si="67"/>
        <v>0.56256243512242776</v>
      </c>
    </row>
    <row r="4334" spans="1:4" x14ac:dyDescent="0.25">
      <c r="A4334" t="s">
        <v>4334</v>
      </c>
      <c r="B4334" s="2">
        <v>700000001</v>
      </c>
      <c r="C4334" s="2">
        <f>+VLOOKUP(A4334,[1]Sheet1!$A$2:$B$10287,2,FALSE)</f>
        <v>789167948.61087644</v>
      </c>
      <c r="D4334">
        <f t="shared" si="67"/>
        <v>1.4375728079684685E-2</v>
      </c>
    </row>
    <row r="4335" spans="1:4" x14ac:dyDescent="0.25">
      <c r="A4335" t="s">
        <v>4335</v>
      </c>
      <c r="B4335" s="2">
        <v>700000000</v>
      </c>
      <c r="C4335" s="2">
        <f>+VLOOKUP(A4335,[1]Sheet1!$A$2:$B$10287,2,FALSE)</f>
        <v>578034295.30828571</v>
      </c>
      <c r="D4335">
        <f t="shared" si="67"/>
        <v>3.6652004997291571E-2</v>
      </c>
    </row>
    <row r="4336" spans="1:4" x14ac:dyDescent="0.25">
      <c r="A4336" t="s">
        <v>4336</v>
      </c>
      <c r="B4336" s="2">
        <v>700000000</v>
      </c>
      <c r="C4336" s="2">
        <f>+VLOOKUP(A4336,[1]Sheet1!$A$2:$B$10287,2,FALSE)</f>
        <v>599988828.61127055</v>
      </c>
      <c r="D4336">
        <f t="shared" si="67"/>
        <v>2.3768172748542579E-2</v>
      </c>
    </row>
    <row r="4337" spans="1:4" x14ac:dyDescent="0.25">
      <c r="A4337" t="s">
        <v>4337</v>
      </c>
      <c r="B4337" s="2">
        <v>700000000</v>
      </c>
      <c r="C4337" s="2">
        <f>+VLOOKUP(A4337,[1]Sheet1!$A$2:$B$10287,2,FALSE)</f>
        <v>533496228.89485729</v>
      </c>
      <c r="D4337">
        <f t="shared" si="67"/>
        <v>7.3781951255644185E-2</v>
      </c>
    </row>
    <row r="4338" spans="1:4" x14ac:dyDescent="0.25">
      <c r="A4338" t="s">
        <v>4338</v>
      </c>
      <c r="B4338" s="2">
        <v>700000000</v>
      </c>
      <c r="C4338" s="2">
        <f>+VLOOKUP(A4338,[1]Sheet1!$A$2:$B$10287,2,FALSE)</f>
        <v>875609235.21159661</v>
      </c>
      <c r="D4338">
        <f t="shared" si="67"/>
        <v>5.0104156609733268E-2</v>
      </c>
    </row>
    <row r="4339" spans="1:4" x14ac:dyDescent="0.25">
      <c r="A4339" t="s">
        <v>4339</v>
      </c>
      <c r="B4339" s="2">
        <v>700000001</v>
      </c>
      <c r="C4339" s="2">
        <f>+VLOOKUP(A4339,[1]Sheet1!$A$2:$B$10287,2,FALSE)</f>
        <v>472349112.66459739</v>
      </c>
      <c r="D4339">
        <f t="shared" si="67"/>
        <v>0.15473364637606271</v>
      </c>
    </row>
    <row r="4340" spans="1:4" x14ac:dyDescent="0.25">
      <c r="A4340" t="s">
        <v>4340</v>
      </c>
      <c r="B4340" s="2">
        <v>700000000</v>
      </c>
      <c r="C4340" s="2">
        <f>+VLOOKUP(A4340,[1]Sheet1!$A$2:$B$10287,2,FALSE)</f>
        <v>1064536932.368106</v>
      </c>
      <c r="D4340">
        <f t="shared" si="67"/>
        <v>0.17574108480676356</v>
      </c>
    </row>
    <row r="4341" spans="1:4" x14ac:dyDescent="0.25">
      <c r="A4341" t="s">
        <v>4341</v>
      </c>
      <c r="B4341" s="2">
        <v>700000000</v>
      </c>
      <c r="C4341" s="2">
        <f>+VLOOKUP(A4341,[1]Sheet1!$A$2:$B$10287,2,FALSE)</f>
        <v>496033184.13296229</v>
      </c>
      <c r="D4341">
        <f t="shared" si="67"/>
        <v>0.11863719627145763</v>
      </c>
    </row>
    <row r="4342" spans="1:4" x14ac:dyDescent="0.25">
      <c r="A4342" t="s">
        <v>4342</v>
      </c>
      <c r="B4342" s="2">
        <v>700000000</v>
      </c>
      <c r="C4342" s="2">
        <f>+VLOOKUP(A4342,[1]Sheet1!$A$2:$B$10287,2,FALSE)</f>
        <v>1061460760.882722</v>
      </c>
      <c r="D4342">
        <f t="shared" si="67"/>
        <v>0.17332315813127128</v>
      </c>
    </row>
    <row r="4343" spans="1:4" x14ac:dyDescent="0.25">
      <c r="A4343" t="s">
        <v>4343</v>
      </c>
      <c r="B4343" s="2">
        <v>699999999</v>
      </c>
      <c r="C4343" s="2">
        <f>+VLOOKUP(A4343,[1]Sheet1!$A$2:$B$10287,2,FALSE)</f>
        <v>1064166450.950042</v>
      </c>
      <c r="D4343">
        <f t="shared" si="67"/>
        <v>0.17544936507430006</v>
      </c>
    </row>
    <row r="4344" spans="1:4" x14ac:dyDescent="0.25">
      <c r="A4344" t="s">
        <v>4344</v>
      </c>
      <c r="B4344" s="2">
        <v>699999998</v>
      </c>
      <c r="C4344" s="2">
        <f>+VLOOKUP(A4344,[1]Sheet1!$A$2:$B$10287,2,FALSE)</f>
        <v>698547094.18474495</v>
      </c>
      <c r="D4344">
        <f t="shared" si="67"/>
        <v>4.31697807509683E-6</v>
      </c>
    </row>
    <row r="4345" spans="1:4" x14ac:dyDescent="0.25">
      <c r="A4345" t="s">
        <v>4345</v>
      </c>
      <c r="B4345" s="2">
        <v>699999999</v>
      </c>
      <c r="C4345" s="2">
        <f>+VLOOKUP(A4345,[1]Sheet1!$A$2:$B$10287,2,FALSE)</f>
        <v>563110052.29816508</v>
      </c>
      <c r="D4345">
        <f t="shared" si="67"/>
        <v>4.7352044741883384E-2</v>
      </c>
    </row>
    <row r="4346" spans="1:4" x14ac:dyDescent="0.25">
      <c r="A4346" t="s">
        <v>4346</v>
      </c>
      <c r="B4346" s="2">
        <v>700000000</v>
      </c>
      <c r="C4346" s="2">
        <f>+VLOOKUP(A4346,[1]Sheet1!$A$2:$B$10287,2,FALSE)</f>
        <v>320521645.75998688</v>
      </c>
      <c r="D4346">
        <f t="shared" si="67"/>
        <v>0.61016489472865898</v>
      </c>
    </row>
    <row r="4347" spans="1:4" x14ac:dyDescent="0.25">
      <c r="A4347" t="s">
        <v>4347</v>
      </c>
      <c r="B4347" s="2">
        <v>700000000</v>
      </c>
      <c r="C4347" s="2">
        <f>+VLOOKUP(A4347,[1]Sheet1!$A$2:$B$10287,2,FALSE)</f>
        <v>582331426.91146517</v>
      </c>
      <c r="D4347">
        <f t="shared" si="67"/>
        <v>3.387093779093945E-2</v>
      </c>
    </row>
    <row r="4348" spans="1:4" x14ac:dyDescent="0.25">
      <c r="A4348" t="s">
        <v>4348</v>
      </c>
      <c r="B4348" s="2">
        <v>699999999</v>
      </c>
      <c r="C4348" s="2">
        <f>+VLOOKUP(A4348,[1]Sheet1!$A$2:$B$10287,2,FALSE)</f>
        <v>1131723941.6089711</v>
      </c>
      <c r="D4348">
        <f t="shared" si="67"/>
        <v>0.23080052038025123</v>
      </c>
    </row>
    <row r="4349" spans="1:4" x14ac:dyDescent="0.25">
      <c r="A4349" t="s">
        <v>4349</v>
      </c>
      <c r="B4349" s="2">
        <v>700000000</v>
      </c>
      <c r="C4349" s="2">
        <f>+VLOOKUP(A4349,[1]Sheet1!$A$2:$B$10287,2,FALSE)</f>
        <v>450283815.00259948</v>
      </c>
      <c r="D4349">
        <f t="shared" si="67"/>
        <v>0.19465942635887443</v>
      </c>
    </row>
    <row r="4350" spans="1:4" x14ac:dyDescent="0.25">
      <c r="A4350" t="s">
        <v>4350</v>
      </c>
      <c r="B4350" s="2">
        <v>699999999</v>
      </c>
      <c r="C4350" s="2">
        <f>+VLOOKUP(A4350,[1]Sheet1!$A$2:$B$10287,2,FALSE)</f>
        <v>673840328.50311828</v>
      </c>
      <c r="D4350">
        <f t="shared" si="67"/>
        <v>1.4506311549944346E-3</v>
      </c>
    </row>
    <row r="4351" spans="1:4" x14ac:dyDescent="0.25">
      <c r="A4351" t="s">
        <v>4351</v>
      </c>
      <c r="B4351" s="2">
        <v>700000000</v>
      </c>
      <c r="C4351" s="2">
        <f>+VLOOKUP(A4351,[1]Sheet1!$A$2:$B$10287,2,FALSE)</f>
        <v>439581007.39209092</v>
      </c>
      <c r="D4351">
        <f t="shared" si="67"/>
        <v>0.21646530222800198</v>
      </c>
    </row>
    <row r="4352" spans="1:4" x14ac:dyDescent="0.25">
      <c r="A4352" t="s">
        <v>4352</v>
      </c>
      <c r="B4352" s="2">
        <v>700000001</v>
      </c>
      <c r="C4352" s="2">
        <f>+VLOOKUP(A4352,[1]Sheet1!$A$2:$B$10287,2,FALSE)</f>
        <v>443153482.36097831</v>
      </c>
      <c r="D4352">
        <f t="shared" si="67"/>
        <v>0.20899907386916988</v>
      </c>
    </row>
    <row r="4353" spans="1:4" x14ac:dyDescent="0.25">
      <c r="A4353" t="s">
        <v>4353</v>
      </c>
      <c r="B4353" s="2">
        <v>700000000</v>
      </c>
      <c r="C4353" s="2">
        <f>+VLOOKUP(A4353,[1]Sheet1!$A$2:$B$10287,2,FALSE)</f>
        <v>501777307.91025722</v>
      </c>
      <c r="D4353">
        <f t="shared" si="67"/>
        <v>0.11083833884935999</v>
      </c>
    </row>
    <row r="4354" spans="1:4" x14ac:dyDescent="0.25">
      <c r="A4354" t="s">
        <v>4354</v>
      </c>
      <c r="B4354" s="2">
        <v>699999999</v>
      </c>
      <c r="C4354" s="2">
        <f>+VLOOKUP(A4354,[1]Sheet1!$A$2:$B$10287,2,FALSE)</f>
        <v>492381908.77640128</v>
      </c>
      <c r="D4354">
        <f t="shared" si="67"/>
        <v>0.12378130973266606</v>
      </c>
    </row>
    <row r="4355" spans="1:4" x14ac:dyDescent="0.25">
      <c r="A4355" t="s">
        <v>4355</v>
      </c>
      <c r="B4355" s="2">
        <v>700000000</v>
      </c>
      <c r="C4355" s="2">
        <f>+VLOOKUP(A4355,[1]Sheet1!$A$2:$B$10287,2,FALSE)</f>
        <v>610979959.25241733</v>
      </c>
      <c r="D4355">
        <f t="shared" ref="D4355:D4418" si="68">+(LN(B4355)-LN(C4355))^2</f>
        <v>1.8500400221787561E-2</v>
      </c>
    </row>
    <row r="4356" spans="1:4" x14ac:dyDescent="0.25">
      <c r="A4356" t="s">
        <v>4356</v>
      </c>
      <c r="B4356" s="2">
        <v>699999999</v>
      </c>
      <c r="C4356" s="2">
        <f>+VLOOKUP(A4356,[1]Sheet1!$A$2:$B$10287,2,FALSE)</f>
        <v>585944726.7729193</v>
      </c>
      <c r="D4356">
        <f t="shared" si="68"/>
        <v>3.1632355280573149E-2</v>
      </c>
    </row>
    <row r="4357" spans="1:4" x14ac:dyDescent="0.25">
      <c r="A4357" t="s">
        <v>4357</v>
      </c>
      <c r="B4357" s="2">
        <v>700000001</v>
      </c>
      <c r="C4357" s="2">
        <f>+VLOOKUP(A4357,[1]Sheet1!$A$2:$B$10287,2,FALSE)</f>
        <v>525134478.80796611</v>
      </c>
      <c r="D4357">
        <f t="shared" si="68"/>
        <v>8.2613680510627244E-2</v>
      </c>
    </row>
    <row r="4358" spans="1:4" x14ac:dyDescent="0.25">
      <c r="A4358" t="s">
        <v>4358</v>
      </c>
      <c r="B4358" s="2">
        <v>699999999</v>
      </c>
      <c r="C4358" s="2">
        <f>+VLOOKUP(A4358,[1]Sheet1!$A$2:$B$10287,2,FALSE)</f>
        <v>543897229.12388003</v>
      </c>
      <c r="D4358">
        <f t="shared" si="68"/>
        <v>6.36653933293201E-2</v>
      </c>
    </row>
    <row r="4359" spans="1:4" x14ac:dyDescent="0.25">
      <c r="A4359" s="1" t="s">
        <v>4359</v>
      </c>
      <c r="B4359" s="2">
        <v>700000000</v>
      </c>
      <c r="C4359" s="2">
        <f>+VLOOKUP(A4359,[1]Sheet1!$A$2:$B$10287,2,FALSE)</f>
        <v>484335542.62369591</v>
      </c>
      <c r="D4359">
        <f t="shared" si="68"/>
        <v>0.1356466568466736</v>
      </c>
    </row>
    <row r="4360" spans="1:4" x14ac:dyDescent="0.25">
      <c r="A4360" t="s">
        <v>4360</v>
      </c>
      <c r="B4360" s="2">
        <v>700000000</v>
      </c>
      <c r="C4360" s="2">
        <f>+VLOOKUP(A4360,[1]Sheet1!$A$2:$B$10287,2,FALSE)</f>
        <v>575399882.16747713</v>
      </c>
      <c r="D4360">
        <f t="shared" si="68"/>
        <v>3.8421915001850701E-2</v>
      </c>
    </row>
    <row r="4361" spans="1:4" x14ac:dyDescent="0.25">
      <c r="A4361" t="s">
        <v>4361</v>
      </c>
      <c r="B4361" s="2">
        <v>699999999</v>
      </c>
      <c r="C4361" s="2">
        <f>+VLOOKUP(A4361,[1]Sheet1!$A$2:$B$10287,2,FALSE)</f>
        <v>690229463.05453062</v>
      </c>
      <c r="D4361">
        <f t="shared" si="68"/>
        <v>1.9757777488007506E-4</v>
      </c>
    </row>
    <row r="4362" spans="1:4" x14ac:dyDescent="0.25">
      <c r="A4362" t="s">
        <v>4362</v>
      </c>
      <c r="B4362" s="2">
        <v>699999999</v>
      </c>
      <c r="C4362" s="2">
        <f>+VLOOKUP(A4362,[1]Sheet1!$A$2:$B$10287,2,FALSE)</f>
        <v>400775183.91153878</v>
      </c>
      <c r="D4362">
        <f t="shared" si="68"/>
        <v>0.31100665018950319</v>
      </c>
    </row>
    <row r="4363" spans="1:4" x14ac:dyDescent="0.25">
      <c r="A4363" t="s">
        <v>4363</v>
      </c>
      <c r="B4363" s="2">
        <v>700000000</v>
      </c>
      <c r="C4363" s="2">
        <f>+VLOOKUP(A4363,[1]Sheet1!$A$2:$B$10287,2,FALSE)</f>
        <v>506947082.20778638</v>
      </c>
      <c r="D4363">
        <f t="shared" si="68"/>
        <v>0.10411832392747226</v>
      </c>
    </row>
    <row r="4364" spans="1:4" x14ac:dyDescent="0.25">
      <c r="A4364" t="s">
        <v>4364</v>
      </c>
      <c r="B4364" s="2">
        <v>699999999</v>
      </c>
      <c r="C4364" s="2">
        <f>+VLOOKUP(A4364,[1]Sheet1!$A$2:$B$10287,2,FALSE)</f>
        <v>768440843.6191287</v>
      </c>
      <c r="D4364">
        <f t="shared" si="68"/>
        <v>8.7017647265038699E-3</v>
      </c>
    </row>
    <row r="4365" spans="1:4" x14ac:dyDescent="0.25">
      <c r="A4365" t="s">
        <v>4365</v>
      </c>
      <c r="B4365" s="2">
        <v>699999999</v>
      </c>
      <c r="C4365" s="2">
        <f>+VLOOKUP(A4365,[1]Sheet1!$A$2:$B$10287,2,FALSE)</f>
        <v>492381908.77640128</v>
      </c>
      <c r="D4365">
        <f t="shared" si="68"/>
        <v>0.12378130973266606</v>
      </c>
    </row>
    <row r="4366" spans="1:4" x14ac:dyDescent="0.25">
      <c r="A4366" t="s">
        <v>4366</v>
      </c>
      <c r="B4366" s="2">
        <v>700000001</v>
      </c>
      <c r="C4366" s="2">
        <f>+VLOOKUP(A4366,[1]Sheet1!$A$2:$B$10287,2,FALSE)</f>
        <v>573003958.48867047</v>
      </c>
      <c r="D4366">
        <f t="shared" si="68"/>
        <v>4.0075119805141828E-2</v>
      </c>
    </row>
    <row r="4367" spans="1:4" x14ac:dyDescent="0.25">
      <c r="A4367" t="s">
        <v>4367</v>
      </c>
      <c r="B4367" s="2">
        <v>699999998</v>
      </c>
      <c r="C4367" s="2">
        <f>+VLOOKUP(A4367,[1]Sheet1!$A$2:$B$10287,2,FALSE)</f>
        <v>436504776.80224651</v>
      </c>
      <c r="D4367">
        <f t="shared" si="68"/>
        <v>0.22304935575775733</v>
      </c>
    </row>
    <row r="4368" spans="1:4" x14ac:dyDescent="0.25">
      <c r="A4368" t="s">
        <v>4368</v>
      </c>
      <c r="B4368" s="2">
        <v>699999998</v>
      </c>
      <c r="C4368" s="2">
        <f>+VLOOKUP(A4368,[1]Sheet1!$A$2:$B$10287,2,FALSE)</f>
        <v>495637022.49785233</v>
      </c>
      <c r="D4368">
        <f t="shared" si="68"/>
        <v>0.11918822908700651</v>
      </c>
    </row>
    <row r="4369" spans="1:4" x14ac:dyDescent="0.25">
      <c r="A4369" t="s">
        <v>4369</v>
      </c>
      <c r="B4369" s="2">
        <v>700000000</v>
      </c>
      <c r="C4369" s="2">
        <f>+VLOOKUP(A4369,[1]Sheet1!$A$2:$B$10287,2,FALSE)</f>
        <v>400775183.91153878</v>
      </c>
      <c r="D4369">
        <f t="shared" si="68"/>
        <v>0.31100665178287334</v>
      </c>
    </row>
    <row r="4370" spans="1:4" x14ac:dyDescent="0.25">
      <c r="A4370" t="s">
        <v>4370</v>
      </c>
      <c r="B4370" s="2">
        <v>700000001</v>
      </c>
      <c r="C4370" s="2">
        <f>+VLOOKUP(A4370,[1]Sheet1!$A$2:$B$10287,2,FALSE)</f>
        <v>400093569.51388431</v>
      </c>
      <c r="D4370">
        <f t="shared" si="68"/>
        <v>0.31290810214375131</v>
      </c>
    </row>
    <row r="4371" spans="1:4" x14ac:dyDescent="0.25">
      <c r="A4371" t="s">
        <v>4371</v>
      </c>
      <c r="B4371" s="2">
        <v>700000000</v>
      </c>
      <c r="C4371" s="2">
        <f>+VLOOKUP(A4371,[1]Sheet1!$A$2:$B$10287,2,FALSE)</f>
        <v>423069788.01876873</v>
      </c>
      <c r="D4371">
        <f t="shared" si="68"/>
        <v>0.25355574027730643</v>
      </c>
    </row>
    <row r="4372" spans="1:4" x14ac:dyDescent="0.25">
      <c r="A4372" t="s">
        <v>4372</v>
      </c>
      <c r="B4372" s="2">
        <v>699999999</v>
      </c>
      <c r="C4372" s="2">
        <f>+VLOOKUP(A4372,[1]Sheet1!$A$2:$B$10287,2,FALSE)</f>
        <v>540887519.45260429</v>
      </c>
      <c r="D4372">
        <f t="shared" si="68"/>
        <v>6.6496415318898494E-2</v>
      </c>
    </row>
    <row r="4373" spans="1:4" x14ac:dyDescent="0.25">
      <c r="A4373" t="s">
        <v>4373</v>
      </c>
      <c r="B4373" s="2">
        <v>700000002</v>
      </c>
      <c r="C4373" s="2">
        <f>+VLOOKUP(A4373,[1]Sheet1!$A$2:$B$10287,2,FALSE)</f>
        <v>613671692.46112299</v>
      </c>
      <c r="D4373">
        <f t="shared" si="68"/>
        <v>1.732389168157427E-2</v>
      </c>
    </row>
    <row r="4374" spans="1:4" x14ac:dyDescent="0.25">
      <c r="A4374" t="s">
        <v>4374</v>
      </c>
      <c r="B4374" s="2">
        <v>699999999</v>
      </c>
      <c r="C4374" s="2">
        <f>+VLOOKUP(A4374,[1]Sheet1!$A$2:$B$10287,2,FALSE)</f>
        <v>421523965.60844052</v>
      </c>
      <c r="D4374">
        <f t="shared" si="68"/>
        <v>0.25725559317272673</v>
      </c>
    </row>
    <row r="4375" spans="1:4" x14ac:dyDescent="0.25">
      <c r="A4375" t="s">
        <v>4375</v>
      </c>
      <c r="B4375" s="2">
        <v>700000000</v>
      </c>
      <c r="C4375" s="2">
        <f>+VLOOKUP(A4375,[1]Sheet1!$A$2:$B$10287,2,FALSE)</f>
        <v>796164273.0337733</v>
      </c>
      <c r="D4375">
        <f t="shared" si="68"/>
        <v>1.6570177801653548E-2</v>
      </c>
    </row>
    <row r="4376" spans="1:4" x14ac:dyDescent="0.25">
      <c r="A4376" t="s">
        <v>4376</v>
      </c>
      <c r="B4376" s="2">
        <v>700000000</v>
      </c>
      <c r="C4376" s="2">
        <f>+VLOOKUP(A4376,[1]Sheet1!$A$2:$B$10287,2,FALSE)</f>
        <v>637924621.81509864</v>
      </c>
      <c r="D4376">
        <f t="shared" si="68"/>
        <v>8.6230179147903565E-3</v>
      </c>
    </row>
    <row r="4377" spans="1:4" x14ac:dyDescent="0.25">
      <c r="A4377" t="s">
        <v>4377</v>
      </c>
      <c r="B4377" s="2">
        <v>700000000</v>
      </c>
      <c r="C4377" s="2">
        <f>+VLOOKUP(A4377,[1]Sheet1!$A$2:$B$10287,2,FALSE)</f>
        <v>801799582.89884245</v>
      </c>
      <c r="D4377">
        <f t="shared" si="68"/>
        <v>1.843575895977342E-2</v>
      </c>
    </row>
    <row r="4378" spans="1:4" x14ac:dyDescent="0.25">
      <c r="A4378" t="s">
        <v>4378</v>
      </c>
      <c r="B4378" s="2">
        <v>700000000</v>
      </c>
      <c r="C4378" s="2">
        <f>+VLOOKUP(A4378,[1]Sheet1!$A$2:$B$10287,2,FALSE)</f>
        <v>522531804.82342428</v>
      </c>
      <c r="D4378">
        <f t="shared" si="68"/>
        <v>8.5494533444113452E-2</v>
      </c>
    </row>
    <row r="4379" spans="1:4" x14ac:dyDescent="0.25">
      <c r="A4379" t="s">
        <v>4379</v>
      </c>
      <c r="B4379" s="2">
        <v>699999999</v>
      </c>
      <c r="C4379" s="2">
        <f>+VLOOKUP(A4379,[1]Sheet1!$A$2:$B$10287,2,FALSE)</f>
        <v>590902143.12059462</v>
      </c>
      <c r="D4379">
        <f t="shared" si="68"/>
        <v>2.8706493858574118E-2</v>
      </c>
    </row>
    <row r="4380" spans="1:4" x14ac:dyDescent="0.25">
      <c r="A4380" t="s">
        <v>4380</v>
      </c>
      <c r="B4380" s="2">
        <v>700000000</v>
      </c>
      <c r="C4380" s="2">
        <f>+VLOOKUP(A4380,[1]Sheet1!$A$2:$B$10287,2,FALSE)</f>
        <v>1223439860.6583281</v>
      </c>
      <c r="D4380">
        <f t="shared" si="68"/>
        <v>0.31174511125232512</v>
      </c>
    </row>
    <row r="4381" spans="1:4" x14ac:dyDescent="0.25">
      <c r="A4381" t="s">
        <v>4381</v>
      </c>
      <c r="B4381" s="2">
        <v>700000002</v>
      </c>
      <c r="C4381" s="2">
        <f>+VLOOKUP(A4381,[1]Sheet1!$A$2:$B$10287,2,FALSE)</f>
        <v>737529263.65655732</v>
      </c>
      <c r="D4381">
        <f t="shared" si="68"/>
        <v>2.7274954405565634E-3</v>
      </c>
    </row>
    <row r="4382" spans="1:4" x14ac:dyDescent="0.25">
      <c r="A4382" t="s">
        <v>4382</v>
      </c>
      <c r="B4382" s="2">
        <v>700000000</v>
      </c>
      <c r="C4382" s="2">
        <f>+VLOOKUP(A4382,[1]Sheet1!$A$2:$B$10287,2,FALSE)</f>
        <v>673656636.98242724</v>
      </c>
      <c r="D4382">
        <f t="shared" si="68"/>
        <v>1.4714738432103425E-3</v>
      </c>
    </row>
    <row r="4383" spans="1:4" x14ac:dyDescent="0.25">
      <c r="A4383" t="s">
        <v>4383</v>
      </c>
      <c r="B4383" s="2">
        <v>699999999</v>
      </c>
      <c r="C4383" s="2">
        <f>+VLOOKUP(A4383,[1]Sheet1!$A$2:$B$10287,2,FALSE)</f>
        <v>1093105434.835865</v>
      </c>
      <c r="D4383">
        <f t="shared" si="68"/>
        <v>0.19864636278669121</v>
      </c>
    </row>
    <row r="4384" spans="1:4" x14ac:dyDescent="0.25">
      <c r="A4384" t="s">
        <v>4384</v>
      </c>
      <c r="B4384" s="2">
        <v>700000002</v>
      </c>
      <c r="C4384" s="2">
        <f>+VLOOKUP(A4384,[1]Sheet1!$A$2:$B$10287,2,FALSE)</f>
        <v>870877753.90104854</v>
      </c>
      <c r="D4384">
        <f t="shared" si="68"/>
        <v>4.7707854538053228E-2</v>
      </c>
    </row>
    <row r="4385" spans="1:4" x14ac:dyDescent="0.25">
      <c r="A4385" t="s">
        <v>4385</v>
      </c>
      <c r="B4385" s="2">
        <v>699999998</v>
      </c>
      <c r="C4385" s="2">
        <f>+VLOOKUP(A4385,[1]Sheet1!$A$2:$B$10287,2,FALSE)</f>
        <v>756168942.49229097</v>
      </c>
      <c r="D4385">
        <f t="shared" si="68"/>
        <v>5.9574451774733438E-3</v>
      </c>
    </row>
    <row r="4386" spans="1:4" x14ac:dyDescent="0.25">
      <c r="A4386" t="s">
        <v>4386</v>
      </c>
      <c r="B4386" s="2">
        <v>700000000</v>
      </c>
      <c r="C4386" s="2">
        <f>+VLOOKUP(A4386,[1]Sheet1!$A$2:$B$10287,2,FALSE)</f>
        <v>567822987.40889537</v>
      </c>
      <c r="D4386">
        <f t="shared" si="68"/>
        <v>4.3794186861410143E-2</v>
      </c>
    </row>
    <row r="4387" spans="1:4" x14ac:dyDescent="0.25">
      <c r="A4387" t="s">
        <v>4387</v>
      </c>
      <c r="B4387" s="2">
        <v>700000001</v>
      </c>
      <c r="C4387" s="2">
        <f>+VLOOKUP(A4387,[1]Sheet1!$A$2:$B$10287,2,FALSE)</f>
        <v>675004333.40932226</v>
      </c>
      <c r="D4387">
        <f t="shared" si="68"/>
        <v>1.3221387383617585E-3</v>
      </c>
    </row>
    <row r="4388" spans="1:4" x14ac:dyDescent="0.25">
      <c r="A4388" t="s">
        <v>4388</v>
      </c>
      <c r="B4388" s="2">
        <v>700000000</v>
      </c>
      <c r="C4388" s="2">
        <f>+VLOOKUP(A4388,[1]Sheet1!$A$2:$B$10287,2,FALSE)</f>
        <v>1111027543.1397951</v>
      </c>
      <c r="D4388">
        <f t="shared" si="68"/>
        <v>0.21340726850915037</v>
      </c>
    </row>
    <row r="4389" spans="1:4" x14ac:dyDescent="0.25">
      <c r="A4389" t="s">
        <v>4389</v>
      </c>
      <c r="B4389" s="2">
        <v>700000000</v>
      </c>
      <c r="C4389" s="2">
        <f>+VLOOKUP(A4389,[1]Sheet1!$A$2:$B$10287,2,FALSE)</f>
        <v>862854314.3465749</v>
      </c>
      <c r="D4389">
        <f t="shared" si="68"/>
        <v>4.3750218417103151E-2</v>
      </c>
    </row>
    <row r="4390" spans="1:4" x14ac:dyDescent="0.25">
      <c r="A4390" t="s">
        <v>4390</v>
      </c>
      <c r="B4390" s="2">
        <v>699999997</v>
      </c>
      <c r="C4390" s="2">
        <f>+VLOOKUP(A4390,[1]Sheet1!$A$2:$B$10287,2,FALSE)</f>
        <v>806061969.57681143</v>
      </c>
      <c r="D4390">
        <f t="shared" si="68"/>
        <v>1.9903649390239253E-2</v>
      </c>
    </row>
    <row r="4391" spans="1:4" x14ac:dyDescent="0.25">
      <c r="A4391" t="s">
        <v>4391</v>
      </c>
      <c r="B4391" s="2">
        <v>699999999</v>
      </c>
      <c r="C4391" s="2">
        <f>+VLOOKUP(A4391,[1]Sheet1!$A$2:$B$10287,2,FALSE)</f>
        <v>765929005.43587458</v>
      </c>
      <c r="D4391">
        <f t="shared" si="68"/>
        <v>8.1016470174577609E-3</v>
      </c>
    </row>
    <row r="4392" spans="1:4" x14ac:dyDescent="0.25">
      <c r="A4392" t="s">
        <v>4392</v>
      </c>
      <c r="B4392" s="2">
        <v>700000000</v>
      </c>
      <c r="C4392" s="2">
        <f>+VLOOKUP(A4392,[1]Sheet1!$A$2:$B$10287,2,FALSE)</f>
        <v>837875386.06302667</v>
      </c>
      <c r="D4392">
        <f t="shared" si="68"/>
        <v>3.2324102643401652E-2</v>
      </c>
    </row>
    <row r="4393" spans="1:4" x14ac:dyDescent="0.25">
      <c r="A4393" t="s">
        <v>4393</v>
      </c>
      <c r="B4393" s="2">
        <v>699999999</v>
      </c>
      <c r="C4393" s="2">
        <f>+VLOOKUP(A4393,[1]Sheet1!$A$2:$B$10287,2,FALSE)</f>
        <v>690280940.16146851</v>
      </c>
      <c r="D4393">
        <f t="shared" si="68"/>
        <v>1.9548679499793966E-4</v>
      </c>
    </row>
    <row r="4394" spans="1:4" x14ac:dyDescent="0.25">
      <c r="A4394" t="s">
        <v>4394</v>
      </c>
      <c r="B4394" s="2">
        <v>699999999</v>
      </c>
      <c r="C4394" s="2">
        <f>+VLOOKUP(A4394,[1]Sheet1!$A$2:$B$10287,2,FALSE)</f>
        <v>1085230160.1454749</v>
      </c>
      <c r="D4394">
        <f t="shared" si="68"/>
        <v>0.19225334431560612</v>
      </c>
    </row>
    <row r="4395" spans="1:4" x14ac:dyDescent="0.25">
      <c r="A4395" t="s">
        <v>4395</v>
      </c>
      <c r="B4395" s="2">
        <v>700000001</v>
      </c>
      <c r="C4395" s="2">
        <f>+VLOOKUP(A4395,[1]Sheet1!$A$2:$B$10287,2,FALSE)</f>
        <v>651811070.52704918</v>
      </c>
      <c r="D4395">
        <f t="shared" si="68"/>
        <v>5.0873391707123147E-3</v>
      </c>
    </row>
    <row r="4396" spans="1:4" x14ac:dyDescent="0.25">
      <c r="A4396" t="s">
        <v>4396</v>
      </c>
      <c r="B4396" s="2">
        <v>700000000</v>
      </c>
      <c r="C4396" s="2">
        <f>+VLOOKUP(A4396,[1]Sheet1!$A$2:$B$10287,2,FALSE)</f>
        <v>713336613.62120903</v>
      </c>
      <c r="D4396">
        <f t="shared" si="68"/>
        <v>3.5619325544065066E-4</v>
      </c>
    </row>
    <row r="4397" spans="1:4" x14ac:dyDescent="0.25">
      <c r="A4397" t="s">
        <v>4397</v>
      </c>
      <c r="B4397" s="2">
        <v>700000001</v>
      </c>
      <c r="C4397" s="2">
        <f>+VLOOKUP(A4397,[1]Sheet1!$A$2:$B$10287,2,FALSE)</f>
        <v>582747701.97985113</v>
      </c>
      <c r="D4397">
        <f t="shared" si="68"/>
        <v>3.3608422998452389E-2</v>
      </c>
    </row>
    <row r="4398" spans="1:4" x14ac:dyDescent="0.25">
      <c r="A4398" t="s">
        <v>4398</v>
      </c>
      <c r="B4398" s="2">
        <v>699999999</v>
      </c>
      <c r="C4398" s="2">
        <f>+VLOOKUP(A4398,[1]Sheet1!$A$2:$B$10287,2,FALSE)</f>
        <v>869493456.31531131</v>
      </c>
      <c r="D4398">
        <f t="shared" si="68"/>
        <v>4.7015454606567544E-2</v>
      </c>
    </row>
    <row r="4399" spans="1:4" x14ac:dyDescent="0.25">
      <c r="A4399" t="s">
        <v>4399</v>
      </c>
      <c r="B4399" s="2">
        <v>700000001</v>
      </c>
      <c r="C4399" s="2">
        <f>+VLOOKUP(A4399,[1]Sheet1!$A$2:$B$10287,2,FALSE)</f>
        <v>769243335.81260729</v>
      </c>
      <c r="D4399">
        <f t="shared" si="68"/>
        <v>8.897585657997217E-3</v>
      </c>
    </row>
    <row r="4400" spans="1:4" x14ac:dyDescent="0.25">
      <c r="A4400" t="s">
        <v>4400</v>
      </c>
      <c r="B4400" s="2">
        <v>700000000</v>
      </c>
      <c r="C4400" s="2">
        <f>+VLOOKUP(A4400,[1]Sheet1!$A$2:$B$10287,2,FALSE)</f>
        <v>989739189.44562006</v>
      </c>
      <c r="D4400">
        <f t="shared" si="68"/>
        <v>0.11996603124787018</v>
      </c>
    </row>
    <row r="4401" spans="1:4" x14ac:dyDescent="0.25">
      <c r="A4401" t="s">
        <v>4401</v>
      </c>
      <c r="B4401" s="2">
        <v>700000000</v>
      </c>
      <c r="C4401" s="2">
        <f>+VLOOKUP(A4401,[1]Sheet1!$A$2:$B$10287,2,FALSE)</f>
        <v>1099895358.246187</v>
      </c>
      <c r="D4401">
        <f t="shared" si="68"/>
        <v>0.20420456337935208</v>
      </c>
    </row>
    <row r="4402" spans="1:4" x14ac:dyDescent="0.25">
      <c r="A4402" t="s">
        <v>4402</v>
      </c>
      <c r="B4402" s="2">
        <v>700000000</v>
      </c>
      <c r="C4402" s="2">
        <f>+VLOOKUP(A4402,[1]Sheet1!$A$2:$B$10287,2,FALSE)</f>
        <v>942865986.25154936</v>
      </c>
      <c r="D4402">
        <f t="shared" si="68"/>
        <v>8.8710943035975681E-2</v>
      </c>
    </row>
    <row r="4403" spans="1:4" x14ac:dyDescent="0.25">
      <c r="A4403" t="s">
        <v>4403</v>
      </c>
      <c r="B4403" s="2">
        <v>700000001</v>
      </c>
      <c r="C4403" s="2">
        <f>+VLOOKUP(A4403,[1]Sheet1!$A$2:$B$10287,2,FALSE)</f>
        <v>543632883.71397233</v>
      </c>
      <c r="D4403">
        <f t="shared" si="68"/>
        <v>6.3910956324415361E-2</v>
      </c>
    </row>
    <row r="4404" spans="1:4" x14ac:dyDescent="0.25">
      <c r="A4404" t="s">
        <v>4404</v>
      </c>
      <c r="B4404" s="2">
        <v>699999999</v>
      </c>
      <c r="C4404" s="2">
        <f>+VLOOKUP(A4404,[1]Sheet1!$A$2:$B$10287,2,FALSE)</f>
        <v>762866295.02130795</v>
      </c>
      <c r="D4404">
        <f t="shared" si="68"/>
        <v>7.3964207921291452E-3</v>
      </c>
    </row>
    <row r="4405" spans="1:4" x14ac:dyDescent="0.25">
      <c r="A4405" t="s">
        <v>4405</v>
      </c>
      <c r="B4405" s="2">
        <v>699999999</v>
      </c>
      <c r="C4405" s="2">
        <f>+VLOOKUP(A4405,[1]Sheet1!$A$2:$B$10287,2,FALSE)</f>
        <v>900428362.17596078</v>
      </c>
      <c r="D4405">
        <f t="shared" si="68"/>
        <v>6.3398342307958003E-2</v>
      </c>
    </row>
    <row r="4406" spans="1:4" x14ac:dyDescent="0.25">
      <c r="A4406" t="s">
        <v>4406</v>
      </c>
      <c r="B4406" s="2">
        <v>700000000</v>
      </c>
      <c r="C4406" s="2">
        <f>+VLOOKUP(A4406,[1]Sheet1!$A$2:$B$10287,2,FALSE)</f>
        <v>1321858518.3277559</v>
      </c>
      <c r="D4406">
        <f t="shared" si="68"/>
        <v>0.40413185586914818</v>
      </c>
    </row>
    <row r="4407" spans="1:4" x14ac:dyDescent="0.25">
      <c r="A4407" t="s">
        <v>4407</v>
      </c>
      <c r="B4407" s="2">
        <v>700000001</v>
      </c>
      <c r="C4407" s="2">
        <f>+VLOOKUP(A4407,[1]Sheet1!$A$2:$B$10287,2,FALSE)</f>
        <v>1826784765.1400361</v>
      </c>
      <c r="D4407">
        <f t="shared" si="68"/>
        <v>0.9201268071109977</v>
      </c>
    </row>
    <row r="4408" spans="1:4" x14ac:dyDescent="0.25">
      <c r="A4408" t="s">
        <v>4408</v>
      </c>
      <c r="B4408" s="2">
        <v>699999999</v>
      </c>
      <c r="C4408" s="2">
        <f>+VLOOKUP(A4408,[1]Sheet1!$A$2:$B$10287,2,FALSE)</f>
        <v>789243678.33834255</v>
      </c>
      <c r="D4408">
        <f t="shared" si="68"/>
        <v>1.4398748207287258E-2</v>
      </c>
    </row>
    <row r="4409" spans="1:4" x14ac:dyDescent="0.25">
      <c r="A4409" t="s">
        <v>4409</v>
      </c>
      <c r="B4409" s="2">
        <v>699999999</v>
      </c>
      <c r="C4409" s="2">
        <f>+VLOOKUP(A4409,[1]Sheet1!$A$2:$B$10287,2,FALSE)</f>
        <v>1065435080.0574009</v>
      </c>
      <c r="D4409">
        <f t="shared" si="68"/>
        <v>0.17644888044910109</v>
      </c>
    </row>
    <row r="4410" spans="1:4" x14ac:dyDescent="0.25">
      <c r="A4410" t="s">
        <v>4410</v>
      </c>
      <c r="B4410" s="2">
        <v>700000001</v>
      </c>
      <c r="C4410" s="2">
        <f>+VLOOKUP(A4410,[1]Sheet1!$A$2:$B$10287,2,FALSE)</f>
        <v>1199009986.741647</v>
      </c>
      <c r="D4410">
        <f t="shared" si="68"/>
        <v>0.28962818426686887</v>
      </c>
    </row>
    <row r="4411" spans="1:4" x14ac:dyDescent="0.25">
      <c r="A4411" t="s">
        <v>4411</v>
      </c>
      <c r="B4411" s="2">
        <v>700000000</v>
      </c>
      <c r="C4411" s="2">
        <f>+VLOOKUP(A4411,[1]Sheet1!$A$2:$B$10287,2,FALSE)</f>
        <v>827524052.39032197</v>
      </c>
      <c r="D4411">
        <f t="shared" si="68"/>
        <v>2.8008645979567811E-2</v>
      </c>
    </row>
    <row r="4412" spans="1:4" x14ac:dyDescent="0.25">
      <c r="A4412" t="s">
        <v>4412</v>
      </c>
      <c r="B4412" s="2">
        <v>700000001</v>
      </c>
      <c r="C4412" s="2">
        <f>+VLOOKUP(A4412,[1]Sheet1!$A$2:$B$10287,2,FALSE)</f>
        <v>916142663.53783774</v>
      </c>
      <c r="D4412">
        <f t="shared" si="68"/>
        <v>7.2410376535199897E-2</v>
      </c>
    </row>
    <row r="4413" spans="1:4" x14ac:dyDescent="0.25">
      <c r="A4413" t="s">
        <v>4413</v>
      </c>
      <c r="B4413" s="2">
        <v>700000001</v>
      </c>
      <c r="C4413" s="2">
        <f>+VLOOKUP(A4413,[1]Sheet1!$A$2:$B$10287,2,FALSE)</f>
        <v>1148758121.3855481</v>
      </c>
      <c r="D4413">
        <f t="shared" si="68"/>
        <v>0.245377969888423</v>
      </c>
    </row>
    <row r="4414" spans="1:4" x14ac:dyDescent="0.25">
      <c r="A4414" t="s">
        <v>4414</v>
      </c>
      <c r="B4414" s="2">
        <v>700000001</v>
      </c>
      <c r="C4414" s="2">
        <f>+VLOOKUP(A4414,[1]Sheet1!$A$2:$B$10287,2,FALSE)</f>
        <v>642797709.0863719</v>
      </c>
      <c r="D4414">
        <f t="shared" si="68"/>
        <v>7.2676079511404604E-3</v>
      </c>
    </row>
    <row r="4415" spans="1:4" x14ac:dyDescent="0.25">
      <c r="A4415" t="s">
        <v>4415</v>
      </c>
      <c r="B4415" s="2">
        <v>700000000</v>
      </c>
      <c r="C4415" s="2">
        <f>+VLOOKUP(A4415,[1]Sheet1!$A$2:$B$10287,2,FALSE)</f>
        <v>1062956053.123433</v>
      </c>
      <c r="D4415">
        <f t="shared" si="68"/>
        <v>0.17449726691476494</v>
      </c>
    </row>
    <row r="4416" spans="1:4" x14ac:dyDescent="0.25">
      <c r="A4416" t="s">
        <v>4416</v>
      </c>
      <c r="B4416" s="2">
        <v>699999999</v>
      </c>
      <c r="C4416" s="2">
        <f>+VLOOKUP(A4416,[1]Sheet1!$A$2:$B$10287,2,FALSE)</f>
        <v>1132394942.38621</v>
      </c>
      <c r="D4416">
        <f t="shared" si="68"/>
        <v>0.23137038280284211</v>
      </c>
    </row>
    <row r="4417" spans="1:4" x14ac:dyDescent="0.25">
      <c r="A4417" t="s">
        <v>4417</v>
      </c>
      <c r="B4417" s="2">
        <v>700000000</v>
      </c>
      <c r="C4417" s="2">
        <f>+VLOOKUP(A4417,[1]Sheet1!$A$2:$B$10287,2,FALSE)</f>
        <v>918645721.64608896</v>
      </c>
      <c r="D4417">
        <f t="shared" si="68"/>
        <v>7.3886225908186429E-2</v>
      </c>
    </row>
    <row r="4418" spans="1:4" x14ac:dyDescent="0.25">
      <c r="A4418" t="s">
        <v>4418</v>
      </c>
      <c r="B4418" s="2">
        <v>700000000</v>
      </c>
      <c r="C4418" s="2">
        <f>+VLOOKUP(A4418,[1]Sheet1!$A$2:$B$10287,2,FALSE)</f>
        <v>775199768.30767679</v>
      </c>
      <c r="D4418">
        <f t="shared" si="68"/>
        <v>1.0412248671404048E-2</v>
      </c>
    </row>
    <row r="4419" spans="1:4" x14ac:dyDescent="0.25">
      <c r="A4419" t="s">
        <v>4419</v>
      </c>
      <c r="B4419" s="2">
        <v>700000000</v>
      </c>
      <c r="C4419" s="2">
        <f>+VLOOKUP(A4419,[1]Sheet1!$A$2:$B$10287,2,FALSE)</f>
        <v>1029988489.820186</v>
      </c>
      <c r="D4419">
        <f t="shared" ref="D4419:D4482" si="69">+(LN(B4419)-LN(C4419))^2</f>
        <v>0.1491678744935083</v>
      </c>
    </row>
    <row r="4420" spans="1:4" x14ac:dyDescent="0.25">
      <c r="A4420" t="s">
        <v>4420</v>
      </c>
      <c r="B4420" s="2">
        <v>700000001</v>
      </c>
      <c r="C4420" s="2">
        <f>+VLOOKUP(A4420,[1]Sheet1!$A$2:$B$10287,2,FALSE)</f>
        <v>1787453140.4375391</v>
      </c>
      <c r="D4420">
        <f t="shared" si="69"/>
        <v>0.87884385600624537</v>
      </c>
    </row>
    <row r="4421" spans="1:4" x14ac:dyDescent="0.25">
      <c r="A4421" t="s">
        <v>4421</v>
      </c>
      <c r="B4421" s="2">
        <v>700000000</v>
      </c>
      <c r="C4421" s="2">
        <f>+VLOOKUP(A4421,[1]Sheet1!$A$2:$B$10287,2,FALSE)</f>
        <v>2371024175.977561</v>
      </c>
      <c r="D4421">
        <f t="shared" si="69"/>
        <v>1.488392551914433</v>
      </c>
    </row>
    <row r="4422" spans="1:4" x14ac:dyDescent="0.25">
      <c r="A4422" t="s">
        <v>4422</v>
      </c>
      <c r="B4422" s="2">
        <v>699999999</v>
      </c>
      <c r="C4422" s="2">
        <f>+VLOOKUP(A4422,[1]Sheet1!$A$2:$B$10287,2,FALSE)</f>
        <v>1085460559.1088829</v>
      </c>
      <c r="D4422">
        <f t="shared" si="69"/>
        <v>0.19243954644105238</v>
      </c>
    </row>
    <row r="4423" spans="1:4" x14ac:dyDescent="0.25">
      <c r="A4423" t="s">
        <v>4423</v>
      </c>
      <c r="B4423" s="2">
        <v>700000001</v>
      </c>
      <c r="C4423" s="2">
        <f>+VLOOKUP(A4423,[1]Sheet1!$A$2:$B$10287,2,FALSE)</f>
        <v>1055457455.193152</v>
      </c>
      <c r="D4423">
        <f t="shared" si="69"/>
        <v>0.16863278375594465</v>
      </c>
    </row>
    <row r="4424" spans="1:4" x14ac:dyDescent="0.25">
      <c r="A4424" t="s">
        <v>4424</v>
      </c>
      <c r="B4424" s="2">
        <v>699999999</v>
      </c>
      <c r="C4424" s="2">
        <f>+VLOOKUP(A4424,[1]Sheet1!$A$2:$B$10287,2,FALSE)</f>
        <v>789891884.02474689</v>
      </c>
      <c r="D4424">
        <f t="shared" si="69"/>
        <v>1.4596444678651061E-2</v>
      </c>
    </row>
    <row r="4425" spans="1:4" x14ac:dyDescent="0.25">
      <c r="A4425" t="s">
        <v>4425</v>
      </c>
      <c r="B4425" s="2">
        <v>700000000</v>
      </c>
      <c r="C4425" s="2">
        <f>+VLOOKUP(A4425,[1]Sheet1!$A$2:$B$10287,2,FALSE)</f>
        <v>893019903.27444768</v>
      </c>
      <c r="D4425">
        <f t="shared" si="69"/>
        <v>5.9306146719254875E-2</v>
      </c>
    </row>
    <row r="4426" spans="1:4" x14ac:dyDescent="0.25">
      <c r="A4426" t="s">
        <v>4426</v>
      </c>
      <c r="B4426" s="2">
        <v>699999998</v>
      </c>
      <c r="C4426" s="2">
        <f>+VLOOKUP(A4426,[1]Sheet1!$A$2:$B$10287,2,FALSE)</f>
        <v>511304896.25956827</v>
      </c>
      <c r="D4426">
        <f t="shared" si="69"/>
        <v>9.866776459541976E-2</v>
      </c>
    </row>
    <row r="4427" spans="1:4" x14ac:dyDescent="0.25">
      <c r="A4427" t="s">
        <v>4427</v>
      </c>
      <c r="B4427" s="2">
        <v>699999999</v>
      </c>
      <c r="C4427" s="2">
        <f>+VLOOKUP(A4427,[1]Sheet1!$A$2:$B$10287,2,FALSE)</f>
        <v>932633362.94337893</v>
      </c>
      <c r="D4427">
        <f t="shared" si="69"/>
        <v>8.2329871760837878E-2</v>
      </c>
    </row>
    <row r="4428" spans="1:4" x14ac:dyDescent="0.25">
      <c r="A4428" t="s">
        <v>4428</v>
      </c>
      <c r="B4428" s="2">
        <v>700000001</v>
      </c>
      <c r="C4428" s="2">
        <f>+VLOOKUP(A4428,[1]Sheet1!$A$2:$B$10287,2,FALSE)</f>
        <v>401088209.82838511</v>
      </c>
      <c r="D4428">
        <f t="shared" si="69"/>
        <v>0.31013645022553893</v>
      </c>
    </row>
    <row r="4429" spans="1:4" x14ac:dyDescent="0.25">
      <c r="A4429" s="1" t="s">
        <v>4429</v>
      </c>
      <c r="B4429" s="2">
        <v>699999998</v>
      </c>
      <c r="C4429" s="2">
        <f>+VLOOKUP(A4429,[1]Sheet1!$A$2:$B$10287,2,FALSE)</f>
        <v>743325895.17248988</v>
      </c>
      <c r="D4429">
        <f t="shared" si="69"/>
        <v>3.6065113882963943E-3</v>
      </c>
    </row>
    <row r="4430" spans="1:4" x14ac:dyDescent="0.25">
      <c r="A4430" t="s">
        <v>4430</v>
      </c>
      <c r="B4430" s="2">
        <v>700000001</v>
      </c>
      <c r="C4430" s="2">
        <f>+VLOOKUP(A4430,[1]Sheet1!$A$2:$B$10287,2,FALSE)</f>
        <v>469462821.61314338</v>
      </c>
      <c r="D4430">
        <f t="shared" si="69"/>
        <v>0.15959324137005962</v>
      </c>
    </row>
    <row r="4431" spans="1:4" x14ac:dyDescent="0.25">
      <c r="A4431" t="s">
        <v>4431</v>
      </c>
      <c r="B4431" s="2">
        <v>700000000</v>
      </c>
      <c r="C4431" s="2">
        <f>+VLOOKUP(A4431,[1]Sheet1!$A$2:$B$10287,2,FALSE)</f>
        <v>693526007.23180163</v>
      </c>
      <c r="D4431">
        <f t="shared" si="69"/>
        <v>8.6333729763996182E-5</v>
      </c>
    </row>
    <row r="4432" spans="1:4" x14ac:dyDescent="0.25">
      <c r="A4432" t="s">
        <v>4432</v>
      </c>
      <c r="B4432" s="2">
        <v>699999999</v>
      </c>
      <c r="C4432" s="2">
        <f>+VLOOKUP(A4432,[1]Sheet1!$A$2:$B$10287,2,FALSE)</f>
        <v>636425605.44161367</v>
      </c>
      <c r="D4432">
        <f t="shared" si="69"/>
        <v>9.0654778812427669E-3</v>
      </c>
    </row>
    <row r="4433" spans="1:4" x14ac:dyDescent="0.25">
      <c r="A4433" t="s">
        <v>4433</v>
      </c>
      <c r="B4433" s="2">
        <v>700000001</v>
      </c>
      <c r="C4433" s="2">
        <f>+VLOOKUP(A4433,[1]Sheet1!$A$2:$B$10287,2,FALSE)</f>
        <v>516507102.33824581</v>
      </c>
      <c r="D4433">
        <f t="shared" si="69"/>
        <v>9.2410708718578483E-2</v>
      </c>
    </row>
    <row r="4434" spans="1:4" x14ac:dyDescent="0.25">
      <c r="A4434" t="s">
        <v>4434</v>
      </c>
      <c r="B4434" s="2">
        <v>700000001</v>
      </c>
      <c r="C4434" s="2">
        <f>+VLOOKUP(A4434,[1]Sheet1!$A$2:$B$10287,2,FALSE)</f>
        <v>574607430.98216069</v>
      </c>
      <c r="D4434">
        <f t="shared" si="69"/>
        <v>3.8964098132790198E-2</v>
      </c>
    </row>
    <row r="4435" spans="1:4" x14ac:dyDescent="0.25">
      <c r="A4435" t="s">
        <v>4435</v>
      </c>
      <c r="B4435" s="2">
        <v>699999998</v>
      </c>
      <c r="C4435" s="2">
        <f>+VLOOKUP(A4435,[1]Sheet1!$A$2:$B$10287,2,FALSE)</f>
        <v>924487241.41835999</v>
      </c>
      <c r="D4435">
        <f t="shared" si="69"/>
        <v>7.737238367668027E-2</v>
      </c>
    </row>
    <row r="4436" spans="1:4" x14ac:dyDescent="0.25">
      <c r="A4436" t="s">
        <v>4436</v>
      </c>
      <c r="B4436" s="2">
        <v>699999999</v>
      </c>
      <c r="C4436" s="2">
        <f>+VLOOKUP(A4436,[1]Sheet1!$A$2:$B$10287,2,FALSE)</f>
        <v>878702764.35919154</v>
      </c>
      <c r="D4436">
        <f t="shared" si="69"/>
        <v>5.1695459316287405E-2</v>
      </c>
    </row>
    <row r="4437" spans="1:4" x14ac:dyDescent="0.25">
      <c r="A4437" t="s">
        <v>4437</v>
      </c>
      <c r="B4437" s="2">
        <v>700000000</v>
      </c>
      <c r="C4437" s="2">
        <f>+VLOOKUP(A4437,[1]Sheet1!$A$2:$B$10287,2,FALSE)</f>
        <v>556377238.84836531</v>
      </c>
      <c r="D4437">
        <f t="shared" si="69"/>
        <v>5.273167462731479E-2</v>
      </c>
    </row>
    <row r="4438" spans="1:4" x14ac:dyDescent="0.25">
      <c r="A4438" t="s">
        <v>4438</v>
      </c>
      <c r="B4438" s="2">
        <v>700000001</v>
      </c>
      <c r="C4438" s="2">
        <f>+VLOOKUP(A4438,[1]Sheet1!$A$2:$B$10287,2,FALSE)</f>
        <v>904358864.15393722</v>
      </c>
      <c r="D4438">
        <f t="shared" si="69"/>
        <v>6.5610731701826117E-2</v>
      </c>
    </row>
    <row r="4439" spans="1:4" x14ac:dyDescent="0.25">
      <c r="A4439" t="s">
        <v>4439</v>
      </c>
      <c r="B4439" s="2">
        <v>700000001</v>
      </c>
      <c r="C4439" s="2">
        <f>+VLOOKUP(A4439,[1]Sheet1!$A$2:$B$10287,2,FALSE)</f>
        <v>778008454.16986692</v>
      </c>
      <c r="D4439">
        <f t="shared" si="69"/>
        <v>1.1163413100028441E-2</v>
      </c>
    </row>
    <row r="4440" spans="1:4" x14ac:dyDescent="0.25">
      <c r="A4440" t="s">
        <v>4440</v>
      </c>
      <c r="B4440" s="2">
        <v>700000000</v>
      </c>
      <c r="C4440" s="2">
        <f>+VLOOKUP(A4440,[1]Sheet1!$A$2:$B$10287,2,FALSE)</f>
        <v>482730431.62949961</v>
      </c>
      <c r="D4440">
        <f t="shared" si="69"/>
        <v>0.13810287354487211</v>
      </c>
    </row>
    <row r="4441" spans="1:4" x14ac:dyDescent="0.25">
      <c r="A4441" t="s">
        <v>4441</v>
      </c>
      <c r="B4441" s="2">
        <v>699999999</v>
      </c>
      <c r="C4441" s="2">
        <f>+VLOOKUP(A4441,[1]Sheet1!$A$2:$B$10287,2,FALSE)</f>
        <v>798935426.33178115</v>
      </c>
      <c r="D4441">
        <f t="shared" si="69"/>
        <v>1.7476784681634116E-2</v>
      </c>
    </row>
    <row r="4442" spans="1:4" x14ac:dyDescent="0.25">
      <c r="A4442" t="s">
        <v>4442</v>
      </c>
      <c r="B4442" s="2">
        <v>699999999</v>
      </c>
      <c r="C4442" s="2">
        <f>+VLOOKUP(A4442,[1]Sheet1!$A$2:$B$10287,2,FALSE)</f>
        <v>528214782.00645638</v>
      </c>
      <c r="D4442">
        <f t="shared" si="69"/>
        <v>7.9285803199360946E-2</v>
      </c>
    </row>
    <row r="4443" spans="1:4" x14ac:dyDescent="0.25">
      <c r="A4443" t="s">
        <v>4443</v>
      </c>
      <c r="B4443" s="2">
        <v>699999999</v>
      </c>
      <c r="C4443" s="2">
        <f>+VLOOKUP(A4443,[1]Sheet1!$A$2:$B$10287,2,FALSE)</f>
        <v>502999658.85882932</v>
      </c>
      <c r="D4443">
        <f t="shared" si="69"/>
        <v>0.10922419646633814</v>
      </c>
    </row>
    <row r="4444" spans="1:4" x14ac:dyDescent="0.25">
      <c r="A4444" t="s">
        <v>4444</v>
      </c>
      <c r="B4444" s="2">
        <v>699999999</v>
      </c>
      <c r="C4444" s="2">
        <f>+VLOOKUP(A4444,[1]Sheet1!$A$2:$B$10287,2,FALSE)</f>
        <v>512734652.48351097</v>
      </c>
      <c r="D4444">
        <f t="shared" si="69"/>
        <v>9.6921306044853994E-2</v>
      </c>
    </row>
    <row r="4445" spans="1:4" x14ac:dyDescent="0.25">
      <c r="A4445" t="s">
        <v>4445</v>
      </c>
      <c r="B4445" s="2">
        <v>699999999</v>
      </c>
      <c r="C4445" s="2">
        <f>+VLOOKUP(A4445,[1]Sheet1!$A$2:$B$10287,2,FALSE)</f>
        <v>393428624.56279123</v>
      </c>
      <c r="D4445">
        <f t="shared" si="69"/>
        <v>0.33198416255404506</v>
      </c>
    </row>
    <row r="4446" spans="1:4" x14ac:dyDescent="0.25">
      <c r="A4446" t="s">
        <v>4446</v>
      </c>
      <c r="B4446" s="2">
        <v>699999999</v>
      </c>
      <c r="C4446" s="2">
        <f>+VLOOKUP(A4446,[1]Sheet1!$A$2:$B$10287,2,FALSE)</f>
        <v>1198019935.638818</v>
      </c>
      <c r="D4446">
        <f t="shared" si="69"/>
        <v>0.28873974111418854</v>
      </c>
    </row>
    <row r="4447" spans="1:4" x14ac:dyDescent="0.25">
      <c r="A4447" t="s">
        <v>4447</v>
      </c>
      <c r="B4447" s="2">
        <v>699999999</v>
      </c>
      <c r="C4447" s="2">
        <f>+VLOOKUP(A4447,[1]Sheet1!$A$2:$B$10287,2,FALSE)</f>
        <v>656453315.43569636</v>
      </c>
      <c r="D4447">
        <f t="shared" si="69"/>
        <v>4.1253328011095691E-3</v>
      </c>
    </row>
    <row r="4448" spans="1:4" x14ac:dyDescent="0.25">
      <c r="A4448" t="s">
        <v>4448</v>
      </c>
      <c r="B4448" s="2">
        <v>699999999</v>
      </c>
      <c r="C4448" s="2">
        <f>+VLOOKUP(A4448,[1]Sheet1!$A$2:$B$10287,2,FALSE)</f>
        <v>564567168.85223818</v>
      </c>
      <c r="D4448">
        <f t="shared" si="69"/>
        <v>4.6234017058105099E-2</v>
      </c>
    </row>
    <row r="4449" spans="1:4" x14ac:dyDescent="0.25">
      <c r="A4449" t="s">
        <v>4449</v>
      </c>
      <c r="B4449" s="2">
        <v>700000000</v>
      </c>
      <c r="C4449" s="2">
        <f>+VLOOKUP(A4449,[1]Sheet1!$A$2:$B$10287,2,FALSE)</f>
        <v>871843202.68167996</v>
      </c>
      <c r="D4449">
        <f t="shared" si="69"/>
        <v>4.8193095670699813E-2</v>
      </c>
    </row>
    <row r="4450" spans="1:4" x14ac:dyDescent="0.25">
      <c r="A4450" t="s">
        <v>4450</v>
      </c>
      <c r="B4450" s="2">
        <v>700000000</v>
      </c>
      <c r="C4450" s="2">
        <f>+VLOOKUP(A4450,[1]Sheet1!$A$2:$B$10287,2,FALSE)</f>
        <v>580620059.9171834</v>
      </c>
      <c r="D4450">
        <f t="shared" si="69"/>
        <v>3.4962916678612094E-2</v>
      </c>
    </row>
    <row r="4451" spans="1:4" x14ac:dyDescent="0.25">
      <c r="A4451" t="s">
        <v>4451</v>
      </c>
      <c r="B4451" s="2">
        <v>699999999</v>
      </c>
      <c r="C4451" s="2">
        <f>+VLOOKUP(A4451,[1]Sheet1!$A$2:$B$10287,2,FALSE)</f>
        <v>756605421.66065753</v>
      </c>
      <c r="D4451">
        <f t="shared" si="69"/>
        <v>6.046857784373129E-3</v>
      </c>
    </row>
    <row r="4452" spans="1:4" x14ac:dyDescent="0.25">
      <c r="A4452" t="s">
        <v>4452</v>
      </c>
      <c r="B4452" s="2">
        <v>700000000</v>
      </c>
      <c r="C4452" s="2">
        <f>+VLOOKUP(A4452,[1]Sheet1!$A$2:$B$10287,2,FALSE)</f>
        <v>529771212.60531688</v>
      </c>
      <c r="D4452">
        <f t="shared" si="69"/>
        <v>7.7637516736868348E-2</v>
      </c>
    </row>
    <row r="4453" spans="1:4" x14ac:dyDescent="0.25">
      <c r="A4453" t="s">
        <v>4453</v>
      </c>
      <c r="B4453" s="2">
        <v>700000001</v>
      </c>
      <c r="C4453" s="2">
        <f>+VLOOKUP(A4453,[1]Sheet1!$A$2:$B$10287,2,FALSE)</f>
        <v>1318492693.1907051</v>
      </c>
      <c r="D4453">
        <f t="shared" si="69"/>
        <v>0.40089681241231478</v>
      </c>
    </row>
    <row r="4454" spans="1:4" x14ac:dyDescent="0.25">
      <c r="A4454" t="s">
        <v>4454</v>
      </c>
      <c r="B4454" s="2">
        <v>700000001</v>
      </c>
      <c r="C4454" s="2">
        <f>+VLOOKUP(A4454,[1]Sheet1!$A$2:$B$10287,2,FALSE)</f>
        <v>1032432197.125612</v>
      </c>
      <c r="D4454">
        <f t="shared" si="69"/>
        <v>0.15100398926933889</v>
      </c>
    </row>
    <row r="4455" spans="1:4" x14ac:dyDescent="0.25">
      <c r="A4455" t="s">
        <v>4455</v>
      </c>
      <c r="B4455" s="2">
        <v>699999999</v>
      </c>
      <c r="C4455" s="2">
        <f>+VLOOKUP(A4455,[1]Sheet1!$A$2:$B$10287,2,FALSE)</f>
        <v>969700007.15440989</v>
      </c>
      <c r="D4455">
        <f t="shared" si="69"/>
        <v>0.10621499399339585</v>
      </c>
    </row>
    <row r="4456" spans="1:4" x14ac:dyDescent="0.25">
      <c r="A4456" t="s">
        <v>4456</v>
      </c>
      <c r="B4456" s="2">
        <v>700000000</v>
      </c>
      <c r="C4456" s="2">
        <f>+VLOOKUP(A4456,[1]Sheet1!$A$2:$B$10287,2,FALSE)</f>
        <v>1328285587.321641</v>
      </c>
      <c r="D4456">
        <f t="shared" si="69"/>
        <v>0.41032226700708202</v>
      </c>
    </row>
    <row r="4457" spans="1:4" x14ac:dyDescent="0.25">
      <c r="A4457" t="s">
        <v>4457</v>
      </c>
      <c r="B4457" s="2">
        <v>700000001</v>
      </c>
      <c r="C4457" s="2">
        <f>+VLOOKUP(A4457,[1]Sheet1!$A$2:$B$10287,2,FALSE)</f>
        <v>987510022.63187671</v>
      </c>
      <c r="D4457">
        <f t="shared" si="69"/>
        <v>0.11840915241143526</v>
      </c>
    </row>
    <row r="4458" spans="1:4" x14ac:dyDescent="0.25">
      <c r="A4458" t="s">
        <v>4458</v>
      </c>
      <c r="B4458" s="2">
        <v>700000000</v>
      </c>
      <c r="C4458" s="2">
        <f>+VLOOKUP(A4458,[1]Sheet1!$A$2:$B$10287,2,FALSE)</f>
        <v>384953278.47668952</v>
      </c>
      <c r="D4458">
        <f t="shared" si="69"/>
        <v>0.35755420355358536</v>
      </c>
    </row>
    <row r="4459" spans="1:4" x14ac:dyDescent="0.25">
      <c r="A4459" t="s">
        <v>4459</v>
      </c>
      <c r="B4459" s="2">
        <v>700000001</v>
      </c>
      <c r="C4459" s="2">
        <f>+VLOOKUP(A4459,[1]Sheet1!$A$2:$B$10287,2,FALSE)</f>
        <v>763948067.09225547</v>
      </c>
      <c r="D4459">
        <f t="shared" si="69"/>
        <v>7.6421646746657555E-3</v>
      </c>
    </row>
    <row r="4460" spans="1:4" x14ac:dyDescent="0.25">
      <c r="A4460" t="s">
        <v>4460</v>
      </c>
      <c r="B4460" s="2">
        <v>700000001</v>
      </c>
      <c r="C4460" s="2">
        <f>+VLOOKUP(A4460,[1]Sheet1!$A$2:$B$10287,2,FALSE)</f>
        <v>535287632.56269097</v>
      </c>
      <c r="D4460">
        <f t="shared" si="69"/>
        <v>7.1972067488841218E-2</v>
      </c>
    </row>
    <row r="4461" spans="1:4" x14ac:dyDescent="0.25">
      <c r="A4461" t="s">
        <v>4461</v>
      </c>
      <c r="B4461" s="2">
        <v>700000000</v>
      </c>
      <c r="C4461" s="2">
        <f>+VLOOKUP(A4461,[1]Sheet1!$A$2:$B$10287,2,FALSE)</f>
        <v>1142183626.681015</v>
      </c>
      <c r="D4461">
        <f t="shared" si="69"/>
        <v>0.2397246462786829</v>
      </c>
    </row>
    <row r="4462" spans="1:4" x14ac:dyDescent="0.25">
      <c r="A4462" t="s">
        <v>4462</v>
      </c>
      <c r="B4462" s="2">
        <v>699999999</v>
      </c>
      <c r="C4462" s="2">
        <f>+VLOOKUP(A4462,[1]Sheet1!$A$2:$B$10287,2,FALSE)</f>
        <v>1255706436.983115</v>
      </c>
      <c r="D4462">
        <f t="shared" si="69"/>
        <v>0.34149210417222498</v>
      </c>
    </row>
    <row r="4463" spans="1:4" x14ac:dyDescent="0.25">
      <c r="A4463" t="s">
        <v>4463</v>
      </c>
      <c r="B4463" s="2">
        <v>700000000</v>
      </c>
      <c r="C4463" s="2">
        <f>+VLOOKUP(A4463,[1]Sheet1!$A$2:$B$10287,2,FALSE)</f>
        <v>607617120.4718895</v>
      </c>
      <c r="D4463">
        <f t="shared" si="69"/>
        <v>2.0032265917676338E-2</v>
      </c>
    </row>
    <row r="4464" spans="1:4" x14ac:dyDescent="0.25">
      <c r="A4464" t="s">
        <v>4464</v>
      </c>
      <c r="B4464" s="2">
        <v>699999999</v>
      </c>
      <c r="C4464" s="2">
        <f>+VLOOKUP(A4464,[1]Sheet1!$A$2:$B$10287,2,FALSE)</f>
        <v>759376834.6348902</v>
      </c>
      <c r="D4464">
        <f t="shared" si="69"/>
        <v>6.6288596046542858E-3</v>
      </c>
    </row>
    <row r="4465" spans="1:4" x14ac:dyDescent="0.25">
      <c r="A4465" t="s">
        <v>4465</v>
      </c>
      <c r="B4465" s="2">
        <v>700000000</v>
      </c>
      <c r="C4465" s="2">
        <f>+VLOOKUP(A4465,[1]Sheet1!$A$2:$B$10287,2,FALSE)</f>
        <v>1003427799.792249</v>
      </c>
      <c r="D4465">
        <f t="shared" si="69"/>
        <v>0.12966976458181828</v>
      </c>
    </row>
    <row r="4466" spans="1:4" x14ac:dyDescent="0.25">
      <c r="A4466" t="s">
        <v>4466</v>
      </c>
      <c r="B4466" s="2">
        <v>700000000</v>
      </c>
      <c r="C4466" s="2">
        <f>+VLOOKUP(A4466,[1]Sheet1!$A$2:$B$10287,2,FALSE)</f>
        <v>706689819.94253016</v>
      </c>
      <c r="D4466">
        <f t="shared" si="69"/>
        <v>9.0468774683464704E-5</v>
      </c>
    </row>
    <row r="4467" spans="1:4" x14ac:dyDescent="0.25">
      <c r="A4467" t="s">
        <v>4467</v>
      </c>
      <c r="B4467" s="2">
        <v>699999999</v>
      </c>
      <c r="C4467" s="2">
        <f>+VLOOKUP(A4467,[1]Sheet1!$A$2:$B$10287,2,FALSE)</f>
        <v>596745435.64065063</v>
      </c>
      <c r="D4467">
        <f t="shared" si="69"/>
        <v>2.5468877810813355E-2</v>
      </c>
    </row>
    <row r="4468" spans="1:4" x14ac:dyDescent="0.25">
      <c r="A4468" t="s">
        <v>4468</v>
      </c>
      <c r="B4468" s="2">
        <v>700000000</v>
      </c>
      <c r="C4468" s="2">
        <f>+VLOOKUP(A4468,[1]Sheet1!$A$2:$B$10287,2,FALSE)</f>
        <v>481874530.48572618</v>
      </c>
      <c r="D4468">
        <f t="shared" si="69"/>
        <v>0.13942499480978862</v>
      </c>
    </row>
    <row r="4469" spans="1:4" x14ac:dyDescent="0.25">
      <c r="A4469" t="s">
        <v>4469</v>
      </c>
      <c r="B4469" s="2">
        <v>700000001</v>
      </c>
      <c r="C4469" s="2">
        <f>+VLOOKUP(A4469,[1]Sheet1!$A$2:$B$10287,2,FALSE)</f>
        <v>711708377.96141517</v>
      </c>
      <c r="D4469">
        <f t="shared" si="69"/>
        <v>2.751587423669373E-4</v>
      </c>
    </row>
    <row r="4470" spans="1:4" x14ac:dyDescent="0.25">
      <c r="A4470" t="s">
        <v>4470</v>
      </c>
      <c r="B4470" s="2">
        <v>700000000</v>
      </c>
      <c r="C4470" s="2">
        <f>+VLOOKUP(A4470,[1]Sheet1!$A$2:$B$10287,2,FALSE)</f>
        <v>702842138.96191728</v>
      </c>
      <c r="D4470">
        <f t="shared" si="69"/>
        <v>1.6418526963595858E-5</v>
      </c>
    </row>
    <row r="4471" spans="1:4" x14ac:dyDescent="0.25">
      <c r="A4471" t="s">
        <v>4471</v>
      </c>
      <c r="B4471" s="2">
        <v>700000000</v>
      </c>
      <c r="C4471" s="2">
        <f>+VLOOKUP(A4471,[1]Sheet1!$A$2:$B$10287,2,FALSE)</f>
        <v>713421811.82449555</v>
      </c>
      <c r="D4471">
        <f t="shared" si="69"/>
        <v>3.6071550753584653E-4</v>
      </c>
    </row>
    <row r="4472" spans="1:4" x14ac:dyDescent="0.25">
      <c r="A4472" s="1" t="s">
        <v>4472</v>
      </c>
      <c r="B4472" s="2">
        <v>700000001</v>
      </c>
      <c r="C4472" s="2">
        <f>+VLOOKUP(A4472,[1]Sheet1!$A$2:$B$10287,2,FALSE)</f>
        <v>952559862.90368366</v>
      </c>
      <c r="D4472">
        <f t="shared" si="69"/>
        <v>9.4908737189257089E-2</v>
      </c>
    </row>
    <row r="4473" spans="1:4" x14ac:dyDescent="0.25">
      <c r="A4473" t="s">
        <v>4473</v>
      </c>
      <c r="B4473" s="2">
        <v>700000001</v>
      </c>
      <c r="C4473" s="2">
        <f>+VLOOKUP(A4473,[1]Sheet1!$A$2:$B$10287,2,FALSE)</f>
        <v>718728202.00930154</v>
      </c>
      <c r="D4473">
        <f t="shared" si="69"/>
        <v>6.9711458270675934E-4</v>
      </c>
    </row>
    <row r="4474" spans="1:4" x14ac:dyDescent="0.25">
      <c r="A4474" t="s">
        <v>4474</v>
      </c>
      <c r="B4474" s="2">
        <v>700000000</v>
      </c>
      <c r="C4474" s="2">
        <f>+VLOOKUP(A4474,[1]Sheet1!$A$2:$B$10287,2,FALSE)</f>
        <v>709489976.59419119</v>
      </c>
      <c r="D4474">
        <f t="shared" si="69"/>
        <v>1.8133407263287623E-4</v>
      </c>
    </row>
    <row r="4475" spans="1:4" x14ac:dyDescent="0.25">
      <c r="A4475" t="s">
        <v>4475</v>
      </c>
      <c r="B4475" s="2">
        <v>700000000</v>
      </c>
      <c r="C4475" s="2">
        <f>+VLOOKUP(A4475,[1]Sheet1!$A$2:$B$10287,2,FALSE)</f>
        <v>844181769.94309378</v>
      </c>
      <c r="D4475">
        <f t="shared" si="69"/>
        <v>3.5076609003039397E-2</v>
      </c>
    </row>
    <row r="4476" spans="1:4" x14ac:dyDescent="0.25">
      <c r="A4476" t="s">
        <v>4476</v>
      </c>
      <c r="B4476" s="2">
        <v>699999999</v>
      </c>
      <c r="C4476" s="2">
        <f>+VLOOKUP(A4476,[1]Sheet1!$A$2:$B$10287,2,FALSE)</f>
        <v>855995310.81405544</v>
      </c>
      <c r="D4476">
        <f t="shared" si="69"/>
        <v>4.0475228989409473E-2</v>
      </c>
    </row>
    <row r="4477" spans="1:4" x14ac:dyDescent="0.25">
      <c r="A4477" t="s">
        <v>4477</v>
      </c>
      <c r="B4477" s="2">
        <v>699999999</v>
      </c>
      <c r="C4477" s="2">
        <f>+VLOOKUP(A4477,[1]Sheet1!$A$2:$B$10287,2,FALSE)</f>
        <v>559969939.28374171</v>
      </c>
      <c r="D4477">
        <f t="shared" si="69"/>
        <v>4.9817004005041153E-2</v>
      </c>
    </row>
    <row r="4478" spans="1:4" x14ac:dyDescent="0.25">
      <c r="A4478" t="s">
        <v>4478</v>
      </c>
      <c r="B4478" s="2">
        <v>700000000</v>
      </c>
      <c r="C4478" s="2">
        <f>+VLOOKUP(A4478,[1]Sheet1!$A$2:$B$10287,2,FALSE)</f>
        <v>594656194.98570359</v>
      </c>
      <c r="D4478">
        <f t="shared" si="69"/>
        <v>2.6600605331616133E-2</v>
      </c>
    </row>
    <row r="4479" spans="1:4" x14ac:dyDescent="0.25">
      <c r="A4479" t="s">
        <v>4479</v>
      </c>
      <c r="B4479" s="2">
        <v>700000000</v>
      </c>
      <c r="C4479" s="2">
        <f>+VLOOKUP(A4479,[1]Sheet1!$A$2:$B$10287,2,FALSE)</f>
        <v>554357670.83291101</v>
      </c>
      <c r="D4479">
        <f t="shared" si="69"/>
        <v>5.4415005520065993E-2</v>
      </c>
    </row>
    <row r="4480" spans="1:4" x14ac:dyDescent="0.25">
      <c r="A4480" t="s">
        <v>4480</v>
      </c>
      <c r="B4480" s="2">
        <v>699999999</v>
      </c>
      <c r="C4480" s="2">
        <f>+VLOOKUP(A4480,[1]Sheet1!$A$2:$B$10287,2,FALSE)</f>
        <v>823552361.25007296</v>
      </c>
      <c r="D4480">
        <f t="shared" si="69"/>
        <v>2.6421461465376606E-2</v>
      </c>
    </row>
    <row r="4481" spans="1:4" x14ac:dyDescent="0.25">
      <c r="A4481" t="s">
        <v>4481</v>
      </c>
      <c r="B4481" s="2">
        <v>699999999</v>
      </c>
      <c r="C4481" s="2">
        <f>+VLOOKUP(A4481,[1]Sheet1!$A$2:$B$10287,2,FALSE)</f>
        <v>546997933.70789135</v>
      </c>
      <c r="D4481">
        <f t="shared" si="69"/>
        <v>6.0828975497185127E-2</v>
      </c>
    </row>
    <row r="4482" spans="1:4" x14ac:dyDescent="0.25">
      <c r="A4482" t="s">
        <v>4482</v>
      </c>
      <c r="B4482" s="2">
        <v>699999999</v>
      </c>
      <c r="C4482" s="2">
        <f>+VLOOKUP(A4482,[1]Sheet1!$A$2:$B$10287,2,FALSE)</f>
        <v>1163112127.6466801</v>
      </c>
      <c r="D4482">
        <f t="shared" si="69"/>
        <v>0.25783466527880744</v>
      </c>
    </row>
    <row r="4483" spans="1:4" x14ac:dyDescent="0.25">
      <c r="A4483" t="s">
        <v>4483</v>
      </c>
      <c r="B4483" s="2">
        <v>699999999</v>
      </c>
      <c r="C4483" s="2">
        <f>+VLOOKUP(A4483,[1]Sheet1!$A$2:$B$10287,2,FALSE)</f>
        <v>520347087.53176701</v>
      </c>
      <c r="D4483">
        <f t="shared" ref="D4483:D4546" si="70">+(LN(B4483)-LN(C4483))^2</f>
        <v>8.7962228428317787E-2</v>
      </c>
    </row>
    <row r="4484" spans="1:4" x14ac:dyDescent="0.25">
      <c r="A4484" t="s">
        <v>4484</v>
      </c>
      <c r="B4484" s="2">
        <v>699999999</v>
      </c>
      <c r="C4484" s="2">
        <f>+VLOOKUP(A4484,[1]Sheet1!$A$2:$B$10287,2,FALSE)</f>
        <v>861341467.90291679</v>
      </c>
      <c r="D4484">
        <f t="shared" si="70"/>
        <v>4.3019192971754182E-2</v>
      </c>
    </row>
    <row r="4485" spans="1:4" x14ac:dyDescent="0.25">
      <c r="A4485" t="s">
        <v>4485</v>
      </c>
      <c r="B4485" s="2">
        <v>700000000</v>
      </c>
      <c r="C4485" s="2">
        <f>+VLOOKUP(A4485,[1]Sheet1!$A$2:$B$10287,2,FALSE)</f>
        <v>961072882.93685961</v>
      </c>
      <c r="D4485">
        <f t="shared" si="70"/>
        <v>0.10046992497145349</v>
      </c>
    </row>
    <row r="4486" spans="1:4" x14ac:dyDescent="0.25">
      <c r="A4486" t="s">
        <v>4486</v>
      </c>
      <c r="B4486" s="2">
        <v>699999999</v>
      </c>
      <c r="C4486" s="2">
        <f>+VLOOKUP(A4486,[1]Sheet1!$A$2:$B$10287,2,FALSE)</f>
        <v>512828000.58196622</v>
      </c>
      <c r="D4486">
        <f t="shared" si="70"/>
        <v>9.6807991435391233E-2</v>
      </c>
    </row>
    <row r="4487" spans="1:4" x14ac:dyDescent="0.25">
      <c r="A4487" t="s">
        <v>4487</v>
      </c>
      <c r="B4487" s="2">
        <v>700000001</v>
      </c>
      <c r="C4487" s="2">
        <f>+VLOOKUP(A4487,[1]Sheet1!$A$2:$B$10287,2,FALSE)</f>
        <v>749455281.43197441</v>
      </c>
      <c r="D4487">
        <f t="shared" si="70"/>
        <v>4.6602897304955449E-3</v>
      </c>
    </row>
    <row r="4488" spans="1:4" x14ac:dyDescent="0.25">
      <c r="A4488" t="s">
        <v>4488</v>
      </c>
      <c r="B4488" s="2">
        <v>700000001</v>
      </c>
      <c r="C4488" s="2">
        <f>+VLOOKUP(A4488,[1]Sheet1!$A$2:$B$10287,2,FALSE)</f>
        <v>551335034.48673439</v>
      </c>
      <c r="D4488">
        <f t="shared" si="70"/>
        <v>5.6995672228930871E-2</v>
      </c>
    </row>
    <row r="4489" spans="1:4" x14ac:dyDescent="0.25">
      <c r="A4489" t="s">
        <v>4489</v>
      </c>
      <c r="B4489" s="2">
        <v>700000000</v>
      </c>
      <c r="C4489" s="2">
        <f>+VLOOKUP(A4489,[1]Sheet1!$A$2:$B$10287,2,FALSE)</f>
        <v>637765738.72067297</v>
      </c>
      <c r="D4489">
        <f t="shared" si="70"/>
        <v>8.6693417119557952E-3</v>
      </c>
    </row>
    <row r="4490" spans="1:4" x14ac:dyDescent="0.25">
      <c r="A4490" t="s">
        <v>4490</v>
      </c>
      <c r="B4490" s="2">
        <v>700000000</v>
      </c>
      <c r="C4490" s="2">
        <f>+VLOOKUP(A4490,[1]Sheet1!$A$2:$B$10287,2,FALSE)</f>
        <v>616039846.20695055</v>
      </c>
      <c r="D4490">
        <f t="shared" si="70"/>
        <v>1.632483768460477E-2</v>
      </c>
    </row>
    <row r="4491" spans="1:4" x14ac:dyDescent="0.25">
      <c r="A4491" t="s">
        <v>4491</v>
      </c>
      <c r="B4491" s="2">
        <v>700000002</v>
      </c>
      <c r="C4491" s="2">
        <f>+VLOOKUP(A4491,[1]Sheet1!$A$2:$B$10287,2,FALSE)</f>
        <v>630725286.06549644</v>
      </c>
      <c r="D4491">
        <f t="shared" si="70"/>
        <v>1.085971012949655E-2</v>
      </c>
    </row>
    <row r="4492" spans="1:4" x14ac:dyDescent="0.25">
      <c r="A4492" t="s">
        <v>4492</v>
      </c>
      <c r="B4492" s="2">
        <v>700000000</v>
      </c>
      <c r="C4492" s="2">
        <f>+VLOOKUP(A4492,[1]Sheet1!$A$2:$B$10287,2,FALSE)</f>
        <v>1078608691.3365049</v>
      </c>
      <c r="D4492">
        <f t="shared" si="70"/>
        <v>0.18692384696052902</v>
      </c>
    </row>
    <row r="4493" spans="1:4" x14ac:dyDescent="0.25">
      <c r="A4493" t="s">
        <v>4493</v>
      </c>
      <c r="B4493" s="2">
        <v>699999998</v>
      </c>
      <c r="C4493" s="2">
        <f>+VLOOKUP(A4493,[1]Sheet1!$A$2:$B$10287,2,FALSE)</f>
        <v>569388061.96377063</v>
      </c>
      <c r="D4493">
        <f t="shared" si="70"/>
        <v>4.2649735356591667E-2</v>
      </c>
    </row>
    <row r="4494" spans="1:4" x14ac:dyDescent="0.25">
      <c r="A4494" t="s">
        <v>4494</v>
      </c>
      <c r="B4494" s="2">
        <v>700000000</v>
      </c>
      <c r="C4494" s="2">
        <f>+VLOOKUP(A4494,[1]Sheet1!$A$2:$B$10287,2,FALSE)</f>
        <v>845035568.85352695</v>
      </c>
      <c r="D4494">
        <f t="shared" si="70"/>
        <v>3.5456281697822209E-2</v>
      </c>
    </row>
    <row r="4495" spans="1:4" x14ac:dyDescent="0.25">
      <c r="A4495" t="s">
        <v>4495</v>
      </c>
      <c r="B4495" s="2">
        <v>700000001</v>
      </c>
      <c r="C4495" s="2">
        <f>+VLOOKUP(A4495,[1]Sheet1!$A$2:$B$10287,2,FALSE)</f>
        <v>1179914538.688024</v>
      </c>
      <c r="D4495">
        <f t="shared" si="70"/>
        <v>0.27260611315746636</v>
      </c>
    </row>
    <row r="4496" spans="1:4" x14ac:dyDescent="0.25">
      <c r="A4496" t="s">
        <v>4496</v>
      </c>
      <c r="B4496" s="2">
        <v>700000000</v>
      </c>
      <c r="C4496" s="2">
        <f>+VLOOKUP(A4496,[1]Sheet1!$A$2:$B$10287,2,FALSE)</f>
        <v>778558274.56426191</v>
      </c>
      <c r="D4496">
        <f t="shared" si="70"/>
        <v>1.1313195910812042E-2</v>
      </c>
    </row>
    <row r="4497" spans="1:4" x14ac:dyDescent="0.25">
      <c r="A4497" t="s">
        <v>4497</v>
      </c>
      <c r="B4497" s="2">
        <v>700000000</v>
      </c>
      <c r="C4497" s="2">
        <f>+VLOOKUP(A4497,[1]Sheet1!$A$2:$B$10287,2,FALSE)</f>
        <v>547707422.49453533</v>
      </c>
      <c r="D4497">
        <f t="shared" si="70"/>
        <v>6.019126968480612E-2</v>
      </c>
    </row>
    <row r="4498" spans="1:4" x14ac:dyDescent="0.25">
      <c r="A4498" t="s">
        <v>4498</v>
      </c>
      <c r="B4498" s="2">
        <v>700000001</v>
      </c>
      <c r="C4498" s="2">
        <f>+VLOOKUP(A4498,[1]Sheet1!$A$2:$B$10287,2,FALSE)</f>
        <v>774699825.1723913</v>
      </c>
      <c r="D4498">
        <f t="shared" si="70"/>
        <v>1.0281005948414471E-2</v>
      </c>
    </row>
    <row r="4499" spans="1:4" x14ac:dyDescent="0.25">
      <c r="A4499" t="s">
        <v>4499</v>
      </c>
      <c r="B4499" s="2">
        <v>700000000</v>
      </c>
      <c r="C4499" s="2">
        <f>+VLOOKUP(A4499,[1]Sheet1!$A$2:$B$10287,2,FALSE)</f>
        <v>432142752.01370013</v>
      </c>
      <c r="D4499">
        <f t="shared" si="70"/>
        <v>0.23263678526660805</v>
      </c>
    </row>
    <row r="4500" spans="1:4" x14ac:dyDescent="0.25">
      <c r="A4500" t="s">
        <v>4500</v>
      </c>
      <c r="B4500" s="2">
        <v>700000000</v>
      </c>
      <c r="C4500" s="2">
        <f>+VLOOKUP(A4500,[1]Sheet1!$A$2:$B$10287,2,FALSE)</f>
        <v>550109634.46287799</v>
      </c>
      <c r="D4500">
        <f t="shared" si="70"/>
        <v>5.8063042692158055E-2</v>
      </c>
    </row>
    <row r="4501" spans="1:4" x14ac:dyDescent="0.25">
      <c r="A4501" t="s">
        <v>4501</v>
      </c>
      <c r="B4501" s="2">
        <v>699999998</v>
      </c>
      <c r="C4501" s="2">
        <f>+VLOOKUP(A4501,[1]Sheet1!$A$2:$B$10287,2,FALSE)</f>
        <v>947892463.43039846</v>
      </c>
      <c r="D4501">
        <f t="shared" si="70"/>
        <v>9.1906427264935808E-2</v>
      </c>
    </row>
    <row r="4502" spans="1:4" x14ac:dyDescent="0.25">
      <c r="A4502" t="s">
        <v>4502</v>
      </c>
      <c r="B4502" s="2">
        <v>700000000</v>
      </c>
      <c r="C4502" s="2">
        <f>+VLOOKUP(A4502,[1]Sheet1!$A$2:$B$10287,2,FALSE)</f>
        <v>680193696.37352431</v>
      </c>
      <c r="D4502">
        <f t="shared" si="70"/>
        <v>8.2384669949339153E-4</v>
      </c>
    </row>
    <row r="4503" spans="1:4" x14ac:dyDescent="0.25">
      <c r="A4503" s="1" t="s">
        <v>4503</v>
      </c>
      <c r="B4503" s="2">
        <v>699999999</v>
      </c>
      <c r="C4503" s="2">
        <f>+VLOOKUP(A4503,[1]Sheet1!$A$2:$B$10287,2,FALSE)</f>
        <v>699751944.44413066</v>
      </c>
      <c r="D4503">
        <f t="shared" si="70"/>
        <v>1.2561811085860801E-7</v>
      </c>
    </row>
    <row r="4504" spans="1:4" x14ac:dyDescent="0.25">
      <c r="A4504" t="s">
        <v>4504</v>
      </c>
      <c r="B4504" s="2">
        <v>700000000</v>
      </c>
      <c r="C4504" s="2">
        <f>+VLOOKUP(A4504,[1]Sheet1!$A$2:$B$10287,2,FALSE)</f>
        <v>613047266.91019332</v>
      </c>
      <c r="D4504">
        <f t="shared" si="70"/>
        <v>1.7592917183551476E-2</v>
      </c>
    </row>
    <row r="4505" spans="1:4" x14ac:dyDescent="0.25">
      <c r="A4505" t="s">
        <v>4505</v>
      </c>
      <c r="B4505" s="2">
        <v>700000000</v>
      </c>
      <c r="C4505" s="2">
        <f>+VLOOKUP(A4505,[1]Sheet1!$A$2:$B$10287,2,FALSE)</f>
        <v>592526397.29771817</v>
      </c>
      <c r="D4505">
        <f t="shared" si="70"/>
        <v>2.7783859430175979E-2</v>
      </c>
    </row>
    <row r="4506" spans="1:4" x14ac:dyDescent="0.25">
      <c r="A4506" t="s">
        <v>4506</v>
      </c>
      <c r="B4506" s="2">
        <v>700000000</v>
      </c>
      <c r="C4506" s="2">
        <f>+VLOOKUP(A4506,[1]Sheet1!$A$2:$B$10287,2,FALSE)</f>
        <v>1172011700.423717</v>
      </c>
      <c r="D4506">
        <f t="shared" si="70"/>
        <v>0.26563367419672745</v>
      </c>
    </row>
    <row r="4507" spans="1:4" x14ac:dyDescent="0.25">
      <c r="A4507" t="s">
        <v>4507</v>
      </c>
      <c r="B4507" s="2">
        <v>700000000</v>
      </c>
      <c r="C4507" s="2">
        <f>+VLOOKUP(A4507,[1]Sheet1!$A$2:$B$10287,2,FALSE)</f>
        <v>903731431.15747917</v>
      </c>
      <c r="D4507">
        <f t="shared" si="70"/>
        <v>6.5255669014695039E-2</v>
      </c>
    </row>
    <row r="4508" spans="1:4" x14ac:dyDescent="0.25">
      <c r="A4508" t="s">
        <v>4508</v>
      </c>
      <c r="B4508" s="2">
        <v>700000002</v>
      </c>
      <c r="C4508" s="2">
        <f>+VLOOKUP(A4508,[1]Sheet1!$A$2:$B$10287,2,FALSE)</f>
        <v>736162458.18667078</v>
      </c>
      <c r="D4508">
        <f t="shared" si="70"/>
        <v>2.5371860314043204E-3</v>
      </c>
    </row>
    <row r="4509" spans="1:4" x14ac:dyDescent="0.25">
      <c r="A4509" t="s">
        <v>4509</v>
      </c>
      <c r="B4509" s="2">
        <v>699999999</v>
      </c>
      <c r="C4509" s="2">
        <f>+VLOOKUP(A4509,[1]Sheet1!$A$2:$B$10287,2,FALSE)</f>
        <v>490815890.44457299</v>
      </c>
      <c r="D4509">
        <f t="shared" si="70"/>
        <v>0.12603298385155345</v>
      </c>
    </row>
    <row r="4510" spans="1:4" x14ac:dyDescent="0.25">
      <c r="A4510" s="1" t="s">
        <v>4510</v>
      </c>
      <c r="B4510" s="2">
        <v>700000001</v>
      </c>
      <c r="C4510" s="2">
        <f>+VLOOKUP(A4510,[1]Sheet1!$A$2:$B$10287,2,FALSE)</f>
        <v>1065641281.614213</v>
      </c>
      <c r="D4510">
        <f t="shared" si="70"/>
        <v>0.17661149372087595</v>
      </c>
    </row>
    <row r="4511" spans="1:4" x14ac:dyDescent="0.25">
      <c r="A4511" t="s">
        <v>4511</v>
      </c>
      <c r="B4511" s="2">
        <v>699999999</v>
      </c>
      <c r="C4511" s="2">
        <f>+VLOOKUP(A4511,[1]Sheet1!$A$2:$B$10287,2,FALSE)</f>
        <v>700201894.50864995</v>
      </c>
      <c r="D4511">
        <f t="shared" si="70"/>
        <v>8.3163353125748352E-8</v>
      </c>
    </row>
    <row r="4512" spans="1:4" x14ac:dyDescent="0.25">
      <c r="A4512" t="s">
        <v>4512</v>
      </c>
      <c r="B4512" s="2">
        <v>699999999</v>
      </c>
      <c r="C4512" s="2">
        <f>+VLOOKUP(A4512,[1]Sheet1!$A$2:$B$10287,2,FALSE)</f>
        <v>872895435.90070891</v>
      </c>
      <c r="D4512">
        <f t="shared" si="70"/>
        <v>4.8724134229421186E-2</v>
      </c>
    </row>
    <row r="4513" spans="1:4" x14ac:dyDescent="0.25">
      <c r="A4513" t="s">
        <v>4513</v>
      </c>
      <c r="B4513" s="2">
        <v>700000000</v>
      </c>
      <c r="C4513" s="2">
        <f>+VLOOKUP(A4513,[1]Sheet1!$A$2:$B$10287,2,FALSE)</f>
        <v>1227215233.0899849</v>
      </c>
      <c r="D4513">
        <f t="shared" si="70"/>
        <v>0.31519523291066254</v>
      </c>
    </row>
    <row r="4514" spans="1:4" x14ac:dyDescent="0.25">
      <c r="A4514" t="s">
        <v>4514</v>
      </c>
      <c r="B4514" s="2">
        <v>700000000</v>
      </c>
      <c r="C4514" s="2">
        <f>+VLOOKUP(A4514,[1]Sheet1!$A$2:$B$10287,2,FALSE)</f>
        <v>623684249.30014575</v>
      </c>
      <c r="D4514">
        <f t="shared" si="70"/>
        <v>1.3325494447826334E-2</v>
      </c>
    </row>
    <row r="4515" spans="1:4" x14ac:dyDescent="0.25">
      <c r="A4515" t="s">
        <v>4515</v>
      </c>
      <c r="B4515" s="2">
        <v>700000000</v>
      </c>
      <c r="C4515" s="2">
        <f>+VLOOKUP(A4515,[1]Sheet1!$A$2:$B$10287,2,FALSE)</f>
        <v>456235124.03302377</v>
      </c>
      <c r="D4515">
        <f t="shared" si="70"/>
        <v>0.18324566760911548</v>
      </c>
    </row>
    <row r="4516" spans="1:4" x14ac:dyDescent="0.25">
      <c r="A4516" t="s">
        <v>4516</v>
      </c>
      <c r="B4516" s="2">
        <v>700000001</v>
      </c>
      <c r="C4516" s="2">
        <f>+VLOOKUP(A4516,[1]Sheet1!$A$2:$B$10287,2,FALSE)</f>
        <v>591297129.49390972</v>
      </c>
      <c r="D4516">
        <f t="shared" si="70"/>
        <v>2.8480507412561858E-2</v>
      </c>
    </row>
    <row r="4517" spans="1:4" x14ac:dyDescent="0.25">
      <c r="A4517" t="s">
        <v>4517</v>
      </c>
      <c r="B4517" s="2">
        <v>700000000</v>
      </c>
      <c r="C4517" s="2">
        <f>+VLOOKUP(A4517,[1]Sheet1!$A$2:$B$10287,2,FALSE)</f>
        <v>1446898416.3864641</v>
      </c>
      <c r="D4517">
        <f t="shared" si="70"/>
        <v>0.52721712382473329</v>
      </c>
    </row>
    <row r="4518" spans="1:4" x14ac:dyDescent="0.25">
      <c r="A4518" t="s">
        <v>4518</v>
      </c>
      <c r="B4518" s="2">
        <v>700000002</v>
      </c>
      <c r="C4518" s="2">
        <f>+VLOOKUP(A4518,[1]Sheet1!$A$2:$B$10287,2,FALSE)</f>
        <v>899450013.57505226</v>
      </c>
      <c r="D4518">
        <f t="shared" si="70"/>
        <v>6.2852065709898444E-2</v>
      </c>
    </row>
    <row r="4519" spans="1:4" x14ac:dyDescent="0.25">
      <c r="A4519" t="s">
        <v>4519</v>
      </c>
      <c r="B4519" s="2">
        <v>699999999</v>
      </c>
      <c r="C4519" s="2">
        <f>+VLOOKUP(A4519,[1]Sheet1!$A$2:$B$10287,2,FALSE)</f>
        <v>842435730.20498586</v>
      </c>
      <c r="D4519">
        <f t="shared" si="70"/>
        <v>3.4305352305949242E-2</v>
      </c>
    </row>
    <row r="4520" spans="1:4" x14ac:dyDescent="0.25">
      <c r="A4520" t="s">
        <v>4520</v>
      </c>
      <c r="B4520" s="2">
        <v>700000000</v>
      </c>
      <c r="C4520" s="2">
        <f>+VLOOKUP(A4520,[1]Sheet1!$A$2:$B$10287,2,FALSE)</f>
        <v>484617131.96353769</v>
      </c>
      <c r="D4520">
        <f t="shared" si="70"/>
        <v>0.13521886217034348</v>
      </c>
    </row>
    <row r="4521" spans="1:4" x14ac:dyDescent="0.25">
      <c r="A4521" t="s">
        <v>4521</v>
      </c>
      <c r="B4521" s="2">
        <v>700000001</v>
      </c>
      <c r="C4521" s="2">
        <f>+VLOOKUP(A4521,[1]Sheet1!$A$2:$B$10287,2,FALSE)</f>
        <v>1130296501.402333</v>
      </c>
      <c r="D4521">
        <f t="shared" si="70"/>
        <v>0.22958944832091863</v>
      </c>
    </row>
    <row r="4522" spans="1:4" x14ac:dyDescent="0.25">
      <c r="A4522" t="s">
        <v>4522</v>
      </c>
      <c r="B4522" s="2">
        <v>700000002</v>
      </c>
      <c r="C4522" s="2">
        <f>+VLOOKUP(A4522,[1]Sheet1!$A$2:$B$10287,2,FALSE)</f>
        <v>719486798.15794027</v>
      </c>
      <c r="D4522">
        <f t="shared" si="70"/>
        <v>7.5393295685469966E-4</v>
      </c>
    </row>
    <row r="4523" spans="1:4" x14ac:dyDescent="0.25">
      <c r="A4523" t="s">
        <v>4523</v>
      </c>
      <c r="B4523" s="2">
        <v>700000000</v>
      </c>
      <c r="C4523" s="2">
        <f>+VLOOKUP(A4523,[1]Sheet1!$A$2:$B$10287,2,FALSE)</f>
        <v>1000638776.171223</v>
      </c>
      <c r="D4523">
        <f t="shared" si="70"/>
        <v>0.12767294884441216</v>
      </c>
    </row>
    <row r="4524" spans="1:4" x14ac:dyDescent="0.25">
      <c r="A4524" t="s">
        <v>4524</v>
      </c>
      <c r="B4524" s="2">
        <v>699999999</v>
      </c>
      <c r="C4524" s="2">
        <f>+VLOOKUP(A4524,[1]Sheet1!$A$2:$B$10287,2,FALSE)</f>
        <v>711434144.91976666</v>
      </c>
      <c r="D4524">
        <f t="shared" si="70"/>
        <v>2.6252170433309401E-4</v>
      </c>
    </row>
    <row r="4525" spans="1:4" x14ac:dyDescent="0.25">
      <c r="A4525" t="s">
        <v>4525</v>
      </c>
      <c r="B4525" s="2">
        <v>699999999</v>
      </c>
      <c r="C4525" s="2">
        <f>+VLOOKUP(A4525,[1]Sheet1!$A$2:$B$10287,2,FALSE)</f>
        <v>466881574.51772809</v>
      </c>
      <c r="D4525">
        <f t="shared" si="70"/>
        <v>0.16402880366963868</v>
      </c>
    </row>
    <row r="4526" spans="1:4" x14ac:dyDescent="0.25">
      <c r="A4526" t="s">
        <v>4526</v>
      </c>
      <c r="B4526" s="2">
        <v>700000001</v>
      </c>
      <c r="C4526" s="2">
        <f>+VLOOKUP(A4526,[1]Sheet1!$A$2:$B$10287,2,FALSE)</f>
        <v>448850062.04565883</v>
      </c>
      <c r="D4526">
        <f t="shared" si="70"/>
        <v>0.19748375375553359</v>
      </c>
    </row>
    <row r="4527" spans="1:4" x14ac:dyDescent="0.25">
      <c r="A4527" t="s">
        <v>4527</v>
      </c>
      <c r="B4527" s="2">
        <v>699999998</v>
      </c>
      <c r="C4527" s="2">
        <f>+VLOOKUP(A4527,[1]Sheet1!$A$2:$B$10287,2,FALSE)</f>
        <v>929950783.88588393</v>
      </c>
      <c r="D4527">
        <f t="shared" si="70"/>
        <v>8.0685159215453217E-2</v>
      </c>
    </row>
    <row r="4528" spans="1:4" x14ac:dyDescent="0.25">
      <c r="A4528" t="s">
        <v>4528</v>
      </c>
      <c r="B4528" s="2">
        <v>700000000</v>
      </c>
      <c r="C4528" s="2">
        <f>+VLOOKUP(A4528,[1]Sheet1!$A$2:$B$10287,2,FALSE)</f>
        <v>680842340.6343962</v>
      </c>
      <c r="D4528">
        <f t="shared" si="70"/>
        <v>7.7003848239062746E-4</v>
      </c>
    </row>
    <row r="4529" spans="1:4" x14ac:dyDescent="0.25">
      <c r="A4529" t="s">
        <v>4529</v>
      </c>
      <c r="B4529" s="2">
        <v>700000002</v>
      </c>
      <c r="C4529" s="2">
        <f>+VLOOKUP(A4529,[1]Sheet1!$A$2:$B$10287,2,FALSE)</f>
        <v>577032518.1397016</v>
      </c>
      <c r="D4529">
        <f t="shared" si="70"/>
        <v>3.7319175288243467E-2</v>
      </c>
    </row>
    <row r="4530" spans="1:4" x14ac:dyDescent="0.25">
      <c r="A4530" t="s">
        <v>4530</v>
      </c>
      <c r="B4530" s="2">
        <v>699999999</v>
      </c>
      <c r="C4530" s="2">
        <f>+VLOOKUP(A4530,[1]Sheet1!$A$2:$B$10287,2,FALSE)</f>
        <v>725187348.27626705</v>
      </c>
      <c r="D4530">
        <f t="shared" si="70"/>
        <v>1.2496012386846625E-3</v>
      </c>
    </row>
    <row r="4531" spans="1:4" x14ac:dyDescent="0.25">
      <c r="A4531" t="s">
        <v>4531</v>
      </c>
      <c r="B4531" s="2">
        <v>699999999</v>
      </c>
      <c r="C4531" s="2">
        <f>+VLOOKUP(A4531,[1]Sheet1!$A$2:$B$10287,2,FALSE)</f>
        <v>1066578581.038119</v>
      </c>
      <c r="D4531">
        <f t="shared" si="70"/>
        <v>0.17735122046321303</v>
      </c>
    </row>
    <row r="4532" spans="1:4" x14ac:dyDescent="0.25">
      <c r="A4532" t="s">
        <v>4532</v>
      </c>
      <c r="B4532" s="2">
        <v>700000001</v>
      </c>
      <c r="C4532" s="2">
        <f>+VLOOKUP(A4532,[1]Sheet1!$A$2:$B$10287,2,FALSE)</f>
        <v>1171882649.594826</v>
      </c>
      <c r="D4532">
        <f t="shared" si="70"/>
        <v>0.26552017741177181</v>
      </c>
    </row>
    <row r="4533" spans="1:4" x14ac:dyDescent="0.25">
      <c r="A4533" t="s">
        <v>4533</v>
      </c>
      <c r="B4533" s="2">
        <v>700000001</v>
      </c>
      <c r="C4533" s="2">
        <f>+VLOOKUP(A4533,[1]Sheet1!$A$2:$B$10287,2,FALSE)</f>
        <v>829357631.42398822</v>
      </c>
      <c r="D4533">
        <f t="shared" si="70"/>
        <v>2.8754366986777205E-2</v>
      </c>
    </row>
    <row r="4534" spans="1:4" x14ac:dyDescent="0.25">
      <c r="A4534" t="s">
        <v>4534</v>
      </c>
      <c r="B4534" s="2">
        <v>700000000</v>
      </c>
      <c r="C4534" s="2">
        <f>+VLOOKUP(A4534,[1]Sheet1!$A$2:$B$10287,2,FALSE)</f>
        <v>728267725.24318349</v>
      </c>
      <c r="D4534">
        <f t="shared" si="70"/>
        <v>1.5672414148060932E-3</v>
      </c>
    </row>
    <row r="4535" spans="1:4" x14ac:dyDescent="0.25">
      <c r="A4535" t="s">
        <v>4535</v>
      </c>
      <c r="B4535" s="2">
        <v>700000000</v>
      </c>
      <c r="C4535" s="2">
        <f>+VLOOKUP(A4535,[1]Sheet1!$A$2:$B$10287,2,FALSE)</f>
        <v>601508332.26396191</v>
      </c>
      <c r="D4535">
        <f t="shared" si="70"/>
        <v>2.2994673601740508E-2</v>
      </c>
    </row>
    <row r="4536" spans="1:4" x14ac:dyDescent="0.25">
      <c r="A4536" s="1" t="s">
        <v>4536</v>
      </c>
      <c r="B4536" s="2">
        <v>699999999</v>
      </c>
      <c r="C4536" s="2">
        <f>+VLOOKUP(A4536,[1]Sheet1!$A$2:$B$10287,2,FALSE)</f>
        <v>836330642.08666956</v>
      </c>
      <c r="D4536">
        <f t="shared" si="70"/>
        <v>3.1663962564371595E-2</v>
      </c>
    </row>
    <row r="4537" spans="1:4" x14ac:dyDescent="0.25">
      <c r="A4537" t="s">
        <v>4537</v>
      </c>
      <c r="B4537" s="2">
        <v>700000001</v>
      </c>
      <c r="C4537" s="2">
        <f>+VLOOKUP(A4537,[1]Sheet1!$A$2:$B$10287,2,FALSE)</f>
        <v>494025868.645069</v>
      </c>
      <c r="D4537">
        <f t="shared" si="70"/>
        <v>0.12144699117576412</v>
      </c>
    </row>
    <row r="4538" spans="1:4" x14ac:dyDescent="0.25">
      <c r="A4538" t="s">
        <v>4538</v>
      </c>
      <c r="B4538" s="2">
        <v>699999999</v>
      </c>
      <c r="C4538" s="2">
        <f>+VLOOKUP(A4538,[1]Sheet1!$A$2:$B$10287,2,FALSE)</f>
        <v>823184870.02290678</v>
      </c>
      <c r="D4538">
        <f t="shared" si="70"/>
        <v>2.6276562785720426E-2</v>
      </c>
    </row>
    <row r="4539" spans="1:4" x14ac:dyDescent="0.25">
      <c r="A4539" t="s">
        <v>4539</v>
      </c>
      <c r="B4539" s="2">
        <v>700000000</v>
      </c>
      <c r="C4539" s="2">
        <f>+VLOOKUP(A4539,[1]Sheet1!$A$2:$B$10287,2,FALSE)</f>
        <v>740242430.284235</v>
      </c>
      <c r="D4539">
        <f t="shared" si="70"/>
        <v>3.1245199969783186E-3</v>
      </c>
    </row>
    <row r="4540" spans="1:4" x14ac:dyDescent="0.25">
      <c r="A4540" t="s">
        <v>4540</v>
      </c>
      <c r="B4540" s="2">
        <v>700000000</v>
      </c>
      <c r="C4540" s="2">
        <f>+VLOOKUP(A4540,[1]Sheet1!$A$2:$B$10287,2,FALSE)</f>
        <v>442900000.95716357</v>
      </c>
      <c r="D4540">
        <f t="shared" si="70"/>
        <v>0.20952254043517426</v>
      </c>
    </row>
    <row r="4541" spans="1:4" x14ac:dyDescent="0.25">
      <c r="A4541" t="s">
        <v>4541</v>
      </c>
      <c r="B4541" s="2">
        <v>700000000</v>
      </c>
      <c r="C4541" s="2">
        <f>+VLOOKUP(A4541,[1]Sheet1!$A$2:$B$10287,2,FALSE)</f>
        <v>667250373.17329693</v>
      </c>
      <c r="D4541">
        <f t="shared" si="70"/>
        <v>2.2958460260081616E-3</v>
      </c>
    </row>
    <row r="4542" spans="1:4" x14ac:dyDescent="0.25">
      <c r="A4542" t="s">
        <v>4542</v>
      </c>
      <c r="B4542" s="2">
        <v>699999998</v>
      </c>
      <c r="C4542" s="2">
        <f>+VLOOKUP(A4542,[1]Sheet1!$A$2:$B$10287,2,FALSE)</f>
        <v>1321858518.3277559</v>
      </c>
      <c r="D4542">
        <f t="shared" si="70"/>
        <v>0.4041318595017967</v>
      </c>
    </row>
    <row r="4543" spans="1:4" x14ac:dyDescent="0.25">
      <c r="A4543" t="s">
        <v>4543</v>
      </c>
      <c r="B4543" s="2">
        <v>699999998</v>
      </c>
      <c r="C4543" s="2">
        <f>+VLOOKUP(A4543,[1]Sheet1!$A$2:$B$10287,2,FALSE)</f>
        <v>1044555142.365926</v>
      </c>
      <c r="D4543">
        <f t="shared" si="70"/>
        <v>0.1602129031703266</v>
      </c>
    </row>
    <row r="4544" spans="1:4" x14ac:dyDescent="0.25">
      <c r="A4544" t="s">
        <v>4544</v>
      </c>
      <c r="B4544" s="2">
        <v>700000001</v>
      </c>
      <c r="C4544" s="2">
        <f>+VLOOKUP(A4544,[1]Sheet1!$A$2:$B$10287,2,FALSE)</f>
        <v>803001279.44112432</v>
      </c>
      <c r="D4544">
        <f t="shared" si="70"/>
        <v>1.8844692159068119E-2</v>
      </c>
    </row>
    <row r="4545" spans="1:4" x14ac:dyDescent="0.25">
      <c r="A4545" t="s">
        <v>4545</v>
      </c>
      <c r="B4545" s="2">
        <v>700000001</v>
      </c>
      <c r="C4545" s="2">
        <f>+VLOOKUP(A4545,[1]Sheet1!$A$2:$B$10287,2,FALSE)</f>
        <v>509758054.57273138</v>
      </c>
      <c r="D4545">
        <f t="shared" si="70"/>
        <v>0.10058039673037605</v>
      </c>
    </row>
    <row r="4546" spans="1:4" x14ac:dyDescent="0.25">
      <c r="A4546" t="s">
        <v>4546</v>
      </c>
      <c r="B4546" s="2">
        <v>700000000</v>
      </c>
      <c r="C4546" s="2">
        <f>+VLOOKUP(A4546,[1]Sheet1!$A$2:$B$10287,2,FALSE)</f>
        <v>615858295.16086066</v>
      </c>
      <c r="D4546">
        <f t="shared" si="70"/>
        <v>1.6400244228320673E-2</v>
      </c>
    </row>
    <row r="4547" spans="1:4" x14ac:dyDescent="0.25">
      <c r="A4547" t="s">
        <v>4547</v>
      </c>
      <c r="B4547" s="2">
        <v>700000002</v>
      </c>
      <c r="C4547" s="2">
        <f>+VLOOKUP(A4547,[1]Sheet1!$A$2:$B$10287,2,FALSE)</f>
        <v>466316119.53337222</v>
      </c>
      <c r="D4547">
        <f t="shared" ref="D4547:D4610" si="71">+(LN(B4547)-LN(C4547))^2</f>
        <v>0.16501189822080425</v>
      </c>
    </row>
    <row r="4548" spans="1:4" x14ac:dyDescent="0.25">
      <c r="A4548" t="s">
        <v>4548</v>
      </c>
      <c r="B4548" s="2">
        <v>700000000</v>
      </c>
      <c r="C4548" s="2">
        <f>+VLOOKUP(A4548,[1]Sheet1!$A$2:$B$10287,2,FALSE)</f>
        <v>555112337.08647895</v>
      </c>
      <c r="D4548">
        <f t="shared" si="71"/>
        <v>5.3782170463106592E-2</v>
      </c>
    </row>
    <row r="4549" spans="1:4" x14ac:dyDescent="0.25">
      <c r="A4549" t="s">
        <v>4549</v>
      </c>
      <c r="B4549" s="2">
        <v>699999999</v>
      </c>
      <c r="C4549" s="2">
        <f>+VLOOKUP(A4549,[1]Sheet1!$A$2:$B$10287,2,FALSE)</f>
        <v>876040772.37553632</v>
      </c>
      <c r="D4549">
        <f t="shared" si="71"/>
        <v>5.0324980843981584E-2</v>
      </c>
    </row>
    <row r="4550" spans="1:4" x14ac:dyDescent="0.25">
      <c r="A4550" t="s">
        <v>4550</v>
      </c>
      <c r="B4550" s="2">
        <v>699999998</v>
      </c>
      <c r="C4550" s="2">
        <f>+VLOOKUP(A4550,[1]Sheet1!$A$2:$B$10287,2,FALSE)</f>
        <v>1256171018.517262</v>
      </c>
      <c r="D4550">
        <f t="shared" si="71"/>
        <v>0.3419245711340746</v>
      </c>
    </row>
    <row r="4551" spans="1:4" x14ac:dyDescent="0.25">
      <c r="A4551" t="s">
        <v>4551</v>
      </c>
      <c r="B4551" s="2">
        <v>700000001</v>
      </c>
      <c r="C4551" s="2">
        <f>+VLOOKUP(A4551,[1]Sheet1!$A$2:$B$10287,2,FALSE)</f>
        <v>1122854111.705579</v>
      </c>
      <c r="D4551">
        <f t="shared" si="71"/>
        <v>0.22330227424355839</v>
      </c>
    </row>
    <row r="4552" spans="1:4" x14ac:dyDescent="0.25">
      <c r="A4552" t="s">
        <v>4552</v>
      </c>
      <c r="B4552" s="2">
        <v>700000000</v>
      </c>
      <c r="C4552" s="2">
        <f>+VLOOKUP(A4552,[1]Sheet1!$A$2:$B$10287,2,FALSE)</f>
        <v>1070892270.497216</v>
      </c>
      <c r="D4552">
        <f t="shared" si="71"/>
        <v>0.18076709912455272</v>
      </c>
    </row>
    <row r="4553" spans="1:4" x14ac:dyDescent="0.25">
      <c r="A4553" t="s">
        <v>4553</v>
      </c>
      <c r="B4553" s="2">
        <v>700000000</v>
      </c>
      <c r="C4553" s="2">
        <f>+VLOOKUP(A4553,[1]Sheet1!$A$2:$B$10287,2,FALSE)</f>
        <v>534315232.27542591</v>
      </c>
      <c r="D4553">
        <f t="shared" si="71"/>
        <v>7.2950956628106162E-2</v>
      </c>
    </row>
    <row r="4554" spans="1:4" x14ac:dyDescent="0.25">
      <c r="A4554" t="s">
        <v>4554</v>
      </c>
      <c r="B4554" s="2">
        <v>700000002</v>
      </c>
      <c r="C4554" s="2">
        <f>+VLOOKUP(A4554,[1]Sheet1!$A$2:$B$10287,2,FALSE)</f>
        <v>896134729.68033683</v>
      </c>
      <c r="D4554">
        <f t="shared" si="71"/>
        <v>6.1014153377049157E-2</v>
      </c>
    </row>
    <row r="4555" spans="1:4" x14ac:dyDescent="0.25">
      <c r="A4555" t="s">
        <v>4555</v>
      </c>
      <c r="B4555" s="2">
        <v>700000002</v>
      </c>
      <c r="C4555" s="2">
        <f>+VLOOKUP(A4555,[1]Sheet1!$A$2:$B$10287,2,FALSE)</f>
        <v>704563011.44001877</v>
      </c>
      <c r="D4555">
        <f t="shared" si="71"/>
        <v>4.2216607016942527E-5</v>
      </c>
    </row>
    <row r="4556" spans="1:4" x14ac:dyDescent="0.25">
      <c r="A4556" t="s">
        <v>4556</v>
      </c>
      <c r="B4556" s="2">
        <v>700000001</v>
      </c>
      <c r="C4556" s="2">
        <f>+VLOOKUP(A4556,[1]Sheet1!$A$2:$B$10287,2,FALSE)</f>
        <v>844861337.32697582</v>
      </c>
      <c r="D4556">
        <f t="shared" si="71"/>
        <v>3.5378668019823173E-2</v>
      </c>
    </row>
    <row r="4557" spans="1:4" x14ac:dyDescent="0.25">
      <c r="A4557" t="s">
        <v>4557</v>
      </c>
      <c r="B4557" s="2">
        <v>699999999</v>
      </c>
      <c r="C4557" s="2">
        <f>+VLOOKUP(A4557,[1]Sheet1!$A$2:$B$10287,2,FALSE)</f>
        <v>1938487989.7553771</v>
      </c>
      <c r="D4557">
        <f t="shared" si="71"/>
        <v>1.0375117920344505</v>
      </c>
    </row>
    <row r="4558" spans="1:4" x14ac:dyDescent="0.25">
      <c r="A4558" t="s">
        <v>4558</v>
      </c>
      <c r="B4558" s="2">
        <v>699999998</v>
      </c>
      <c r="C4558" s="2">
        <f>+VLOOKUP(A4558,[1]Sheet1!$A$2:$B$10287,2,FALSE)</f>
        <v>769341563.75804651</v>
      </c>
      <c r="D4558">
        <f t="shared" si="71"/>
        <v>8.9216912668089107E-3</v>
      </c>
    </row>
    <row r="4559" spans="1:4" x14ac:dyDescent="0.25">
      <c r="A4559" t="s">
        <v>4559</v>
      </c>
      <c r="B4559" s="2">
        <v>699999999</v>
      </c>
      <c r="C4559" s="2">
        <f>+VLOOKUP(A4559,[1]Sheet1!$A$2:$B$10287,2,FALSE)</f>
        <v>807237903.7183845</v>
      </c>
      <c r="D4559">
        <f t="shared" si="71"/>
        <v>2.031710748763578E-2</v>
      </c>
    </row>
    <row r="4560" spans="1:4" x14ac:dyDescent="0.25">
      <c r="A4560" t="s">
        <v>4560</v>
      </c>
      <c r="B4560" s="2">
        <v>700000000</v>
      </c>
      <c r="C4560" s="2">
        <f>+VLOOKUP(A4560,[1]Sheet1!$A$2:$B$10287,2,FALSE)</f>
        <v>755757236.3787818</v>
      </c>
      <c r="D4560">
        <f t="shared" si="71"/>
        <v>5.8736702355856561E-3</v>
      </c>
    </row>
    <row r="4561" spans="1:4" x14ac:dyDescent="0.25">
      <c r="A4561" t="s">
        <v>4561</v>
      </c>
      <c r="B4561" s="2">
        <v>699999999</v>
      </c>
      <c r="C4561" s="2">
        <f>+VLOOKUP(A4561,[1]Sheet1!$A$2:$B$10287,2,FALSE)</f>
        <v>510775731.05555189</v>
      </c>
      <c r="D4561">
        <f t="shared" si="71"/>
        <v>9.9319347417037823E-2</v>
      </c>
    </row>
    <row r="4562" spans="1:4" x14ac:dyDescent="0.25">
      <c r="A4562" t="s">
        <v>4562</v>
      </c>
      <c r="B4562" s="2">
        <v>699999999</v>
      </c>
      <c r="C4562" s="2">
        <f>+VLOOKUP(A4562,[1]Sheet1!$A$2:$B$10287,2,FALSE)</f>
        <v>1019668842.397388</v>
      </c>
      <c r="D4562">
        <f t="shared" si="71"/>
        <v>0.14149097080035425</v>
      </c>
    </row>
    <row r="4563" spans="1:4" x14ac:dyDescent="0.25">
      <c r="A4563" t="s">
        <v>4563</v>
      </c>
      <c r="B4563" s="2">
        <v>699999999</v>
      </c>
      <c r="C4563" s="2">
        <f>+VLOOKUP(A4563,[1]Sheet1!$A$2:$B$10287,2,FALSE)</f>
        <v>641954201.2070514</v>
      </c>
      <c r="D4563">
        <f t="shared" si="71"/>
        <v>7.4932170522879959E-3</v>
      </c>
    </row>
    <row r="4564" spans="1:4" x14ac:dyDescent="0.25">
      <c r="A4564" t="s">
        <v>4564</v>
      </c>
      <c r="B4564" s="2">
        <v>700000000</v>
      </c>
      <c r="C4564" s="2">
        <f>+VLOOKUP(A4564,[1]Sheet1!$A$2:$B$10287,2,FALSE)</f>
        <v>1607512308.3632381</v>
      </c>
      <c r="D4564">
        <f t="shared" si="71"/>
        <v>0.69116406843547595</v>
      </c>
    </row>
    <row r="4565" spans="1:4" x14ac:dyDescent="0.25">
      <c r="A4565" t="s">
        <v>4565</v>
      </c>
      <c r="B4565" s="2">
        <v>700000000</v>
      </c>
      <c r="C4565" s="2">
        <f>+VLOOKUP(A4565,[1]Sheet1!$A$2:$B$10287,2,FALSE)</f>
        <v>1254686474.002238</v>
      </c>
      <c r="D4565">
        <f t="shared" si="71"/>
        <v>0.34054304833437754</v>
      </c>
    </row>
    <row r="4566" spans="1:4" x14ac:dyDescent="0.25">
      <c r="A4566" t="s">
        <v>4566</v>
      </c>
      <c r="B4566" s="2">
        <v>700000000</v>
      </c>
      <c r="C4566" s="2">
        <f>+VLOOKUP(A4566,[1]Sheet1!$A$2:$B$10287,2,FALSE)</f>
        <v>629022189.29963219</v>
      </c>
      <c r="D4566">
        <f t="shared" si="71"/>
        <v>1.1430561027999664E-2</v>
      </c>
    </row>
    <row r="4567" spans="1:4" x14ac:dyDescent="0.25">
      <c r="A4567" t="s">
        <v>4567</v>
      </c>
      <c r="B4567" s="2">
        <v>700000000</v>
      </c>
      <c r="C4567" s="2">
        <f>+VLOOKUP(A4567,[1]Sheet1!$A$2:$B$10287,2,FALSE)</f>
        <v>1273095119.342272</v>
      </c>
      <c r="D4567">
        <f t="shared" si="71"/>
        <v>0.35775468955042855</v>
      </c>
    </row>
    <row r="4568" spans="1:4" x14ac:dyDescent="0.25">
      <c r="A4568" t="s">
        <v>4568</v>
      </c>
      <c r="B4568" s="2">
        <v>699999999</v>
      </c>
      <c r="C4568" s="2">
        <f>+VLOOKUP(A4568,[1]Sheet1!$A$2:$B$10287,2,FALSE)</f>
        <v>655630653.94768786</v>
      </c>
      <c r="D4568">
        <f t="shared" si="71"/>
        <v>4.2879880263493181E-3</v>
      </c>
    </row>
    <row r="4569" spans="1:4" x14ac:dyDescent="0.25">
      <c r="A4569" t="s">
        <v>4569</v>
      </c>
      <c r="B4569" s="2">
        <v>699999999</v>
      </c>
      <c r="C4569" s="2">
        <f>+VLOOKUP(A4569,[1]Sheet1!$A$2:$B$10287,2,FALSE)</f>
        <v>928899745.59138596</v>
      </c>
      <c r="D4569">
        <f t="shared" si="71"/>
        <v>8.0043999642676444E-2</v>
      </c>
    </row>
    <row r="4570" spans="1:4" x14ac:dyDescent="0.25">
      <c r="A4570" t="s">
        <v>4570</v>
      </c>
      <c r="B4570" s="2">
        <v>699999999</v>
      </c>
      <c r="C4570" s="2">
        <f>+VLOOKUP(A4570,[1]Sheet1!$A$2:$B$10287,2,FALSE)</f>
        <v>580893016.07750154</v>
      </c>
      <c r="D4570">
        <f t="shared" si="71"/>
        <v>3.4787371955451916E-2</v>
      </c>
    </row>
    <row r="4571" spans="1:4" x14ac:dyDescent="0.25">
      <c r="A4571" t="s">
        <v>4571</v>
      </c>
      <c r="B4571" s="2">
        <v>699999999</v>
      </c>
      <c r="C4571" s="2">
        <f>+VLOOKUP(A4571,[1]Sheet1!$A$2:$B$10287,2,FALSE)</f>
        <v>536772353.24292213</v>
      </c>
      <c r="D4571">
        <f t="shared" si="71"/>
        <v>7.0493569948978763E-2</v>
      </c>
    </row>
    <row r="4572" spans="1:4" x14ac:dyDescent="0.25">
      <c r="A4572" t="s">
        <v>4572</v>
      </c>
      <c r="B4572" s="2">
        <v>700000000</v>
      </c>
      <c r="C4572" s="2">
        <f>+VLOOKUP(A4572,[1]Sheet1!$A$2:$B$10287,2,FALSE)</f>
        <v>792461056.88918972</v>
      </c>
      <c r="D4572">
        <f t="shared" si="71"/>
        <v>1.5391635395075187E-2</v>
      </c>
    </row>
    <row r="4573" spans="1:4" x14ac:dyDescent="0.25">
      <c r="A4573" t="s">
        <v>4573</v>
      </c>
      <c r="B4573" s="2">
        <v>700000001</v>
      </c>
      <c r="C4573" s="2">
        <f>+VLOOKUP(A4573,[1]Sheet1!$A$2:$B$10287,2,FALSE)</f>
        <v>1193567001.395952</v>
      </c>
      <c r="D4573">
        <f t="shared" si="71"/>
        <v>0.28475163451536201</v>
      </c>
    </row>
    <row r="4574" spans="1:4" x14ac:dyDescent="0.25">
      <c r="A4574" t="s">
        <v>4574</v>
      </c>
      <c r="B4574" s="2">
        <v>700000001</v>
      </c>
      <c r="C4574" s="2">
        <f>+VLOOKUP(A4574,[1]Sheet1!$A$2:$B$10287,2,FALSE)</f>
        <v>1368204371.9946361</v>
      </c>
      <c r="D4574">
        <f t="shared" si="71"/>
        <v>0.44913338500869376</v>
      </c>
    </row>
    <row r="4575" spans="1:4" x14ac:dyDescent="0.25">
      <c r="A4575" t="s">
        <v>4575</v>
      </c>
      <c r="B4575" s="2">
        <v>700000000</v>
      </c>
      <c r="C4575" s="2">
        <f>+VLOOKUP(A4575,[1]Sheet1!$A$2:$B$10287,2,FALSE)</f>
        <v>802830532.57104373</v>
      </c>
      <c r="D4575">
        <f t="shared" si="71"/>
        <v>1.8786351977573678E-2</v>
      </c>
    </row>
    <row r="4576" spans="1:4" x14ac:dyDescent="0.25">
      <c r="A4576" t="s">
        <v>4576</v>
      </c>
      <c r="B4576" s="2">
        <v>699999998</v>
      </c>
      <c r="C4576" s="2">
        <f>+VLOOKUP(A4576,[1]Sheet1!$A$2:$B$10287,2,FALSE)</f>
        <v>985448729.09727538</v>
      </c>
      <c r="D4576">
        <f t="shared" si="71"/>
        <v>0.11697546944543101</v>
      </c>
    </row>
    <row r="4577" spans="1:4" x14ac:dyDescent="0.25">
      <c r="A4577" t="s">
        <v>4577</v>
      </c>
      <c r="B4577" s="2">
        <v>700000000</v>
      </c>
      <c r="C4577" s="2">
        <f>+VLOOKUP(A4577,[1]Sheet1!$A$2:$B$10287,2,FALSE)</f>
        <v>362944035.42614859</v>
      </c>
      <c r="D4577">
        <f t="shared" si="71"/>
        <v>0.43142786247786252</v>
      </c>
    </row>
    <row r="4578" spans="1:4" x14ac:dyDescent="0.25">
      <c r="A4578" t="s">
        <v>4578</v>
      </c>
      <c r="B4578" s="2">
        <v>700000000</v>
      </c>
      <c r="C4578" s="2">
        <f>+VLOOKUP(A4578,[1]Sheet1!$A$2:$B$10287,2,FALSE)</f>
        <v>480184252.2755357</v>
      </c>
      <c r="D4578">
        <f t="shared" si="71"/>
        <v>0.14206148422030843</v>
      </c>
    </row>
    <row r="4579" spans="1:4" x14ac:dyDescent="0.25">
      <c r="A4579" t="s">
        <v>4579</v>
      </c>
      <c r="B4579" s="2">
        <v>699999999</v>
      </c>
      <c r="C4579" s="2">
        <f>+VLOOKUP(A4579,[1]Sheet1!$A$2:$B$10287,2,FALSE)</f>
        <v>468261499.21102983</v>
      </c>
      <c r="D4579">
        <f t="shared" si="71"/>
        <v>0.16164696439181425</v>
      </c>
    </row>
    <row r="4580" spans="1:4" x14ac:dyDescent="0.25">
      <c r="A4580" t="s">
        <v>4580</v>
      </c>
      <c r="B4580" s="2">
        <v>699999999</v>
      </c>
      <c r="C4580" s="2">
        <f>+VLOOKUP(A4580,[1]Sheet1!$A$2:$B$10287,2,FALSE)</f>
        <v>513013433.37151867</v>
      </c>
      <c r="D4580">
        <f t="shared" si="71"/>
        <v>9.6583153539429048E-2</v>
      </c>
    </row>
    <row r="4581" spans="1:4" x14ac:dyDescent="0.25">
      <c r="A4581" s="1" t="s">
        <v>4581</v>
      </c>
      <c r="B4581" s="2">
        <v>700000001</v>
      </c>
      <c r="C4581" s="2">
        <f>+VLOOKUP(A4581,[1]Sheet1!$A$2:$B$10287,2,FALSE)</f>
        <v>847876919.30673122</v>
      </c>
      <c r="D4581">
        <f t="shared" si="71"/>
        <v>3.6731695164141223E-2</v>
      </c>
    </row>
    <row r="4582" spans="1:4" x14ac:dyDescent="0.25">
      <c r="A4582" t="s">
        <v>4582</v>
      </c>
      <c r="B4582" s="2">
        <v>700000001</v>
      </c>
      <c r="C4582" s="2">
        <f>+VLOOKUP(A4582,[1]Sheet1!$A$2:$B$10287,2,FALSE)</f>
        <v>469077772.84993023</v>
      </c>
      <c r="D4582">
        <f t="shared" si="71"/>
        <v>0.16024950103212529</v>
      </c>
    </row>
    <row r="4583" spans="1:4" x14ac:dyDescent="0.25">
      <c r="A4583" t="s">
        <v>4583</v>
      </c>
      <c r="B4583" s="2">
        <v>699999998</v>
      </c>
      <c r="C4583" s="2">
        <f>+VLOOKUP(A4583,[1]Sheet1!$A$2:$B$10287,2,FALSE)</f>
        <v>628393742.9592576</v>
      </c>
      <c r="D4583">
        <f t="shared" si="71"/>
        <v>1.1645298220347967E-2</v>
      </c>
    </row>
    <row r="4584" spans="1:4" x14ac:dyDescent="0.25">
      <c r="A4584" t="s">
        <v>4584</v>
      </c>
      <c r="B4584" s="2">
        <v>700000000</v>
      </c>
      <c r="C4584" s="2">
        <f>+VLOOKUP(A4584,[1]Sheet1!$A$2:$B$10287,2,FALSE)</f>
        <v>513013433.37151867</v>
      </c>
      <c r="D4584">
        <f t="shared" si="71"/>
        <v>9.6583154427366813E-2</v>
      </c>
    </row>
    <row r="4585" spans="1:4" x14ac:dyDescent="0.25">
      <c r="A4585" t="s">
        <v>4585</v>
      </c>
      <c r="B4585" s="2">
        <v>699999998</v>
      </c>
      <c r="C4585" s="2">
        <f>+VLOOKUP(A4585,[1]Sheet1!$A$2:$B$10287,2,FALSE)</f>
        <v>614980349.63961256</v>
      </c>
      <c r="D4585">
        <f t="shared" si="71"/>
        <v>1.676766442385854E-2</v>
      </c>
    </row>
    <row r="4586" spans="1:4" x14ac:dyDescent="0.25">
      <c r="A4586" t="s">
        <v>4586</v>
      </c>
      <c r="B4586" s="2">
        <v>700000000</v>
      </c>
      <c r="C4586" s="2">
        <f>+VLOOKUP(A4586,[1]Sheet1!$A$2:$B$10287,2,FALSE)</f>
        <v>878323869.21180773</v>
      </c>
      <c r="D4586">
        <f t="shared" si="71"/>
        <v>5.1499522417127783E-2</v>
      </c>
    </row>
    <row r="4587" spans="1:4" x14ac:dyDescent="0.25">
      <c r="A4587" t="s">
        <v>4587</v>
      </c>
      <c r="B4587" s="2">
        <v>700000001</v>
      </c>
      <c r="C4587" s="2">
        <f>+VLOOKUP(A4587,[1]Sheet1!$A$2:$B$10287,2,FALSE)</f>
        <v>1281378630.9817381</v>
      </c>
      <c r="D4587">
        <f t="shared" si="71"/>
        <v>0.36555506144371874</v>
      </c>
    </row>
    <row r="4588" spans="1:4" x14ac:dyDescent="0.25">
      <c r="A4588" t="s">
        <v>4588</v>
      </c>
      <c r="B4588" s="2">
        <v>700000000</v>
      </c>
      <c r="C4588" s="2">
        <f>+VLOOKUP(A4588,[1]Sheet1!$A$2:$B$10287,2,FALSE)</f>
        <v>723854515.3117286</v>
      </c>
      <c r="D4588">
        <f t="shared" si="71"/>
        <v>1.1229262288524292E-3</v>
      </c>
    </row>
    <row r="4589" spans="1:4" x14ac:dyDescent="0.25">
      <c r="A4589" t="s">
        <v>4589</v>
      </c>
      <c r="B4589" s="2">
        <v>700000001</v>
      </c>
      <c r="C4589" s="2">
        <f>+VLOOKUP(A4589,[1]Sheet1!$A$2:$B$10287,2,FALSE)</f>
        <v>1027783385.469148</v>
      </c>
      <c r="D4589">
        <f t="shared" si="71"/>
        <v>0.14751696462237451</v>
      </c>
    </row>
    <row r="4590" spans="1:4" x14ac:dyDescent="0.25">
      <c r="A4590" t="s">
        <v>4590</v>
      </c>
      <c r="B4590" s="2">
        <v>700000000</v>
      </c>
      <c r="C4590" s="2">
        <f>+VLOOKUP(A4590,[1]Sheet1!$A$2:$B$10287,2,FALSE)</f>
        <v>1096224495.1775801</v>
      </c>
      <c r="D4590">
        <f t="shared" si="71"/>
        <v>0.20119435994535681</v>
      </c>
    </row>
    <row r="4591" spans="1:4" x14ac:dyDescent="0.25">
      <c r="A4591" s="1" t="s">
        <v>4591</v>
      </c>
      <c r="B4591" s="2">
        <v>699999999</v>
      </c>
      <c r="C4591" s="2">
        <f>+VLOOKUP(A4591,[1]Sheet1!$A$2:$B$10287,2,FALSE)</f>
        <v>782893991.76080573</v>
      </c>
      <c r="D4591">
        <f t="shared" si="71"/>
        <v>1.2525407263339375E-2</v>
      </c>
    </row>
    <row r="4592" spans="1:4" x14ac:dyDescent="0.25">
      <c r="A4592" t="s">
        <v>4592</v>
      </c>
      <c r="B4592" s="2">
        <v>700000001</v>
      </c>
      <c r="C4592" s="2">
        <f>+VLOOKUP(A4592,[1]Sheet1!$A$2:$B$10287,2,FALSE)</f>
        <v>1151794712.1500781</v>
      </c>
      <c r="D4592">
        <f t="shared" si="71"/>
        <v>0.24800030250871635</v>
      </c>
    </row>
    <row r="4593" spans="1:4" x14ac:dyDescent="0.25">
      <c r="A4593" t="s">
        <v>4593</v>
      </c>
      <c r="B4593" s="2">
        <v>700000001</v>
      </c>
      <c r="C4593" s="2">
        <f>+VLOOKUP(A4593,[1]Sheet1!$A$2:$B$10287,2,FALSE)</f>
        <v>615104351.60238123</v>
      </c>
      <c r="D4593">
        <f t="shared" si="71"/>
        <v>1.6715491837275782E-2</v>
      </c>
    </row>
    <row r="4594" spans="1:4" x14ac:dyDescent="0.25">
      <c r="A4594" t="s">
        <v>4594</v>
      </c>
      <c r="B4594" s="2">
        <v>700000001</v>
      </c>
      <c r="C4594" s="2">
        <f>+VLOOKUP(A4594,[1]Sheet1!$A$2:$B$10287,2,FALSE)</f>
        <v>871914492.01167607</v>
      </c>
      <c r="D4594">
        <f t="shared" si="71"/>
        <v>4.8229001427150635E-2</v>
      </c>
    </row>
    <row r="4595" spans="1:4" x14ac:dyDescent="0.25">
      <c r="A4595" t="s">
        <v>4595</v>
      </c>
      <c r="B4595" s="2">
        <v>700000000</v>
      </c>
      <c r="C4595" s="2">
        <f>+VLOOKUP(A4595,[1]Sheet1!$A$2:$B$10287,2,FALSE)</f>
        <v>1361670354.204107</v>
      </c>
      <c r="D4595">
        <f t="shared" si="71"/>
        <v>0.44273998178069401</v>
      </c>
    </row>
    <row r="4596" spans="1:4" x14ac:dyDescent="0.25">
      <c r="A4596" t="s">
        <v>4596</v>
      </c>
      <c r="B4596" s="2">
        <v>699999998</v>
      </c>
      <c r="C4596" s="2">
        <f>+VLOOKUP(A4596,[1]Sheet1!$A$2:$B$10287,2,FALSE)</f>
        <v>508790078.40455902</v>
      </c>
      <c r="D4596">
        <f t="shared" si="71"/>
        <v>0.10178959738675103</v>
      </c>
    </row>
    <row r="4597" spans="1:4" x14ac:dyDescent="0.25">
      <c r="A4597" t="s">
        <v>4597</v>
      </c>
      <c r="B4597" s="2">
        <v>700000001</v>
      </c>
      <c r="C4597" s="2">
        <f>+VLOOKUP(A4597,[1]Sheet1!$A$2:$B$10287,2,FALSE)</f>
        <v>1047919957.344871</v>
      </c>
      <c r="D4597">
        <f t="shared" si="71"/>
        <v>0.16279784449133158</v>
      </c>
    </row>
    <row r="4598" spans="1:4" x14ac:dyDescent="0.25">
      <c r="A4598" t="s">
        <v>4598</v>
      </c>
      <c r="B4598" s="2">
        <v>700000000</v>
      </c>
      <c r="C4598" s="2">
        <f>+VLOOKUP(A4598,[1]Sheet1!$A$2:$B$10287,2,FALSE)</f>
        <v>756168942.49229097</v>
      </c>
      <c r="D4598">
        <f t="shared" si="71"/>
        <v>5.9574447364192555E-3</v>
      </c>
    </row>
    <row r="4599" spans="1:4" x14ac:dyDescent="0.25">
      <c r="A4599" t="s">
        <v>4599</v>
      </c>
      <c r="B4599" s="2">
        <v>700000001</v>
      </c>
      <c r="C4599" s="2">
        <f>+VLOOKUP(A4599,[1]Sheet1!$A$2:$B$10287,2,FALSE)</f>
        <v>738588515.58217883</v>
      </c>
      <c r="D4599">
        <f t="shared" si="71"/>
        <v>2.8794618087953092E-3</v>
      </c>
    </row>
    <row r="4600" spans="1:4" x14ac:dyDescent="0.25">
      <c r="A4600" t="s">
        <v>4600</v>
      </c>
      <c r="B4600" s="2">
        <v>700000001</v>
      </c>
      <c r="C4600" s="2">
        <f>+VLOOKUP(A4600,[1]Sheet1!$A$2:$B$10287,2,FALSE)</f>
        <v>747190021.51961589</v>
      </c>
      <c r="D4600">
        <f t="shared" si="71"/>
        <v>4.2561526759613885E-3</v>
      </c>
    </row>
    <row r="4601" spans="1:4" x14ac:dyDescent="0.25">
      <c r="A4601" t="s">
        <v>4601</v>
      </c>
      <c r="B4601" s="2">
        <v>700000000</v>
      </c>
      <c r="C4601" s="2">
        <f>+VLOOKUP(A4601,[1]Sheet1!$A$2:$B$10287,2,FALSE)</f>
        <v>1085460559.1088829</v>
      </c>
      <c r="D4601">
        <f t="shared" si="71"/>
        <v>0.19243954518768325</v>
      </c>
    </row>
    <row r="4602" spans="1:4" x14ac:dyDescent="0.25">
      <c r="A4602" t="s">
        <v>4602</v>
      </c>
      <c r="B4602" s="2">
        <v>700000000</v>
      </c>
      <c r="C4602" s="2">
        <f>+VLOOKUP(A4602,[1]Sheet1!$A$2:$B$10287,2,FALSE)</f>
        <v>681194898.27263486</v>
      </c>
      <c r="D4602">
        <f t="shared" si="71"/>
        <v>7.4157504905909908E-4</v>
      </c>
    </row>
    <row r="4603" spans="1:4" x14ac:dyDescent="0.25">
      <c r="A4603" t="s">
        <v>4603</v>
      </c>
      <c r="B4603" s="2">
        <v>700000001</v>
      </c>
      <c r="C4603" s="2">
        <f>+VLOOKUP(A4603,[1]Sheet1!$A$2:$B$10287,2,FALSE)</f>
        <v>696394124.08324158</v>
      </c>
      <c r="D4603">
        <f t="shared" si="71"/>
        <v>2.6672743760476789E-5</v>
      </c>
    </row>
    <row r="4604" spans="1:4" x14ac:dyDescent="0.25">
      <c r="A4604" t="s">
        <v>4604</v>
      </c>
      <c r="B4604" s="2">
        <v>700000000</v>
      </c>
      <c r="C4604" s="2">
        <f>+VLOOKUP(A4604,[1]Sheet1!$A$2:$B$10287,2,FALSE)</f>
        <v>610590039.28004897</v>
      </c>
      <c r="D4604">
        <f t="shared" si="71"/>
        <v>1.8674470922253231E-2</v>
      </c>
    </row>
    <row r="4605" spans="1:4" x14ac:dyDescent="0.25">
      <c r="A4605" t="s">
        <v>4605</v>
      </c>
      <c r="B4605" s="2">
        <v>700000001</v>
      </c>
      <c r="C4605" s="2">
        <f>+VLOOKUP(A4605,[1]Sheet1!$A$2:$B$10287,2,FALSE)</f>
        <v>835370924.7958535</v>
      </c>
      <c r="D4605">
        <f t="shared" si="71"/>
        <v>3.1256652728916423E-2</v>
      </c>
    </row>
    <row r="4606" spans="1:4" x14ac:dyDescent="0.25">
      <c r="A4606" t="s">
        <v>4606</v>
      </c>
      <c r="B4606" s="2">
        <v>700000001</v>
      </c>
      <c r="C4606" s="2">
        <f>+VLOOKUP(A4606,[1]Sheet1!$A$2:$B$10287,2,FALSE)</f>
        <v>781027988.04809058</v>
      </c>
      <c r="D4606">
        <f t="shared" si="71"/>
        <v>1.1996963047302824E-2</v>
      </c>
    </row>
    <row r="4607" spans="1:4" x14ac:dyDescent="0.25">
      <c r="A4607" t="s">
        <v>4607</v>
      </c>
      <c r="B4607" s="2">
        <v>700000001</v>
      </c>
      <c r="C4607" s="2">
        <f>+VLOOKUP(A4607,[1]Sheet1!$A$2:$B$10287,2,FALSE)</f>
        <v>677834982.84872413</v>
      </c>
      <c r="D4607">
        <f t="shared" si="71"/>
        <v>1.0353249825255928E-3</v>
      </c>
    </row>
    <row r="4608" spans="1:4" x14ac:dyDescent="0.25">
      <c r="A4608" t="s">
        <v>4608</v>
      </c>
      <c r="B4608" s="2">
        <v>700000001</v>
      </c>
      <c r="C4608" s="2">
        <f>+VLOOKUP(A4608,[1]Sheet1!$A$2:$B$10287,2,FALSE)</f>
        <v>971019510.37577736</v>
      </c>
      <c r="D4608">
        <f t="shared" si="71"/>
        <v>0.10710318182444062</v>
      </c>
    </row>
    <row r="4609" spans="1:4" x14ac:dyDescent="0.25">
      <c r="A4609" t="s">
        <v>4609</v>
      </c>
      <c r="B4609" s="2">
        <v>700000001</v>
      </c>
      <c r="C4609" s="2">
        <f>+VLOOKUP(A4609,[1]Sheet1!$A$2:$B$10287,2,FALSE)</f>
        <v>627100020.83482695</v>
      </c>
      <c r="D4609">
        <f t="shared" si="71"/>
        <v>1.2094343514985699E-2</v>
      </c>
    </row>
    <row r="4610" spans="1:4" x14ac:dyDescent="0.25">
      <c r="A4610" t="s">
        <v>4610</v>
      </c>
      <c r="B4610" s="2">
        <v>699999998</v>
      </c>
      <c r="C4610" s="2">
        <f>+VLOOKUP(A4610,[1]Sheet1!$A$2:$B$10287,2,FALSE)</f>
        <v>389090084.8089422</v>
      </c>
      <c r="D4610">
        <f t="shared" si="71"/>
        <v>0.34488538915922107</v>
      </c>
    </row>
    <row r="4611" spans="1:4" x14ac:dyDescent="0.25">
      <c r="A4611" t="s">
        <v>4611</v>
      </c>
      <c r="B4611" s="2">
        <v>700000001</v>
      </c>
      <c r="C4611" s="2">
        <f>+VLOOKUP(A4611,[1]Sheet1!$A$2:$B$10287,2,FALSE)</f>
        <v>727134501.03848064</v>
      </c>
      <c r="D4611">
        <f t="shared" ref="D4611:D4674" si="72">+(LN(B4611)-LN(C4611))^2</f>
        <v>1.4463670206462118E-3</v>
      </c>
    </row>
    <row r="4612" spans="1:4" x14ac:dyDescent="0.25">
      <c r="A4612" t="s">
        <v>4612</v>
      </c>
      <c r="B4612" s="2">
        <v>700000002</v>
      </c>
      <c r="C4612" s="2">
        <f>+VLOOKUP(A4612,[1]Sheet1!$A$2:$B$10287,2,FALSE)</f>
        <v>1152056260.4259939</v>
      </c>
      <c r="D4612">
        <f t="shared" si="72"/>
        <v>0.2482264958612431</v>
      </c>
    </row>
    <row r="4613" spans="1:4" x14ac:dyDescent="0.25">
      <c r="A4613" t="s">
        <v>4613</v>
      </c>
      <c r="B4613" s="2">
        <v>699999998</v>
      </c>
      <c r="C4613" s="2">
        <f>+VLOOKUP(A4613,[1]Sheet1!$A$2:$B$10287,2,FALSE)</f>
        <v>2466655345.8514171</v>
      </c>
      <c r="D4613">
        <f t="shared" si="72"/>
        <v>1.586436146775732</v>
      </c>
    </row>
    <row r="4614" spans="1:4" x14ac:dyDescent="0.25">
      <c r="A4614" t="s">
        <v>4614</v>
      </c>
      <c r="B4614" s="2">
        <v>700000000</v>
      </c>
      <c r="C4614" s="2">
        <f>+VLOOKUP(A4614,[1]Sheet1!$A$2:$B$10287,2,FALSE)</f>
        <v>900054589.74973261</v>
      </c>
      <c r="D4614">
        <f t="shared" si="72"/>
        <v>6.3189431709198607E-2</v>
      </c>
    </row>
    <row r="4615" spans="1:4" x14ac:dyDescent="0.25">
      <c r="A4615" t="s">
        <v>4615</v>
      </c>
      <c r="B4615" s="2">
        <v>699999999</v>
      </c>
      <c r="C4615" s="2">
        <f>+VLOOKUP(A4615,[1]Sheet1!$A$2:$B$10287,2,FALSE)</f>
        <v>506426072.82965147</v>
      </c>
      <c r="D4615">
        <f t="shared" si="72"/>
        <v>0.10478297022434906</v>
      </c>
    </row>
    <row r="4616" spans="1:4" x14ac:dyDescent="0.25">
      <c r="A4616" t="s">
        <v>4616</v>
      </c>
      <c r="B4616" s="2">
        <v>700000000</v>
      </c>
      <c r="C4616" s="2">
        <f>+VLOOKUP(A4616,[1]Sheet1!$A$2:$B$10287,2,FALSE)</f>
        <v>902620301.59954345</v>
      </c>
      <c r="D4616">
        <f t="shared" si="72"/>
        <v>6.4628644507603875E-2</v>
      </c>
    </row>
    <row r="4617" spans="1:4" x14ac:dyDescent="0.25">
      <c r="A4617" t="s">
        <v>4617</v>
      </c>
      <c r="B4617" s="2">
        <v>699999999</v>
      </c>
      <c r="C4617" s="2">
        <f>+VLOOKUP(A4617,[1]Sheet1!$A$2:$B$10287,2,FALSE)</f>
        <v>830176161.94260335</v>
      </c>
      <c r="D4617">
        <f t="shared" si="72"/>
        <v>2.9089890810640232E-2</v>
      </c>
    </row>
    <row r="4618" spans="1:4" x14ac:dyDescent="0.25">
      <c r="A4618" t="s">
        <v>4618</v>
      </c>
      <c r="B4618" s="2">
        <v>699999999</v>
      </c>
      <c r="C4618" s="2">
        <f>+VLOOKUP(A4618,[1]Sheet1!$A$2:$B$10287,2,FALSE)</f>
        <v>762830358.70177078</v>
      </c>
      <c r="D4618">
        <f t="shared" si="72"/>
        <v>7.3883201911519834E-3</v>
      </c>
    </row>
    <row r="4619" spans="1:4" x14ac:dyDescent="0.25">
      <c r="A4619" t="s">
        <v>4619</v>
      </c>
      <c r="B4619" s="2">
        <v>700000002</v>
      </c>
      <c r="C4619" s="2">
        <f>+VLOOKUP(A4619,[1]Sheet1!$A$2:$B$10287,2,FALSE)</f>
        <v>723892446.30903614</v>
      </c>
      <c r="D4619">
        <f t="shared" si="72"/>
        <v>1.1264406429070243E-3</v>
      </c>
    </row>
    <row r="4620" spans="1:4" x14ac:dyDescent="0.25">
      <c r="A4620" t="s">
        <v>4620</v>
      </c>
      <c r="B4620" s="2">
        <v>700000000</v>
      </c>
      <c r="C4620" s="2">
        <f>+VLOOKUP(A4620,[1]Sheet1!$A$2:$B$10287,2,FALSE)</f>
        <v>424075422.80041921</v>
      </c>
      <c r="D4620">
        <f t="shared" si="72"/>
        <v>0.25117037825594951</v>
      </c>
    </row>
    <row r="4621" spans="1:4" x14ac:dyDescent="0.25">
      <c r="A4621" t="s">
        <v>4621</v>
      </c>
      <c r="B4621" s="2">
        <v>699999999</v>
      </c>
      <c r="C4621" s="2">
        <f>+VLOOKUP(A4621,[1]Sheet1!$A$2:$B$10287,2,FALSE)</f>
        <v>842150236.64528954</v>
      </c>
      <c r="D4621">
        <f t="shared" si="72"/>
        <v>3.4179909282732825E-2</v>
      </c>
    </row>
    <row r="4622" spans="1:4" x14ac:dyDescent="0.25">
      <c r="A4622" t="s">
        <v>4622</v>
      </c>
      <c r="B4622" s="2">
        <v>700000001</v>
      </c>
      <c r="C4622" s="2">
        <f>+VLOOKUP(A4622,[1]Sheet1!$A$2:$B$10287,2,FALSE)</f>
        <v>908075334.35944438</v>
      </c>
      <c r="D4622">
        <f t="shared" si="72"/>
        <v>6.7728504154830907E-2</v>
      </c>
    </row>
    <row r="4623" spans="1:4" x14ac:dyDescent="0.25">
      <c r="A4623" t="s">
        <v>4623</v>
      </c>
      <c r="B4623" s="2">
        <v>700000001</v>
      </c>
      <c r="C4623" s="2">
        <f>+VLOOKUP(A4623,[1]Sheet1!$A$2:$B$10287,2,FALSE)</f>
        <v>704670259.62847054</v>
      </c>
      <c r="D4623">
        <f t="shared" si="72"/>
        <v>4.4217713294689956E-5</v>
      </c>
    </row>
    <row r="4624" spans="1:4" x14ac:dyDescent="0.25">
      <c r="A4624" t="s">
        <v>4624</v>
      </c>
      <c r="B4624" s="2">
        <v>700000002</v>
      </c>
      <c r="C4624" s="2">
        <f>+VLOOKUP(A4624,[1]Sheet1!$A$2:$B$10287,2,FALSE)</f>
        <v>598155010.02407765</v>
      </c>
      <c r="D4624">
        <f t="shared" si="72"/>
        <v>2.4721399769991791E-2</v>
      </c>
    </row>
    <row r="4625" spans="1:4" x14ac:dyDescent="0.25">
      <c r="A4625" t="s">
        <v>4625</v>
      </c>
      <c r="B4625" s="2">
        <v>699999999</v>
      </c>
      <c r="C4625" s="2">
        <f>+VLOOKUP(A4625,[1]Sheet1!$A$2:$B$10287,2,FALSE)</f>
        <v>1178729438.786361</v>
      </c>
      <c r="D4625">
        <f t="shared" si="72"/>
        <v>0.271557775893838</v>
      </c>
    </row>
    <row r="4626" spans="1:4" x14ac:dyDescent="0.25">
      <c r="A4626" t="s">
        <v>4626</v>
      </c>
      <c r="B4626" s="2">
        <v>700000000</v>
      </c>
      <c r="C4626" s="2">
        <f>+VLOOKUP(A4626,[1]Sheet1!$A$2:$B$10287,2,FALSE)</f>
        <v>1245637044.364819</v>
      </c>
      <c r="D4626">
        <f t="shared" si="72"/>
        <v>0.33214707674380678</v>
      </c>
    </row>
    <row r="4627" spans="1:4" x14ac:dyDescent="0.25">
      <c r="A4627" t="s">
        <v>4627</v>
      </c>
      <c r="B4627" s="2">
        <v>699999998</v>
      </c>
      <c r="C4627" s="2">
        <f>+VLOOKUP(A4627,[1]Sheet1!$A$2:$B$10287,2,FALSE)</f>
        <v>765556976.37123728</v>
      </c>
      <c r="D4627">
        <f t="shared" si="72"/>
        <v>8.014423106961403E-3</v>
      </c>
    </row>
    <row r="4628" spans="1:4" x14ac:dyDescent="0.25">
      <c r="A4628" t="s">
        <v>4628</v>
      </c>
      <c r="B4628" s="2">
        <v>699999999</v>
      </c>
      <c r="C4628" s="2">
        <f>+VLOOKUP(A4628,[1]Sheet1!$A$2:$B$10287,2,FALSE)</f>
        <v>1208351553.241358</v>
      </c>
      <c r="D4628">
        <f t="shared" si="72"/>
        <v>0.29804177421371503</v>
      </c>
    </row>
    <row r="4629" spans="1:4" x14ac:dyDescent="0.25">
      <c r="A4629" t="s">
        <v>4629</v>
      </c>
      <c r="B4629" s="2">
        <v>700000001</v>
      </c>
      <c r="C4629" s="2">
        <f>+VLOOKUP(A4629,[1]Sheet1!$A$2:$B$10287,2,FALSE)</f>
        <v>1184998871.2633359</v>
      </c>
      <c r="D4629">
        <f t="shared" si="72"/>
        <v>0.27711461002709586</v>
      </c>
    </row>
    <row r="4630" spans="1:4" x14ac:dyDescent="0.25">
      <c r="A4630" t="s">
        <v>4630</v>
      </c>
      <c r="B4630" s="2">
        <v>700000001</v>
      </c>
      <c r="C4630" s="2">
        <f>+VLOOKUP(A4630,[1]Sheet1!$A$2:$B$10287,2,FALSE)</f>
        <v>917613055.48808694</v>
      </c>
      <c r="D4630">
        <f t="shared" si="72"/>
        <v>7.327603049785758E-2</v>
      </c>
    </row>
    <row r="4631" spans="1:4" x14ac:dyDescent="0.25">
      <c r="A4631" t="s">
        <v>4631</v>
      </c>
      <c r="B4631" s="2">
        <v>700000000</v>
      </c>
      <c r="C4631" s="2">
        <f>+VLOOKUP(A4631,[1]Sheet1!$A$2:$B$10287,2,FALSE)</f>
        <v>599516313.88777697</v>
      </c>
      <c r="D4631">
        <f t="shared" si="72"/>
        <v>2.4011717857631048E-2</v>
      </c>
    </row>
    <row r="4632" spans="1:4" x14ac:dyDescent="0.25">
      <c r="A4632" t="s">
        <v>4632</v>
      </c>
      <c r="B4632" s="2">
        <v>700000000</v>
      </c>
      <c r="C4632" s="2">
        <f>+VLOOKUP(A4632,[1]Sheet1!$A$2:$B$10287,2,FALSE)</f>
        <v>1001348734.432073</v>
      </c>
      <c r="D4632">
        <f t="shared" si="72"/>
        <v>0.12818030358464577</v>
      </c>
    </row>
    <row r="4633" spans="1:4" x14ac:dyDescent="0.25">
      <c r="A4633" t="s">
        <v>4633</v>
      </c>
      <c r="B4633" s="2">
        <v>699999999</v>
      </c>
      <c r="C4633" s="2">
        <f>+VLOOKUP(A4633,[1]Sheet1!$A$2:$B$10287,2,FALSE)</f>
        <v>506133141.96894932</v>
      </c>
      <c r="D4633">
        <f t="shared" si="72"/>
        <v>0.10515788971273493</v>
      </c>
    </row>
    <row r="4634" spans="1:4" x14ac:dyDescent="0.25">
      <c r="A4634" t="s">
        <v>4634</v>
      </c>
      <c r="B4634" s="2">
        <v>700000000</v>
      </c>
      <c r="C4634" s="2">
        <f>+VLOOKUP(A4634,[1]Sheet1!$A$2:$B$10287,2,FALSE)</f>
        <v>1354529741.3215201</v>
      </c>
      <c r="D4634">
        <f t="shared" si="72"/>
        <v>0.43577067114259638</v>
      </c>
    </row>
    <row r="4635" spans="1:4" x14ac:dyDescent="0.25">
      <c r="A4635" t="s">
        <v>4635</v>
      </c>
      <c r="B4635" s="2">
        <v>699999999</v>
      </c>
      <c r="C4635" s="2">
        <f>+VLOOKUP(A4635,[1]Sheet1!$A$2:$B$10287,2,FALSE)</f>
        <v>594216860.75121021</v>
      </c>
      <c r="D4635">
        <f t="shared" si="72"/>
        <v>2.6842233401787596E-2</v>
      </c>
    </row>
    <row r="4636" spans="1:4" x14ac:dyDescent="0.25">
      <c r="A4636" t="s">
        <v>4636</v>
      </c>
      <c r="B4636" s="2">
        <v>699999998</v>
      </c>
      <c r="C4636" s="2">
        <f>+VLOOKUP(A4636,[1]Sheet1!$A$2:$B$10287,2,FALSE)</f>
        <v>722904213.99312258</v>
      </c>
      <c r="D4636">
        <f t="shared" si="72"/>
        <v>1.0366079857149579E-3</v>
      </c>
    </row>
    <row r="4637" spans="1:4" x14ac:dyDescent="0.25">
      <c r="A4637" t="s">
        <v>4637</v>
      </c>
      <c r="B4637" s="2">
        <v>700000002</v>
      </c>
      <c r="C4637" s="2">
        <f>+VLOOKUP(A4637,[1]Sheet1!$A$2:$B$10287,2,FALSE)</f>
        <v>481539147.28405613</v>
      </c>
      <c r="D4637">
        <f t="shared" si="72"/>
        <v>0.1399454283962567</v>
      </c>
    </row>
    <row r="4638" spans="1:4" x14ac:dyDescent="0.25">
      <c r="A4638" t="s">
        <v>4638</v>
      </c>
      <c r="B4638" s="2">
        <v>699999999</v>
      </c>
      <c r="C4638" s="2">
        <f>+VLOOKUP(A4638,[1]Sheet1!$A$2:$B$10287,2,FALSE)</f>
        <v>1336306578.9227381</v>
      </c>
      <c r="D4638">
        <f t="shared" si="72"/>
        <v>0.41807147606657874</v>
      </c>
    </row>
    <row r="4639" spans="1:4" x14ac:dyDescent="0.25">
      <c r="A4639" t="s">
        <v>4639</v>
      </c>
      <c r="B4639" s="2">
        <v>700000002</v>
      </c>
      <c r="C4639" s="2">
        <f>+VLOOKUP(A4639,[1]Sheet1!$A$2:$B$10287,2,FALSE)</f>
        <v>913801368.22646177</v>
      </c>
      <c r="D4639">
        <f t="shared" si="72"/>
        <v>7.1039780663152086E-2</v>
      </c>
    </row>
    <row r="4640" spans="1:4" x14ac:dyDescent="0.25">
      <c r="A4640" t="s">
        <v>4640</v>
      </c>
      <c r="B4640" s="2">
        <v>699999999</v>
      </c>
      <c r="C4640" s="2">
        <f>+VLOOKUP(A4640,[1]Sheet1!$A$2:$B$10287,2,FALSE)</f>
        <v>935832169.69331622</v>
      </c>
      <c r="D4640">
        <f t="shared" si="72"/>
        <v>8.4306502731864408E-2</v>
      </c>
    </row>
    <row r="4641" spans="1:4" x14ac:dyDescent="0.25">
      <c r="A4641" s="1" t="s">
        <v>4641</v>
      </c>
      <c r="B4641" s="2">
        <v>700000002</v>
      </c>
      <c r="C4641" s="2">
        <f>+VLOOKUP(A4641,[1]Sheet1!$A$2:$B$10287,2,FALSE)</f>
        <v>960051909.01065087</v>
      </c>
      <c r="D4641">
        <f t="shared" si="72"/>
        <v>9.9797243380738893E-2</v>
      </c>
    </row>
    <row r="4642" spans="1:4" x14ac:dyDescent="0.25">
      <c r="A4642" t="s">
        <v>4642</v>
      </c>
      <c r="B4642" s="2">
        <v>699999997</v>
      </c>
      <c r="C4642" s="2">
        <f>+VLOOKUP(A4642,[1]Sheet1!$A$2:$B$10287,2,FALSE)</f>
        <v>903451380.55514193</v>
      </c>
      <c r="D4642">
        <f t="shared" si="72"/>
        <v>6.5097422554840467E-2</v>
      </c>
    </row>
    <row r="4643" spans="1:4" x14ac:dyDescent="0.25">
      <c r="A4643" t="s">
        <v>4643</v>
      </c>
      <c r="B4643" s="2">
        <v>699999999</v>
      </c>
      <c r="C4643" s="2">
        <f>+VLOOKUP(A4643,[1]Sheet1!$A$2:$B$10287,2,FALSE)</f>
        <v>599727920.53090549</v>
      </c>
      <c r="D4643">
        <f t="shared" si="72"/>
        <v>2.3902473198851186E-2</v>
      </c>
    </row>
    <row r="4644" spans="1:4" x14ac:dyDescent="0.25">
      <c r="A4644" t="s">
        <v>4644</v>
      </c>
      <c r="B4644" s="2">
        <v>699999999</v>
      </c>
      <c r="C4644" s="2">
        <f>+VLOOKUP(A4644,[1]Sheet1!$A$2:$B$10287,2,FALSE)</f>
        <v>534914259.431288</v>
      </c>
      <c r="D4644">
        <f t="shared" si="72"/>
        <v>7.2346938604629721E-2</v>
      </c>
    </row>
    <row r="4645" spans="1:4" x14ac:dyDescent="0.25">
      <c r="A4645" t="s">
        <v>4645</v>
      </c>
      <c r="B4645" s="2">
        <v>700000000</v>
      </c>
      <c r="C4645" s="2">
        <f>+VLOOKUP(A4645,[1]Sheet1!$A$2:$B$10287,2,FALSE)</f>
        <v>637886535.87351608</v>
      </c>
      <c r="D4645">
        <f t="shared" si="72"/>
        <v>8.6341098552445046E-3</v>
      </c>
    </row>
    <row r="4646" spans="1:4" x14ac:dyDescent="0.25">
      <c r="A4646" t="s">
        <v>4646</v>
      </c>
      <c r="B4646" s="2">
        <v>700000000</v>
      </c>
      <c r="C4646" s="2">
        <f>+VLOOKUP(A4646,[1]Sheet1!$A$2:$B$10287,2,FALSE)</f>
        <v>549426229.65112841</v>
      </c>
      <c r="D4646">
        <f t="shared" si="72"/>
        <v>5.8663659321563325E-2</v>
      </c>
    </row>
    <row r="4647" spans="1:4" x14ac:dyDescent="0.25">
      <c r="A4647" s="1" t="s">
        <v>4647</v>
      </c>
      <c r="B4647" s="2">
        <v>699999998</v>
      </c>
      <c r="C4647" s="2">
        <f>+VLOOKUP(A4647,[1]Sheet1!$A$2:$B$10287,2,FALSE)</f>
        <v>1529190842.423351</v>
      </c>
      <c r="D4647">
        <f t="shared" si="72"/>
        <v>0.61060734107686054</v>
      </c>
    </row>
    <row r="4648" spans="1:4" x14ac:dyDescent="0.25">
      <c r="A4648" t="s">
        <v>4648</v>
      </c>
      <c r="B4648" s="2">
        <v>700000000</v>
      </c>
      <c r="C4648" s="2">
        <f>+VLOOKUP(A4648,[1]Sheet1!$A$2:$B$10287,2,FALSE)</f>
        <v>723466996.39787459</v>
      </c>
      <c r="D4648">
        <f t="shared" si="72"/>
        <v>1.0873238098087852E-3</v>
      </c>
    </row>
    <row r="4649" spans="1:4" x14ac:dyDescent="0.25">
      <c r="A4649" t="s">
        <v>4649</v>
      </c>
      <c r="B4649" s="2">
        <v>699999999</v>
      </c>
      <c r="C4649" s="2">
        <f>+VLOOKUP(A4649,[1]Sheet1!$A$2:$B$10287,2,FALSE)</f>
        <v>831452629.00402248</v>
      </c>
      <c r="D4649">
        <f t="shared" si="72"/>
        <v>2.9616342380193391E-2</v>
      </c>
    </row>
    <row r="4650" spans="1:4" x14ac:dyDescent="0.25">
      <c r="A4650" t="s">
        <v>4650</v>
      </c>
      <c r="B4650" s="2">
        <v>700000002</v>
      </c>
      <c r="C4650" s="2">
        <f>+VLOOKUP(A4650,[1]Sheet1!$A$2:$B$10287,2,FALSE)</f>
        <v>1134401092.620708</v>
      </c>
      <c r="D4650">
        <f t="shared" si="72"/>
        <v>0.23307631698820802</v>
      </c>
    </row>
    <row r="4651" spans="1:4" x14ac:dyDescent="0.25">
      <c r="A4651" t="s">
        <v>4651</v>
      </c>
      <c r="B4651" s="2">
        <v>700000001</v>
      </c>
      <c r="C4651" s="2">
        <f>+VLOOKUP(A4651,[1]Sheet1!$A$2:$B$10287,2,FALSE)</f>
        <v>995438686.62363327</v>
      </c>
      <c r="D4651">
        <f t="shared" si="72"/>
        <v>0.12397665964874492</v>
      </c>
    </row>
    <row r="4652" spans="1:4" x14ac:dyDescent="0.25">
      <c r="A4652" t="s">
        <v>4652</v>
      </c>
      <c r="B4652" s="2">
        <v>699999999</v>
      </c>
      <c r="C4652" s="2">
        <f>+VLOOKUP(A4652,[1]Sheet1!$A$2:$B$10287,2,FALSE)</f>
        <v>570370962.36864793</v>
      </c>
      <c r="D4652">
        <f t="shared" si="72"/>
        <v>4.194032574715198E-2</v>
      </c>
    </row>
    <row r="4653" spans="1:4" x14ac:dyDescent="0.25">
      <c r="A4653" t="s">
        <v>4653</v>
      </c>
      <c r="B4653" s="2">
        <v>700000000</v>
      </c>
      <c r="C4653" s="2">
        <f>+VLOOKUP(A4653,[1]Sheet1!$A$2:$B$10287,2,FALSE)</f>
        <v>2147446955.7296851</v>
      </c>
      <c r="D4653">
        <f t="shared" si="72"/>
        <v>1.256539255693603</v>
      </c>
    </row>
    <row r="4654" spans="1:4" x14ac:dyDescent="0.25">
      <c r="A4654" t="s">
        <v>4654</v>
      </c>
      <c r="B4654" s="2">
        <v>699999999</v>
      </c>
      <c r="C4654" s="2">
        <f>+VLOOKUP(A4654,[1]Sheet1!$A$2:$B$10287,2,FALSE)</f>
        <v>543612960.08751392</v>
      </c>
      <c r="D4654">
        <f t="shared" si="72"/>
        <v>6.3929486771703681E-2</v>
      </c>
    </row>
    <row r="4655" spans="1:4" x14ac:dyDescent="0.25">
      <c r="A4655" t="s">
        <v>4655</v>
      </c>
      <c r="B4655" s="2">
        <v>699999999</v>
      </c>
      <c r="C4655" s="2">
        <f>+VLOOKUP(A4655,[1]Sheet1!$A$2:$B$10287,2,FALSE)</f>
        <v>609671596.94783127</v>
      </c>
      <c r="D4655">
        <f t="shared" si="72"/>
        <v>1.9088154397293885E-2</v>
      </c>
    </row>
    <row r="4656" spans="1:4" x14ac:dyDescent="0.25">
      <c r="A4656" t="s">
        <v>4656</v>
      </c>
      <c r="B4656" s="2">
        <v>699999999</v>
      </c>
      <c r="C4656" s="2">
        <f>+VLOOKUP(A4656,[1]Sheet1!$A$2:$B$10287,2,FALSE)</f>
        <v>691051711.02483404</v>
      </c>
      <c r="D4656">
        <f t="shared" si="72"/>
        <v>1.6552565983748166E-4</v>
      </c>
    </row>
    <row r="4657" spans="1:4" x14ac:dyDescent="0.25">
      <c r="A4657" t="s">
        <v>4657</v>
      </c>
      <c r="B4657" s="2">
        <v>700000000</v>
      </c>
      <c r="C4657" s="2">
        <f>+VLOOKUP(A4657,[1]Sheet1!$A$2:$B$10287,2,FALSE)</f>
        <v>1367888311.1767299</v>
      </c>
      <c r="D4657">
        <f t="shared" si="72"/>
        <v>0.44882377858117833</v>
      </c>
    </row>
    <row r="4658" spans="1:4" x14ac:dyDescent="0.25">
      <c r="A4658" t="s">
        <v>4658</v>
      </c>
      <c r="B4658" s="2">
        <v>700000000</v>
      </c>
      <c r="C4658" s="2">
        <f>+VLOOKUP(A4658,[1]Sheet1!$A$2:$B$10287,2,FALSE)</f>
        <v>476696727.96302497</v>
      </c>
      <c r="D4658">
        <f t="shared" si="72"/>
        <v>0.14760951458901742</v>
      </c>
    </row>
    <row r="4659" spans="1:4" x14ac:dyDescent="0.25">
      <c r="A4659" t="s">
        <v>4659</v>
      </c>
      <c r="B4659" s="2">
        <v>699999999</v>
      </c>
      <c r="C4659" s="2">
        <f>+VLOOKUP(A4659,[1]Sheet1!$A$2:$B$10287,2,FALSE)</f>
        <v>533739106.14132702</v>
      </c>
      <c r="D4659">
        <f t="shared" si="72"/>
        <v>7.3534893182492705E-2</v>
      </c>
    </row>
    <row r="4660" spans="1:4" x14ac:dyDescent="0.25">
      <c r="A4660" t="s">
        <v>4660</v>
      </c>
      <c r="B4660" s="2">
        <v>699999999</v>
      </c>
      <c r="C4660" s="2">
        <f>+VLOOKUP(A4660,[1]Sheet1!$A$2:$B$10287,2,FALSE)</f>
        <v>590542601.34470737</v>
      </c>
      <c r="D4660">
        <f t="shared" si="72"/>
        <v>2.8913110543618135E-2</v>
      </c>
    </row>
    <row r="4661" spans="1:4" x14ac:dyDescent="0.25">
      <c r="A4661" t="s">
        <v>4661</v>
      </c>
      <c r="B4661" s="2">
        <v>700000000</v>
      </c>
      <c r="C4661" s="2">
        <f>+VLOOKUP(A4661,[1]Sheet1!$A$2:$B$10287,2,FALSE)</f>
        <v>1196041938.079777</v>
      </c>
      <c r="D4661">
        <f t="shared" si="72"/>
        <v>0.28696663040965487</v>
      </c>
    </row>
    <row r="4662" spans="1:4" x14ac:dyDescent="0.25">
      <c r="A4662" t="s">
        <v>4662</v>
      </c>
      <c r="B4662" s="2">
        <v>700000000</v>
      </c>
      <c r="C4662" s="2">
        <f>+VLOOKUP(A4662,[1]Sheet1!$A$2:$B$10287,2,FALSE)</f>
        <v>610711665.68732274</v>
      </c>
      <c r="D4662">
        <f t="shared" si="72"/>
        <v>1.8620074235033968E-2</v>
      </c>
    </row>
    <row r="4663" spans="1:4" x14ac:dyDescent="0.25">
      <c r="A4663" t="s">
        <v>4663</v>
      </c>
      <c r="B4663" s="2">
        <v>699999998</v>
      </c>
      <c r="C4663" s="2">
        <f>+VLOOKUP(A4663,[1]Sheet1!$A$2:$B$10287,2,FALSE)</f>
        <v>636706966.88782763</v>
      </c>
      <c r="D4663">
        <f t="shared" si="72"/>
        <v>8.9815051089009047E-3</v>
      </c>
    </row>
    <row r="4664" spans="1:4" x14ac:dyDescent="0.25">
      <c r="A4664" t="s">
        <v>4664</v>
      </c>
      <c r="B4664" s="2">
        <v>700000001</v>
      </c>
      <c r="C4664" s="2">
        <f>+VLOOKUP(A4664,[1]Sheet1!$A$2:$B$10287,2,FALSE)</f>
        <v>623829313.28017569</v>
      </c>
      <c r="D4664">
        <f t="shared" si="72"/>
        <v>1.3271856073316452E-2</v>
      </c>
    </row>
    <row r="4665" spans="1:4" x14ac:dyDescent="0.25">
      <c r="A4665" t="s">
        <v>4665</v>
      </c>
      <c r="B4665" s="2">
        <v>699999999</v>
      </c>
      <c r="C4665" s="2">
        <f>+VLOOKUP(A4665,[1]Sheet1!$A$2:$B$10287,2,FALSE)</f>
        <v>521606184.89890099</v>
      </c>
      <c r="D4665">
        <f t="shared" si="72"/>
        <v>8.6534497771117325E-2</v>
      </c>
    </row>
    <row r="4666" spans="1:4" x14ac:dyDescent="0.25">
      <c r="A4666" t="s">
        <v>4666</v>
      </c>
      <c r="B4666" s="2">
        <v>700000002</v>
      </c>
      <c r="C4666" s="2">
        <f>+VLOOKUP(A4666,[1]Sheet1!$A$2:$B$10287,2,FALSE)</f>
        <v>966862303.13791096</v>
      </c>
      <c r="D4666">
        <f t="shared" si="72"/>
        <v>0.10431333604780536</v>
      </c>
    </row>
    <row r="4667" spans="1:4" x14ac:dyDescent="0.25">
      <c r="A4667" t="s">
        <v>4667</v>
      </c>
      <c r="B4667" s="2">
        <v>700000001</v>
      </c>
      <c r="C4667" s="2">
        <f>+VLOOKUP(A4667,[1]Sheet1!$A$2:$B$10287,2,FALSE)</f>
        <v>531230587.12621701</v>
      </c>
      <c r="D4667">
        <f t="shared" si="72"/>
        <v>7.6112069066345309E-2</v>
      </c>
    </row>
    <row r="4668" spans="1:4" x14ac:dyDescent="0.25">
      <c r="A4668" t="s">
        <v>4668</v>
      </c>
      <c r="B4668" s="2">
        <v>700000001</v>
      </c>
      <c r="C4668" s="2">
        <f>+VLOOKUP(A4668,[1]Sheet1!$A$2:$B$10287,2,FALSE)</f>
        <v>824346847.98650038</v>
      </c>
      <c r="D4668">
        <f t="shared" si="72"/>
        <v>2.6735859185796833E-2</v>
      </c>
    </row>
    <row r="4669" spans="1:4" x14ac:dyDescent="0.25">
      <c r="A4669" t="s">
        <v>4669</v>
      </c>
      <c r="B4669" s="2">
        <v>700000000</v>
      </c>
      <c r="C4669" s="2">
        <f>+VLOOKUP(A4669,[1]Sheet1!$A$2:$B$10287,2,FALSE)</f>
        <v>571854126.30987239</v>
      </c>
      <c r="D4669">
        <f t="shared" si="72"/>
        <v>4.0883384222105655E-2</v>
      </c>
    </row>
    <row r="4670" spans="1:4" x14ac:dyDescent="0.25">
      <c r="A4670" t="s">
        <v>4670</v>
      </c>
      <c r="B4670" s="2">
        <v>700000002</v>
      </c>
      <c r="C4670" s="2">
        <f>+VLOOKUP(A4670,[1]Sheet1!$A$2:$B$10287,2,FALSE)</f>
        <v>1140735376.4369869</v>
      </c>
      <c r="D4670">
        <f t="shared" si="72"/>
        <v>0.2384838302174975</v>
      </c>
    </row>
    <row r="4671" spans="1:4" x14ac:dyDescent="0.25">
      <c r="A4671" t="s">
        <v>4671</v>
      </c>
      <c r="B4671" s="2">
        <v>700000001</v>
      </c>
      <c r="C4671" s="2">
        <f>+VLOOKUP(A4671,[1]Sheet1!$A$2:$B$10287,2,FALSE)</f>
        <v>1167046916.636616</v>
      </c>
      <c r="D4671">
        <f t="shared" si="72"/>
        <v>0.26127585368265588</v>
      </c>
    </row>
    <row r="4672" spans="1:4" x14ac:dyDescent="0.25">
      <c r="A4672" t="s">
        <v>4672</v>
      </c>
      <c r="B4672" s="2">
        <v>700000000</v>
      </c>
      <c r="C4672" s="2">
        <f>+VLOOKUP(A4672,[1]Sheet1!$A$2:$B$10287,2,FALSE)</f>
        <v>1047919957.344871</v>
      </c>
      <c r="D4672">
        <f t="shared" si="72"/>
        <v>0.16279784564413741</v>
      </c>
    </row>
    <row r="4673" spans="1:4" x14ac:dyDescent="0.25">
      <c r="A4673" t="s">
        <v>4673</v>
      </c>
      <c r="B4673" s="2">
        <v>699999998</v>
      </c>
      <c r="C4673" s="2">
        <f>+VLOOKUP(A4673,[1]Sheet1!$A$2:$B$10287,2,FALSE)</f>
        <v>770226552.58480871</v>
      </c>
      <c r="D4673">
        <f t="shared" si="72"/>
        <v>9.1401943244752287E-3</v>
      </c>
    </row>
    <row r="4674" spans="1:4" x14ac:dyDescent="0.25">
      <c r="A4674" t="s">
        <v>4674</v>
      </c>
      <c r="B4674" s="2">
        <v>699999999</v>
      </c>
      <c r="C4674" s="2">
        <f>+VLOOKUP(A4674,[1]Sheet1!$A$2:$B$10287,2,FALSE)</f>
        <v>1043580637.89406</v>
      </c>
      <c r="D4674">
        <f t="shared" si="72"/>
        <v>0.15946657836519401</v>
      </c>
    </row>
    <row r="4675" spans="1:4" x14ac:dyDescent="0.25">
      <c r="A4675" t="s">
        <v>4675</v>
      </c>
      <c r="B4675" s="2">
        <v>700000000</v>
      </c>
      <c r="C4675" s="2">
        <f>+VLOOKUP(A4675,[1]Sheet1!$A$2:$B$10287,2,FALSE)</f>
        <v>540061485.92396796</v>
      </c>
      <c r="D4675">
        <f t="shared" ref="D4675:D4738" si="73">+(LN(B4675)-LN(C4675))^2</f>
        <v>6.7286979555402915E-2</v>
      </c>
    </row>
    <row r="4676" spans="1:4" x14ac:dyDescent="0.25">
      <c r="A4676" t="s">
        <v>4676</v>
      </c>
      <c r="B4676" s="2">
        <v>700000000</v>
      </c>
      <c r="C4676" s="2">
        <f>+VLOOKUP(A4676,[1]Sheet1!$A$2:$B$10287,2,FALSE)</f>
        <v>1222948358.5953619</v>
      </c>
      <c r="D4676">
        <f t="shared" si="73"/>
        <v>0.31129656886520751</v>
      </c>
    </row>
    <row r="4677" spans="1:4" x14ac:dyDescent="0.25">
      <c r="A4677" t="s">
        <v>4677</v>
      </c>
      <c r="B4677" s="2">
        <v>700000000</v>
      </c>
      <c r="C4677" s="2">
        <f>+VLOOKUP(A4677,[1]Sheet1!$A$2:$B$10287,2,FALSE)</f>
        <v>1423090324.968962</v>
      </c>
      <c r="D4677">
        <f t="shared" si="73"/>
        <v>0.50339838950613924</v>
      </c>
    </row>
    <row r="4678" spans="1:4" x14ac:dyDescent="0.25">
      <c r="A4678" t="s">
        <v>4678</v>
      </c>
      <c r="B4678" s="2">
        <v>699999999</v>
      </c>
      <c r="C4678" s="2">
        <f>+VLOOKUP(A4678,[1]Sheet1!$A$2:$B$10287,2,FALSE)</f>
        <v>1768930215.6371019</v>
      </c>
      <c r="D4678">
        <f t="shared" si="73"/>
        <v>0.85942153801507382</v>
      </c>
    </row>
    <row r="4679" spans="1:4" x14ac:dyDescent="0.25">
      <c r="A4679" t="s">
        <v>4679</v>
      </c>
      <c r="B4679" s="2">
        <v>699999999</v>
      </c>
      <c r="C4679" s="2">
        <f>+VLOOKUP(A4679,[1]Sheet1!$A$2:$B$10287,2,FALSE)</f>
        <v>592409513.34699976</v>
      </c>
      <c r="D4679">
        <f t="shared" si="73"/>
        <v>2.7849666126179E-2</v>
      </c>
    </row>
    <row r="4680" spans="1:4" x14ac:dyDescent="0.25">
      <c r="A4680" t="s">
        <v>4680</v>
      </c>
      <c r="B4680" s="2">
        <v>700000000</v>
      </c>
      <c r="C4680" s="2">
        <f>+VLOOKUP(A4680,[1]Sheet1!$A$2:$B$10287,2,FALSE)</f>
        <v>533716130.51767093</v>
      </c>
      <c r="D4680">
        <f t="shared" si="73"/>
        <v>7.355824244910561E-2</v>
      </c>
    </row>
    <row r="4681" spans="1:4" x14ac:dyDescent="0.25">
      <c r="A4681" t="s">
        <v>4681</v>
      </c>
      <c r="B4681" s="2">
        <v>700000000</v>
      </c>
      <c r="C4681" s="2">
        <f>+VLOOKUP(A4681,[1]Sheet1!$A$2:$B$10287,2,FALSE)</f>
        <v>528967995.38929403</v>
      </c>
      <c r="D4681">
        <f t="shared" si="73"/>
        <v>7.8485370153123415E-2</v>
      </c>
    </row>
    <row r="4682" spans="1:4" x14ac:dyDescent="0.25">
      <c r="A4682" t="s">
        <v>4682</v>
      </c>
      <c r="B4682" s="2">
        <v>699999999</v>
      </c>
      <c r="C4682" s="2">
        <f>+VLOOKUP(A4682,[1]Sheet1!$A$2:$B$10287,2,FALSE)</f>
        <v>442128633.0976705</v>
      </c>
      <c r="D4682">
        <f t="shared" si="73"/>
        <v>0.21112138222012861</v>
      </c>
    </row>
    <row r="4683" spans="1:4" x14ac:dyDescent="0.25">
      <c r="A4683" t="s">
        <v>4683</v>
      </c>
      <c r="B4683" s="2">
        <v>700000000</v>
      </c>
      <c r="C4683" s="2">
        <f>+VLOOKUP(A4683,[1]Sheet1!$A$2:$B$10287,2,FALSE)</f>
        <v>838185738.60029125</v>
      </c>
      <c r="D4683">
        <f t="shared" si="73"/>
        <v>3.2457404359132323E-2</v>
      </c>
    </row>
    <row r="4684" spans="1:4" x14ac:dyDescent="0.25">
      <c r="A4684" t="s">
        <v>4684</v>
      </c>
      <c r="B4684" s="2">
        <v>700000000</v>
      </c>
      <c r="C4684" s="2">
        <f>+VLOOKUP(A4684,[1]Sheet1!$A$2:$B$10287,2,FALSE)</f>
        <v>450648471.28104973</v>
      </c>
      <c r="D4684">
        <f t="shared" si="73"/>
        <v>0.19394576747055042</v>
      </c>
    </row>
    <row r="4685" spans="1:4" x14ac:dyDescent="0.25">
      <c r="A4685" t="s">
        <v>4685</v>
      </c>
      <c r="B4685" s="2">
        <v>700000001</v>
      </c>
      <c r="C4685" s="2">
        <f>+VLOOKUP(A4685,[1]Sheet1!$A$2:$B$10287,2,FALSE)</f>
        <v>511259763.30450213</v>
      </c>
      <c r="D4685">
        <f t="shared" si="73"/>
        <v>9.8723231347209894E-2</v>
      </c>
    </row>
    <row r="4686" spans="1:4" x14ac:dyDescent="0.25">
      <c r="A4686" t="s">
        <v>4686</v>
      </c>
      <c r="B4686" s="2">
        <v>700000000</v>
      </c>
      <c r="C4686" s="2">
        <f>+VLOOKUP(A4686,[1]Sheet1!$A$2:$B$10287,2,FALSE)</f>
        <v>617598650.68058753</v>
      </c>
      <c r="D4686">
        <f t="shared" si="73"/>
        <v>1.5685438610965167E-2</v>
      </c>
    </row>
    <row r="4687" spans="1:4" x14ac:dyDescent="0.25">
      <c r="A4687" t="s">
        <v>4687</v>
      </c>
      <c r="B4687" s="2">
        <v>700000000</v>
      </c>
      <c r="C4687" s="2">
        <f>+VLOOKUP(A4687,[1]Sheet1!$A$2:$B$10287,2,FALSE)</f>
        <v>702821993.6223141</v>
      </c>
      <c r="D4687">
        <f t="shared" si="73"/>
        <v>1.6187064097747678E-5</v>
      </c>
    </row>
    <row r="4688" spans="1:4" x14ac:dyDescent="0.25">
      <c r="A4688" t="s">
        <v>4688</v>
      </c>
      <c r="B4688" s="2">
        <v>700000001</v>
      </c>
      <c r="C4688" s="2">
        <f>+VLOOKUP(A4688,[1]Sheet1!$A$2:$B$10287,2,FALSE)</f>
        <v>402856306.57055902</v>
      </c>
      <c r="D4688">
        <f t="shared" si="73"/>
        <v>0.30525668922215254</v>
      </c>
    </row>
    <row r="4689" spans="1:4" x14ac:dyDescent="0.25">
      <c r="A4689" t="s">
        <v>4689</v>
      </c>
      <c r="B4689" s="2">
        <v>699999999</v>
      </c>
      <c r="C4689" s="2">
        <f>+VLOOKUP(A4689,[1]Sheet1!$A$2:$B$10287,2,FALSE)</f>
        <v>579950981.38495004</v>
      </c>
      <c r="D4689">
        <f t="shared" si="73"/>
        <v>3.5395436135958358E-2</v>
      </c>
    </row>
    <row r="4690" spans="1:4" x14ac:dyDescent="0.25">
      <c r="A4690" t="s">
        <v>4690</v>
      </c>
      <c r="B4690" s="2">
        <v>699999999</v>
      </c>
      <c r="C4690" s="2">
        <f>+VLOOKUP(A4690,[1]Sheet1!$A$2:$B$10287,2,FALSE)</f>
        <v>837237534.3909694</v>
      </c>
      <c r="D4690">
        <f t="shared" si="73"/>
        <v>3.205084188744696E-2</v>
      </c>
    </row>
    <row r="4691" spans="1:4" x14ac:dyDescent="0.25">
      <c r="A4691" t="s">
        <v>4691</v>
      </c>
      <c r="B4691" s="2">
        <v>700000001</v>
      </c>
      <c r="C4691" s="2">
        <f>+VLOOKUP(A4691,[1]Sheet1!$A$2:$B$10287,2,FALSE)</f>
        <v>845203060.42215693</v>
      </c>
      <c r="D4691">
        <f t="shared" si="73"/>
        <v>3.5530956980070541E-2</v>
      </c>
    </row>
    <row r="4692" spans="1:4" x14ac:dyDescent="0.25">
      <c r="A4692" t="s">
        <v>4692</v>
      </c>
      <c r="B4692" s="2">
        <v>699999999</v>
      </c>
      <c r="C4692" s="2">
        <f>+VLOOKUP(A4692,[1]Sheet1!$A$2:$B$10287,2,FALSE)</f>
        <v>723510883.84385848</v>
      </c>
      <c r="D4692">
        <f t="shared" si="73"/>
        <v>1.0913281169243423E-3</v>
      </c>
    </row>
    <row r="4693" spans="1:4" x14ac:dyDescent="0.25">
      <c r="A4693" t="s">
        <v>4693</v>
      </c>
      <c r="B4693" s="2">
        <v>700000000</v>
      </c>
      <c r="C4693" s="2">
        <f>+VLOOKUP(A4693,[1]Sheet1!$A$2:$B$10287,2,FALSE)</f>
        <v>1111638976.283778</v>
      </c>
      <c r="D4693">
        <f t="shared" si="73"/>
        <v>0.21391589363867661</v>
      </c>
    </row>
    <row r="4694" spans="1:4" x14ac:dyDescent="0.25">
      <c r="A4694" t="s">
        <v>4694</v>
      </c>
      <c r="B4694" s="2">
        <v>700000001</v>
      </c>
      <c r="C4694" s="2">
        <f>+VLOOKUP(A4694,[1]Sheet1!$A$2:$B$10287,2,FALSE)</f>
        <v>621866503.85621059</v>
      </c>
      <c r="D4694">
        <f t="shared" si="73"/>
        <v>1.400788017467349E-2</v>
      </c>
    </row>
    <row r="4695" spans="1:4" x14ac:dyDescent="0.25">
      <c r="A4695" t="s">
        <v>4695</v>
      </c>
      <c r="B4695" s="2">
        <v>699999999</v>
      </c>
      <c r="C4695" s="2">
        <f>+VLOOKUP(A4695,[1]Sheet1!$A$2:$B$10287,2,FALSE)</f>
        <v>450896020.25065267</v>
      </c>
      <c r="D4695">
        <f t="shared" si="73"/>
        <v>0.19346236999525848</v>
      </c>
    </row>
    <row r="4696" spans="1:4" x14ac:dyDescent="0.25">
      <c r="A4696" t="s">
        <v>4696</v>
      </c>
      <c r="B4696" s="2">
        <v>699999999</v>
      </c>
      <c r="C4696" s="2">
        <f>+VLOOKUP(A4696,[1]Sheet1!$A$2:$B$10287,2,FALSE)</f>
        <v>582747701.97985113</v>
      </c>
      <c r="D4696">
        <f t="shared" si="73"/>
        <v>3.3608421950875524E-2</v>
      </c>
    </row>
    <row r="4697" spans="1:4" x14ac:dyDescent="0.25">
      <c r="A4697" t="s">
        <v>4697</v>
      </c>
      <c r="B4697" s="2">
        <v>699999998</v>
      </c>
      <c r="C4697" s="2">
        <f>+VLOOKUP(A4697,[1]Sheet1!$A$2:$B$10287,2,FALSE)</f>
        <v>1232756975.140424</v>
      </c>
      <c r="D4697">
        <f t="shared" si="73"/>
        <v>0.320274559018903</v>
      </c>
    </row>
    <row r="4698" spans="1:4" x14ac:dyDescent="0.25">
      <c r="A4698" t="s">
        <v>4698</v>
      </c>
      <c r="B4698" s="2">
        <v>699999999</v>
      </c>
      <c r="C4698" s="2">
        <f>+VLOOKUP(A4698,[1]Sheet1!$A$2:$B$10287,2,FALSE)</f>
        <v>557598831.68692601</v>
      </c>
      <c r="D4698">
        <f t="shared" si="73"/>
        <v>5.1729212619784498E-2</v>
      </c>
    </row>
    <row r="4699" spans="1:4" x14ac:dyDescent="0.25">
      <c r="A4699" t="s">
        <v>4699</v>
      </c>
      <c r="B4699" s="2">
        <v>700000000</v>
      </c>
      <c r="C4699" s="2">
        <f>+VLOOKUP(A4699,[1]Sheet1!$A$2:$B$10287,2,FALSE)</f>
        <v>816266358.59919477</v>
      </c>
      <c r="D4699">
        <f t="shared" si="73"/>
        <v>2.3611514382183518E-2</v>
      </c>
    </row>
    <row r="4700" spans="1:4" x14ac:dyDescent="0.25">
      <c r="A4700" t="s">
        <v>4700</v>
      </c>
      <c r="B4700" s="2">
        <v>700000000</v>
      </c>
      <c r="C4700" s="2">
        <f>+VLOOKUP(A4700,[1]Sheet1!$A$2:$B$10287,2,FALSE)</f>
        <v>682583840.61578119</v>
      </c>
      <c r="D4700">
        <f t="shared" si="73"/>
        <v>6.3478662092554083E-4</v>
      </c>
    </row>
    <row r="4701" spans="1:4" x14ac:dyDescent="0.25">
      <c r="A4701" t="s">
        <v>4701</v>
      </c>
      <c r="B4701" s="2">
        <v>700000000</v>
      </c>
      <c r="C4701" s="2">
        <f>+VLOOKUP(A4701,[1]Sheet1!$A$2:$B$10287,2,FALSE)</f>
        <v>610979959.25241733</v>
      </c>
      <c r="D4701">
        <f t="shared" si="73"/>
        <v>1.8500400221787561E-2</v>
      </c>
    </row>
    <row r="4702" spans="1:4" x14ac:dyDescent="0.25">
      <c r="A4702" t="s">
        <v>4702</v>
      </c>
      <c r="B4702" s="2">
        <v>700000001</v>
      </c>
      <c r="C4702" s="2">
        <f>+VLOOKUP(A4702,[1]Sheet1!$A$2:$B$10287,2,FALSE)</f>
        <v>1393029929.5555489</v>
      </c>
      <c r="D4702">
        <f t="shared" si="73"/>
        <v>0.47355884929123843</v>
      </c>
    </row>
    <row r="4703" spans="1:4" x14ac:dyDescent="0.25">
      <c r="A4703" t="s">
        <v>4703</v>
      </c>
      <c r="B4703" s="2">
        <v>700000001</v>
      </c>
      <c r="C4703" s="2">
        <f>+VLOOKUP(A4703,[1]Sheet1!$A$2:$B$10287,2,FALSE)</f>
        <v>1331014280.4235809</v>
      </c>
      <c r="D4703">
        <f t="shared" si="73"/>
        <v>0.41295559458753245</v>
      </c>
    </row>
    <row r="4704" spans="1:4" x14ac:dyDescent="0.25">
      <c r="A4704" t="s">
        <v>4704</v>
      </c>
      <c r="B4704" s="2">
        <v>699999999</v>
      </c>
      <c r="C4704" s="2">
        <f>+VLOOKUP(A4704,[1]Sheet1!$A$2:$B$10287,2,FALSE)</f>
        <v>756890548.65240359</v>
      </c>
      <c r="D4704">
        <f t="shared" si="73"/>
        <v>6.1055976314536957E-3</v>
      </c>
    </row>
    <row r="4705" spans="1:4" x14ac:dyDescent="0.25">
      <c r="A4705" t="s">
        <v>4705</v>
      </c>
      <c r="B4705" s="2">
        <v>700000000</v>
      </c>
      <c r="C4705" s="2">
        <f>+VLOOKUP(A4705,[1]Sheet1!$A$2:$B$10287,2,FALSE)</f>
        <v>1257593177.400393</v>
      </c>
      <c r="D4705">
        <f t="shared" si="73"/>
        <v>0.34324911901318328</v>
      </c>
    </row>
    <row r="4706" spans="1:4" x14ac:dyDescent="0.25">
      <c r="A4706" t="s">
        <v>4706</v>
      </c>
      <c r="B4706" s="2">
        <v>700000003</v>
      </c>
      <c r="C4706" s="2">
        <f>+VLOOKUP(A4706,[1]Sheet1!$A$2:$B$10287,2,FALSE)</f>
        <v>439915924.39100349</v>
      </c>
      <c r="D4706">
        <f t="shared" si="73"/>
        <v>0.21575719509151969</v>
      </c>
    </row>
    <row r="4707" spans="1:4" x14ac:dyDescent="0.25">
      <c r="A4707" t="s">
        <v>4707</v>
      </c>
      <c r="B4707" s="2">
        <v>700000000</v>
      </c>
      <c r="C4707" s="2">
        <f>+VLOOKUP(A4707,[1]Sheet1!$A$2:$B$10287,2,FALSE)</f>
        <v>962133068.18236363</v>
      </c>
      <c r="D4707">
        <f t="shared" si="73"/>
        <v>0.10117007108886003</v>
      </c>
    </row>
    <row r="4708" spans="1:4" x14ac:dyDescent="0.25">
      <c r="A4708" t="s">
        <v>4708</v>
      </c>
      <c r="B4708" s="2">
        <v>700000000</v>
      </c>
      <c r="C4708" s="2">
        <f>+VLOOKUP(A4708,[1]Sheet1!$A$2:$B$10287,2,FALSE)</f>
        <v>874562960.52354038</v>
      </c>
      <c r="D4708">
        <f t="shared" si="73"/>
        <v>4.9570329739913446E-2</v>
      </c>
    </row>
    <row r="4709" spans="1:4" x14ac:dyDescent="0.25">
      <c r="A4709" t="s">
        <v>4709</v>
      </c>
      <c r="B4709" s="2">
        <v>699999999</v>
      </c>
      <c r="C4709" s="2">
        <f>+VLOOKUP(A4709,[1]Sheet1!$A$2:$B$10287,2,FALSE)</f>
        <v>808822770.19995034</v>
      </c>
      <c r="D4709">
        <f t="shared" si="73"/>
        <v>2.0880101674292807E-2</v>
      </c>
    </row>
    <row r="4710" spans="1:4" x14ac:dyDescent="0.25">
      <c r="A4710" t="s">
        <v>4710</v>
      </c>
      <c r="B4710" s="2">
        <v>699999999</v>
      </c>
      <c r="C4710" s="2">
        <f>+VLOOKUP(A4710,[1]Sheet1!$A$2:$B$10287,2,FALSE)</f>
        <v>1065435080.0574009</v>
      </c>
      <c r="D4710">
        <f t="shared" si="73"/>
        <v>0.17644888044910109</v>
      </c>
    </row>
    <row r="4711" spans="1:4" x14ac:dyDescent="0.25">
      <c r="A4711" t="s">
        <v>4711</v>
      </c>
      <c r="B4711" s="2">
        <v>699999997</v>
      </c>
      <c r="C4711" s="2">
        <f>+VLOOKUP(A4711,[1]Sheet1!$A$2:$B$10287,2,FALSE)</f>
        <v>762137301.75292766</v>
      </c>
      <c r="D4711">
        <f t="shared" si="73"/>
        <v>7.2328892556977669E-3</v>
      </c>
    </row>
    <row r="4712" spans="1:4" x14ac:dyDescent="0.25">
      <c r="A4712" t="s">
        <v>4712</v>
      </c>
      <c r="B4712" s="2">
        <v>699999999</v>
      </c>
      <c r="C4712" s="2">
        <f>+VLOOKUP(A4712,[1]Sheet1!$A$2:$B$10287,2,FALSE)</f>
        <v>1654147698.5731101</v>
      </c>
      <c r="D4712">
        <f t="shared" si="73"/>
        <v>0.73953263909124511</v>
      </c>
    </row>
    <row r="4713" spans="1:4" x14ac:dyDescent="0.25">
      <c r="A4713" t="s">
        <v>4713</v>
      </c>
      <c r="B4713" s="2">
        <v>699999999</v>
      </c>
      <c r="C4713" s="2">
        <f>+VLOOKUP(A4713,[1]Sheet1!$A$2:$B$10287,2,FALSE)</f>
        <v>678245684.79095542</v>
      </c>
      <c r="D4713">
        <f t="shared" si="73"/>
        <v>9.9671189977107032E-4</v>
      </c>
    </row>
    <row r="4714" spans="1:4" x14ac:dyDescent="0.25">
      <c r="A4714" t="s">
        <v>4714</v>
      </c>
      <c r="B4714" s="2">
        <v>700000001</v>
      </c>
      <c r="C4714" s="2">
        <f>+VLOOKUP(A4714,[1]Sheet1!$A$2:$B$10287,2,FALSE)</f>
        <v>1502432872.9285531</v>
      </c>
      <c r="D4714">
        <f t="shared" si="73"/>
        <v>0.5833303335738802</v>
      </c>
    </row>
    <row r="4715" spans="1:4" x14ac:dyDescent="0.25">
      <c r="A4715" t="s">
        <v>4715</v>
      </c>
      <c r="B4715" s="2">
        <v>699999999</v>
      </c>
      <c r="C4715" s="2">
        <f>+VLOOKUP(A4715,[1]Sheet1!$A$2:$B$10287,2,FALSE)</f>
        <v>637924621.81509864</v>
      </c>
      <c r="D4715">
        <f t="shared" si="73"/>
        <v>8.6230176494755551E-3</v>
      </c>
    </row>
    <row r="4716" spans="1:4" x14ac:dyDescent="0.25">
      <c r="A4716" t="s">
        <v>4716</v>
      </c>
      <c r="B4716" s="2">
        <v>700000000</v>
      </c>
      <c r="C4716" s="2">
        <f>+VLOOKUP(A4716,[1]Sheet1!$A$2:$B$10287,2,FALSE)</f>
        <v>419319492.32416189</v>
      </c>
      <c r="D4716">
        <f t="shared" si="73"/>
        <v>0.26260212681471645</v>
      </c>
    </row>
    <row r="4717" spans="1:4" x14ac:dyDescent="0.25">
      <c r="A4717" t="s">
        <v>4717</v>
      </c>
      <c r="B4717" s="2">
        <v>699999999</v>
      </c>
      <c r="C4717" s="2">
        <f>+VLOOKUP(A4717,[1]Sheet1!$A$2:$B$10287,2,FALSE)</f>
        <v>548262587.96241057</v>
      </c>
      <c r="D4717">
        <f t="shared" si="73"/>
        <v>5.969518759156537E-2</v>
      </c>
    </row>
    <row r="4718" spans="1:4" x14ac:dyDescent="0.25">
      <c r="A4718" t="s">
        <v>4718</v>
      </c>
      <c r="B4718" s="2">
        <v>700000000</v>
      </c>
      <c r="C4718" s="2">
        <f>+VLOOKUP(A4718,[1]Sheet1!$A$2:$B$10287,2,FALSE)</f>
        <v>435732301.70682353</v>
      </c>
      <c r="D4718">
        <f t="shared" si="73"/>
        <v>0.22472555201136674</v>
      </c>
    </row>
    <row r="4719" spans="1:4" x14ac:dyDescent="0.25">
      <c r="A4719" t="s">
        <v>4719</v>
      </c>
      <c r="B4719" s="2">
        <v>699999998</v>
      </c>
      <c r="C4719" s="2">
        <f>+VLOOKUP(A4719,[1]Sheet1!$A$2:$B$10287,2,FALSE)</f>
        <v>843430664.78255939</v>
      </c>
      <c r="D4719">
        <f t="shared" si="73"/>
        <v>3.4743978422032688E-2</v>
      </c>
    </row>
    <row r="4720" spans="1:4" x14ac:dyDescent="0.25">
      <c r="A4720" t="s">
        <v>4720</v>
      </c>
      <c r="B4720" s="2">
        <v>700000001</v>
      </c>
      <c r="C4720" s="2">
        <f>+VLOOKUP(A4720,[1]Sheet1!$A$2:$B$10287,2,FALSE)</f>
        <v>416224028.91151768</v>
      </c>
      <c r="D4720">
        <f t="shared" si="73"/>
        <v>0.2702509782720971</v>
      </c>
    </row>
    <row r="4721" spans="1:4" x14ac:dyDescent="0.25">
      <c r="A4721" t="s">
        <v>4721</v>
      </c>
      <c r="B4721" s="2">
        <v>699999999</v>
      </c>
      <c r="C4721" s="2">
        <f>+VLOOKUP(A4721,[1]Sheet1!$A$2:$B$10287,2,FALSE)</f>
        <v>441022236.54799348</v>
      </c>
      <c r="D4721">
        <f t="shared" si="73"/>
        <v>0.21343017388325292</v>
      </c>
    </row>
    <row r="4722" spans="1:4" x14ac:dyDescent="0.25">
      <c r="A4722" t="s">
        <v>4722</v>
      </c>
      <c r="B4722" s="2">
        <v>699999999</v>
      </c>
      <c r="C4722" s="2">
        <f>+VLOOKUP(A4722,[1]Sheet1!$A$2:$B$10287,2,FALSE)</f>
        <v>585776936.89199805</v>
      </c>
      <c r="D4722">
        <f t="shared" si="73"/>
        <v>3.1734312174399114E-2</v>
      </c>
    </row>
    <row r="4723" spans="1:4" x14ac:dyDescent="0.25">
      <c r="A4723" t="s">
        <v>4723</v>
      </c>
      <c r="B4723" s="2">
        <v>699999998</v>
      </c>
      <c r="C4723" s="2">
        <f>+VLOOKUP(A4723,[1]Sheet1!$A$2:$B$10287,2,FALSE)</f>
        <v>549404377.46822786</v>
      </c>
      <c r="D4723">
        <f t="shared" si="73"/>
        <v>5.868292627736351E-2</v>
      </c>
    </row>
    <row r="4724" spans="1:4" x14ac:dyDescent="0.25">
      <c r="A4724" t="s">
        <v>4724</v>
      </c>
      <c r="B4724" s="2">
        <v>700000000</v>
      </c>
      <c r="C4724" s="2">
        <f>+VLOOKUP(A4724,[1]Sheet1!$A$2:$B$10287,2,FALSE)</f>
        <v>821075869.62700784</v>
      </c>
      <c r="D4724">
        <f t="shared" si="73"/>
        <v>2.5451474097346691E-2</v>
      </c>
    </row>
    <row r="4725" spans="1:4" x14ac:dyDescent="0.25">
      <c r="A4725" t="s">
        <v>4725</v>
      </c>
      <c r="B4725" s="2">
        <v>700000000</v>
      </c>
      <c r="C4725" s="2">
        <f>+VLOOKUP(A4725,[1]Sheet1!$A$2:$B$10287,2,FALSE)</f>
        <v>569566905.59236062</v>
      </c>
      <c r="D4725">
        <f t="shared" si="73"/>
        <v>4.2520121689216428E-2</v>
      </c>
    </row>
    <row r="4726" spans="1:4" x14ac:dyDescent="0.25">
      <c r="A4726" t="s">
        <v>4726</v>
      </c>
      <c r="B4726" s="2">
        <v>700000001</v>
      </c>
      <c r="C4726" s="2">
        <f>+VLOOKUP(A4726,[1]Sheet1!$A$2:$B$10287,2,FALSE)</f>
        <v>602267901.04593861</v>
      </c>
      <c r="D4726">
        <f t="shared" si="73"/>
        <v>2.2613534404401149E-2</v>
      </c>
    </row>
    <row r="4727" spans="1:4" x14ac:dyDescent="0.25">
      <c r="A4727" t="s">
        <v>4727</v>
      </c>
      <c r="B4727" s="2">
        <v>700000000</v>
      </c>
      <c r="C4727" s="2">
        <f>+VLOOKUP(A4727,[1]Sheet1!$A$2:$B$10287,2,FALSE)</f>
        <v>1056262085.777523</v>
      </c>
      <c r="D4727">
        <f t="shared" si="73"/>
        <v>0.16925924601675729</v>
      </c>
    </row>
    <row r="4728" spans="1:4" x14ac:dyDescent="0.25">
      <c r="A4728" t="s">
        <v>4728</v>
      </c>
      <c r="B4728" s="2">
        <v>700000000</v>
      </c>
      <c r="C4728" s="2">
        <f>+VLOOKUP(A4728,[1]Sheet1!$A$2:$B$10287,2,FALSE)</f>
        <v>568608822.66813231</v>
      </c>
      <c r="D4728">
        <f t="shared" si="73"/>
        <v>4.3217262329360004E-2</v>
      </c>
    </row>
    <row r="4729" spans="1:4" x14ac:dyDescent="0.25">
      <c r="A4729" t="s">
        <v>4729</v>
      </c>
      <c r="B4729" s="2">
        <v>700000001</v>
      </c>
      <c r="C4729" s="2">
        <f>+VLOOKUP(A4729,[1]Sheet1!$A$2:$B$10287,2,FALSE)</f>
        <v>1009151632.611629</v>
      </c>
      <c r="D4729">
        <f t="shared" si="73"/>
        <v>0.13379863160822378</v>
      </c>
    </row>
    <row r="4730" spans="1:4" x14ac:dyDescent="0.25">
      <c r="A4730" t="s">
        <v>4730</v>
      </c>
      <c r="B4730" s="2">
        <v>700000001</v>
      </c>
      <c r="C4730" s="2">
        <f>+VLOOKUP(A4730,[1]Sheet1!$A$2:$B$10287,2,FALSE)</f>
        <v>1164551954.586045</v>
      </c>
      <c r="D4730">
        <f t="shared" si="73"/>
        <v>0.25909257195571728</v>
      </c>
    </row>
    <row r="4731" spans="1:4" x14ac:dyDescent="0.25">
      <c r="A4731" t="s">
        <v>4731</v>
      </c>
      <c r="B4731" s="2">
        <v>700000000</v>
      </c>
      <c r="C4731" s="2">
        <f>+VLOOKUP(A4731,[1]Sheet1!$A$2:$B$10287,2,FALSE)</f>
        <v>781730137.81211972</v>
      </c>
      <c r="D4731">
        <f t="shared" si="73"/>
        <v>1.2194620057717192E-2</v>
      </c>
    </row>
    <row r="4732" spans="1:4" x14ac:dyDescent="0.25">
      <c r="A4732" t="s">
        <v>4732</v>
      </c>
      <c r="B4732" s="2">
        <v>699999997</v>
      </c>
      <c r="C4732" s="2">
        <f>+VLOOKUP(A4732,[1]Sheet1!$A$2:$B$10287,2,FALSE)</f>
        <v>904053475.96749341</v>
      </c>
      <c r="D4732">
        <f t="shared" si="73"/>
        <v>6.5437826344567254E-2</v>
      </c>
    </row>
    <row r="4733" spans="1:4" x14ac:dyDescent="0.25">
      <c r="A4733" t="s">
        <v>4733</v>
      </c>
      <c r="B4733" s="2">
        <v>699999997</v>
      </c>
      <c r="C4733" s="2">
        <f>+VLOOKUP(A4733,[1]Sheet1!$A$2:$B$10287,2,FALSE)</f>
        <v>892917882.29018342</v>
      </c>
      <c r="D4733">
        <f t="shared" si="73"/>
        <v>5.9250515976741414E-2</v>
      </c>
    </row>
    <row r="4734" spans="1:4" x14ac:dyDescent="0.25">
      <c r="A4734" t="s">
        <v>4734</v>
      </c>
      <c r="B4734" s="2">
        <v>700000000</v>
      </c>
      <c r="C4734" s="2">
        <f>+VLOOKUP(A4734,[1]Sheet1!$A$2:$B$10287,2,FALSE)</f>
        <v>1112902439.17225</v>
      </c>
      <c r="D4734">
        <f t="shared" si="73"/>
        <v>0.21496794404401615</v>
      </c>
    </row>
    <row r="4735" spans="1:4" x14ac:dyDescent="0.25">
      <c r="A4735" t="s">
        <v>4735</v>
      </c>
      <c r="B4735" s="2">
        <v>699999999</v>
      </c>
      <c r="C4735" s="2">
        <f>+VLOOKUP(A4735,[1]Sheet1!$A$2:$B$10287,2,FALSE)</f>
        <v>823602490.35875154</v>
      </c>
      <c r="D4735">
        <f t="shared" si="73"/>
        <v>2.64412528084975E-2</v>
      </c>
    </row>
    <row r="4736" spans="1:4" x14ac:dyDescent="0.25">
      <c r="A4736" t="s">
        <v>4736</v>
      </c>
      <c r="B4736" s="2">
        <v>699999999</v>
      </c>
      <c r="C4736" s="2">
        <f>+VLOOKUP(A4736,[1]Sheet1!$A$2:$B$10287,2,FALSE)</f>
        <v>924357981.47385859</v>
      </c>
      <c r="D4736">
        <f t="shared" si="73"/>
        <v>7.7294613756281272E-2</v>
      </c>
    </row>
    <row r="4737" spans="1:4" x14ac:dyDescent="0.25">
      <c r="A4737" t="s">
        <v>4737</v>
      </c>
      <c r="B4737" s="2">
        <v>700000000</v>
      </c>
      <c r="C4737" s="2">
        <f>+VLOOKUP(A4737,[1]Sheet1!$A$2:$B$10287,2,FALSE)</f>
        <v>542583355.28754187</v>
      </c>
      <c r="D4737">
        <f t="shared" si="73"/>
        <v>6.4891760001548004E-2</v>
      </c>
    </row>
    <row r="4738" spans="1:4" x14ac:dyDescent="0.25">
      <c r="A4738" t="s">
        <v>4738</v>
      </c>
      <c r="B4738" s="2">
        <v>699999999</v>
      </c>
      <c r="C4738" s="2">
        <f>+VLOOKUP(A4738,[1]Sheet1!$A$2:$B$10287,2,FALSE)</f>
        <v>507109676.5341655</v>
      </c>
      <c r="D4738">
        <f t="shared" si="73"/>
        <v>0.10391147523677853</v>
      </c>
    </row>
    <row r="4739" spans="1:4" x14ac:dyDescent="0.25">
      <c r="A4739" t="s">
        <v>4739</v>
      </c>
      <c r="B4739" s="2">
        <v>700000000</v>
      </c>
      <c r="C4739" s="2">
        <f>+VLOOKUP(A4739,[1]Sheet1!$A$2:$B$10287,2,FALSE)</f>
        <v>581491451.81532788</v>
      </c>
      <c r="D4739">
        <f t="shared" ref="D4739:D4802" si="74">+(LN(B4739)-LN(C4739))^2</f>
        <v>3.4404337784400704E-2</v>
      </c>
    </row>
    <row r="4740" spans="1:4" x14ac:dyDescent="0.25">
      <c r="A4740" t="s">
        <v>4740</v>
      </c>
      <c r="B4740" s="2">
        <v>699999998</v>
      </c>
      <c r="C4740" s="2">
        <f>+VLOOKUP(A4740,[1]Sheet1!$A$2:$B$10287,2,FALSE)</f>
        <v>689968663.63209057</v>
      </c>
      <c r="D4740">
        <f t="shared" si="74"/>
        <v>2.0834470505060106E-4</v>
      </c>
    </row>
    <row r="4741" spans="1:4" x14ac:dyDescent="0.25">
      <c r="A4741" t="s">
        <v>4741</v>
      </c>
      <c r="B4741" s="2">
        <v>700000000</v>
      </c>
      <c r="C4741" s="2">
        <f>+VLOOKUP(A4741,[1]Sheet1!$A$2:$B$10287,2,FALSE)</f>
        <v>954880458.95242751</v>
      </c>
      <c r="D4741">
        <f t="shared" si="74"/>
        <v>9.6413866570630155E-2</v>
      </c>
    </row>
    <row r="4742" spans="1:4" x14ac:dyDescent="0.25">
      <c r="A4742" t="s">
        <v>4742</v>
      </c>
      <c r="B4742" s="2">
        <v>699999999</v>
      </c>
      <c r="C4742" s="2">
        <f>+VLOOKUP(A4742,[1]Sheet1!$A$2:$B$10287,2,FALSE)</f>
        <v>646414465.30186617</v>
      </c>
      <c r="D4742">
        <f t="shared" si="74"/>
        <v>6.3424417425215224E-3</v>
      </c>
    </row>
    <row r="4743" spans="1:4" x14ac:dyDescent="0.25">
      <c r="A4743" t="s">
        <v>4743</v>
      </c>
      <c r="B4743" s="2">
        <v>700000000</v>
      </c>
      <c r="C4743" s="2">
        <f>+VLOOKUP(A4743,[1]Sheet1!$A$2:$B$10287,2,FALSE)</f>
        <v>885887925.38329017</v>
      </c>
      <c r="D4743">
        <f t="shared" si="74"/>
        <v>5.546501309342828E-2</v>
      </c>
    </row>
    <row r="4744" spans="1:4" x14ac:dyDescent="0.25">
      <c r="A4744" t="s">
        <v>4744</v>
      </c>
      <c r="B4744" s="2">
        <v>699999998</v>
      </c>
      <c r="C4744" s="2">
        <f>+VLOOKUP(A4744,[1]Sheet1!$A$2:$B$10287,2,FALSE)</f>
        <v>1168374370.146601</v>
      </c>
      <c r="D4744">
        <f t="shared" si="74"/>
        <v>0.26243930460310178</v>
      </c>
    </row>
    <row r="4745" spans="1:4" x14ac:dyDescent="0.25">
      <c r="A4745" t="s">
        <v>4745</v>
      </c>
      <c r="B4745" s="2">
        <v>700000000</v>
      </c>
      <c r="C4745" s="2">
        <f>+VLOOKUP(A4745,[1]Sheet1!$A$2:$B$10287,2,FALSE)</f>
        <v>475632782.13141632</v>
      </c>
      <c r="D4745">
        <f t="shared" si="74"/>
        <v>0.14933142544252229</v>
      </c>
    </row>
    <row r="4746" spans="1:4" x14ac:dyDescent="0.25">
      <c r="A4746" t="s">
        <v>4746</v>
      </c>
      <c r="B4746" s="2">
        <v>700000000</v>
      </c>
      <c r="C4746" s="2">
        <f>+VLOOKUP(A4746,[1]Sheet1!$A$2:$B$10287,2,FALSE)</f>
        <v>836191551.68334699</v>
      </c>
      <c r="D4746">
        <f t="shared" si="74"/>
        <v>3.1604797054110845E-2</v>
      </c>
    </row>
    <row r="4747" spans="1:4" x14ac:dyDescent="0.25">
      <c r="A4747" t="s">
        <v>4747</v>
      </c>
      <c r="B4747" s="2">
        <v>700000000</v>
      </c>
      <c r="C4747" s="2">
        <f>+VLOOKUP(A4747,[1]Sheet1!$A$2:$B$10287,2,FALSE)</f>
        <v>921315705.26419544</v>
      </c>
      <c r="D4747">
        <f t="shared" si="74"/>
        <v>7.5472412324011168E-2</v>
      </c>
    </row>
    <row r="4748" spans="1:4" x14ac:dyDescent="0.25">
      <c r="A4748" t="s">
        <v>4748</v>
      </c>
      <c r="B4748" s="2">
        <v>699999998</v>
      </c>
      <c r="C4748" s="2">
        <f>+VLOOKUP(A4748,[1]Sheet1!$A$2:$B$10287,2,FALSE)</f>
        <v>1181487553.5009151</v>
      </c>
      <c r="D4748">
        <f t="shared" si="74"/>
        <v>0.27399909627864322</v>
      </c>
    </row>
    <row r="4749" spans="1:4" x14ac:dyDescent="0.25">
      <c r="A4749" t="s">
        <v>4749</v>
      </c>
      <c r="B4749" s="2">
        <v>700000001</v>
      </c>
      <c r="C4749" s="2">
        <f>+VLOOKUP(A4749,[1]Sheet1!$A$2:$B$10287,2,FALSE)</f>
        <v>729351029.23314917</v>
      </c>
      <c r="D4749">
        <f t="shared" si="74"/>
        <v>1.6871392956068064E-3</v>
      </c>
    </row>
    <row r="4750" spans="1:4" x14ac:dyDescent="0.25">
      <c r="A4750" t="s">
        <v>4750</v>
      </c>
      <c r="B4750" s="2">
        <v>699999998</v>
      </c>
      <c r="C4750" s="2">
        <f>+VLOOKUP(A4750,[1]Sheet1!$A$2:$B$10287,2,FALSE)</f>
        <v>1068532417.0049191</v>
      </c>
      <c r="D4750">
        <f t="shared" si="74"/>
        <v>0.17889607596458221</v>
      </c>
    </row>
    <row r="4751" spans="1:4" x14ac:dyDescent="0.25">
      <c r="A4751" t="s">
        <v>4751</v>
      </c>
      <c r="B4751" s="2">
        <v>700000001</v>
      </c>
      <c r="C4751" s="2">
        <f>+VLOOKUP(A4751,[1]Sheet1!$A$2:$B$10287,2,FALSE)</f>
        <v>850530233.8089081</v>
      </c>
      <c r="D4751">
        <f t="shared" si="74"/>
        <v>3.7939101539261562E-2</v>
      </c>
    </row>
    <row r="4752" spans="1:4" x14ac:dyDescent="0.25">
      <c r="A4752" t="s">
        <v>4752</v>
      </c>
      <c r="B4752" s="2">
        <v>700000000</v>
      </c>
      <c r="C4752" s="2">
        <f>+VLOOKUP(A4752,[1]Sheet1!$A$2:$B$10287,2,FALSE)</f>
        <v>1166790440.3204491</v>
      </c>
      <c r="D4752">
        <f t="shared" si="74"/>
        <v>0.26105121212197313</v>
      </c>
    </row>
    <row r="4753" spans="1:4" x14ac:dyDescent="0.25">
      <c r="A4753" t="s">
        <v>4753</v>
      </c>
      <c r="B4753" s="2">
        <v>699999999</v>
      </c>
      <c r="C4753" s="2">
        <f>+VLOOKUP(A4753,[1]Sheet1!$A$2:$B$10287,2,FALSE)</f>
        <v>1111160529.1648829</v>
      </c>
      <c r="D4753">
        <f t="shared" si="74"/>
        <v>0.21351786751667429</v>
      </c>
    </row>
    <row r="4754" spans="1:4" x14ac:dyDescent="0.25">
      <c r="A4754" t="s">
        <v>4754</v>
      </c>
      <c r="B4754" s="2">
        <v>700000001</v>
      </c>
      <c r="C4754" s="2">
        <f>+VLOOKUP(A4754,[1]Sheet1!$A$2:$B$10287,2,FALSE)</f>
        <v>1007736699.281719</v>
      </c>
      <c r="D4754">
        <f t="shared" si="74"/>
        <v>0.13277414500405677</v>
      </c>
    </row>
    <row r="4755" spans="1:4" x14ac:dyDescent="0.25">
      <c r="A4755" t="s">
        <v>4755</v>
      </c>
      <c r="B4755" s="2">
        <v>699999998</v>
      </c>
      <c r="C4755" s="2">
        <f>+VLOOKUP(A4755,[1]Sheet1!$A$2:$B$10287,2,FALSE)</f>
        <v>1149557917.7671111</v>
      </c>
      <c r="D4755">
        <f t="shared" si="74"/>
        <v>0.24606797950792569</v>
      </c>
    </row>
    <row r="4756" spans="1:4" x14ac:dyDescent="0.25">
      <c r="A4756" t="s">
        <v>4756</v>
      </c>
      <c r="B4756" s="2">
        <v>699999999</v>
      </c>
      <c r="C4756" s="2">
        <f>+VLOOKUP(A4756,[1]Sheet1!$A$2:$B$10287,2,FALSE)</f>
        <v>1058424618.940964</v>
      </c>
      <c r="D4756">
        <f t="shared" si="74"/>
        <v>0.17094631000704161</v>
      </c>
    </row>
    <row r="4757" spans="1:4" x14ac:dyDescent="0.25">
      <c r="A4757" t="s">
        <v>4757</v>
      </c>
      <c r="B4757" s="2">
        <v>699999999</v>
      </c>
      <c r="C4757" s="2">
        <f>+VLOOKUP(A4757,[1]Sheet1!$A$2:$B$10287,2,FALSE)</f>
        <v>1170775184.9059069</v>
      </c>
      <c r="D4757">
        <f t="shared" si="74"/>
        <v>0.26454669101485184</v>
      </c>
    </row>
    <row r="4758" spans="1:4" x14ac:dyDescent="0.25">
      <c r="A4758" t="s">
        <v>4758</v>
      </c>
      <c r="B4758" s="2">
        <v>699999999</v>
      </c>
      <c r="C4758" s="2">
        <f>+VLOOKUP(A4758,[1]Sheet1!$A$2:$B$10287,2,FALSE)</f>
        <v>671822726.49485874</v>
      </c>
      <c r="D4758">
        <f t="shared" si="74"/>
        <v>1.6880452420529352E-3</v>
      </c>
    </row>
    <row r="4759" spans="1:4" x14ac:dyDescent="0.25">
      <c r="A4759" t="s">
        <v>4759</v>
      </c>
      <c r="B4759" s="2">
        <v>700000000</v>
      </c>
      <c r="C4759" s="2">
        <f>+VLOOKUP(A4759,[1]Sheet1!$A$2:$B$10287,2,FALSE)</f>
        <v>1006359645.029562</v>
      </c>
      <c r="D4759">
        <f t="shared" si="74"/>
        <v>0.13177949218498436</v>
      </c>
    </row>
    <row r="4760" spans="1:4" x14ac:dyDescent="0.25">
      <c r="A4760" t="s">
        <v>4760</v>
      </c>
      <c r="B4760" s="2">
        <v>699999999</v>
      </c>
      <c r="C4760" s="2">
        <f>+VLOOKUP(A4760,[1]Sheet1!$A$2:$B$10287,2,FALSE)</f>
        <v>871506011.8418355</v>
      </c>
      <c r="D4760">
        <f t="shared" si="74"/>
        <v>4.8023404447007E-2</v>
      </c>
    </row>
    <row r="4761" spans="1:4" x14ac:dyDescent="0.25">
      <c r="A4761" t="s">
        <v>4761</v>
      </c>
      <c r="B4761" s="2">
        <v>699999999</v>
      </c>
      <c r="C4761" s="2">
        <f>+VLOOKUP(A4761,[1]Sheet1!$A$2:$B$10287,2,FALSE)</f>
        <v>1029035166.1702271</v>
      </c>
      <c r="D4761">
        <f t="shared" si="74"/>
        <v>0.14845345203816424</v>
      </c>
    </row>
    <row r="4762" spans="1:4" x14ac:dyDescent="0.25">
      <c r="A4762" t="s">
        <v>4762</v>
      </c>
      <c r="B4762" s="2">
        <v>700000000</v>
      </c>
      <c r="C4762" s="2">
        <f>+VLOOKUP(A4762,[1]Sheet1!$A$2:$B$10287,2,FALSE)</f>
        <v>1053767056.06898</v>
      </c>
      <c r="D4762">
        <f t="shared" si="74"/>
        <v>0.16731892480064114</v>
      </c>
    </row>
    <row r="4763" spans="1:4" x14ac:dyDescent="0.25">
      <c r="A4763" t="s">
        <v>4763</v>
      </c>
      <c r="B4763" s="2">
        <v>700000001</v>
      </c>
      <c r="C4763" s="2">
        <f>+VLOOKUP(A4763,[1]Sheet1!$A$2:$B$10287,2,FALSE)</f>
        <v>581704884.87898278</v>
      </c>
      <c r="D4763">
        <f t="shared" si="74"/>
        <v>3.4268336269232161E-2</v>
      </c>
    </row>
    <row r="4764" spans="1:4" x14ac:dyDescent="0.25">
      <c r="A4764" t="s">
        <v>4764</v>
      </c>
      <c r="B4764" s="2">
        <v>700000002</v>
      </c>
      <c r="C4764" s="2">
        <f>+VLOOKUP(A4764,[1]Sheet1!$A$2:$B$10287,2,FALSE)</f>
        <v>843989216.81256735</v>
      </c>
      <c r="D4764">
        <f t="shared" si="74"/>
        <v>3.4991211767709744E-2</v>
      </c>
    </row>
    <row r="4765" spans="1:4" x14ac:dyDescent="0.25">
      <c r="A4765" t="s">
        <v>4765</v>
      </c>
      <c r="B4765" s="2">
        <v>700000000</v>
      </c>
      <c r="C4765" s="2">
        <f>+VLOOKUP(A4765,[1]Sheet1!$A$2:$B$10287,2,FALSE)</f>
        <v>699461533.56375003</v>
      </c>
      <c r="D4765">
        <f t="shared" si="74"/>
        <v>5.9218224049363426E-7</v>
      </c>
    </row>
    <row r="4766" spans="1:4" x14ac:dyDescent="0.25">
      <c r="A4766" t="s">
        <v>4766</v>
      </c>
      <c r="B4766" s="2">
        <v>700000001</v>
      </c>
      <c r="C4766" s="2">
        <f>+VLOOKUP(A4766,[1]Sheet1!$A$2:$B$10287,2,FALSE)</f>
        <v>1135558676.1913109</v>
      </c>
      <c r="D4766">
        <f t="shared" si="74"/>
        <v>0.23406214784236998</v>
      </c>
    </row>
    <row r="4767" spans="1:4" x14ac:dyDescent="0.25">
      <c r="A4767" t="s">
        <v>4767</v>
      </c>
      <c r="B4767" s="2">
        <v>699999998</v>
      </c>
      <c r="C4767" s="2">
        <f>+VLOOKUP(A4767,[1]Sheet1!$A$2:$B$10287,2,FALSE)</f>
        <v>1456432630.820823</v>
      </c>
      <c r="D4767">
        <f t="shared" si="74"/>
        <v>0.53679798608704044</v>
      </c>
    </row>
    <row r="4768" spans="1:4" x14ac:dyDescent="0.25">
      <c r="A4768" t="s">
        <v>4768</v>
      </c>
      <c r="B4768" s="2">
        <v>699999999</v>
      </c>
      <c r="C4768" s="2">
        <f>+VLOOKUP(A4768,[1]Sheet1!$A$2:$B$10287,2,FALSE)</f>
        <v>615293188.66098332</v>
      </c>
      <c r="D4768">
        <f t="shared" si="74"/>
        <v>1.6636214412548825E-2</v>
      </c>
    </row>
    <row r="4769" spans="1:4" x14ac:dyDescent="0.25">
      <c r="A4769" t="s">
        <v>4769</v>
      </c>
      <c r="B4769" s="2">
        <v>699999999</v>
      </c>
      <c r="C4769" s="2">
        <f>+VLOOKUP(A4769,[1]Sheet1!$A$2:$B$10287,2,FALSE)</f>
        <v>1038852773.519775</v>
      </c>
      <c r="D4769">
        <f t="shared" si="74"/>
        <v>0.15586068162964581</v>
      </c>
    </row>
    <row r="4770" spans="1:4" x14ac:dyDescent="0.25">
      <c r="A4770" t="s">
        <v>4770</v>
      </c>
      <c r="B4770" s="2">
        <v>699999997</v>
      </c>
      <c r="C4770" s="2">
        <f>+VLOOKUP(A4770,[1]Sheet1!$A$2:$B$10287,2,FALSE)</f>
        <v>1542122808.3963671</v>
      </c>
      <c r="D4770">
        <f t="shared" si="74"/>
        <v>0.62383910998042624</v>
      </c>
    </row>
    <row r="4771" spans="1:4" x14ac:dyDescent="0.25">
      <c r="A4771" t="s">
        <v>4771</v>
      </c>
      <c r="B4771" s="2">
        <v>700000001</v>
      </c>
      <c r="C4771" s="2">
        <f>+VLOOKUP(A4771,[1]Sheet1!$A$2:$B$10287,2,FALSE)</f>
        <v>620096411.90623093</v>
      </c>
      <c r="D4771">
        <f t="shared" si="74"/>
        <v>1.4690741098113148E-2</v>
      </c>
    </row>
    <row r="4772" spans="1:4" x14ac:dyDescent="0.25">
      <c r="A4772" t="s">
        <v>4772</v>
      </c>
      <c r="B4772" s="2">
        <v>700000001</v>
      </c>
      <c r="C4772" s="2">
        <f>+VLOOKUP(A4772,[1]Sheet1!$A$2:$B$10287,2,FALSE)</f>
        <v>620354106.73646152</v>
      </c>
      <c r="D4772">
        <f t="shared" si="74"/>
        <v>1.4590195490572933E-2</v>
      </c>
    </row>
    <row r="4773" spans="1:4" x14ac:dyDescent="0.25">
      <c r="A4773" t="s">
        <v>4773</v>
      </c>
      <c r="B4773" s="2">
        <v>699999999</v>
      </c>
      <c r="C4773" s="2">
        <f>+VLOOKUP(A4773,[1]Sheet1!$A$2:$B$10287,2,FALSE)</f>
        <v>451683661.56506348</v>
      </c>
      <c r="D4773">
        <f t="shared" si="74"/>
        <v>0.19193008768937242</v>
      </c>
    </row>
    <row r="4774" spans="1:4" x14ac:dyDescent="0.25">
      <c r="A4774" t="s">
        <v>4774</v>
      </c>
      <c r="B4774" s="2">
        <v>699999999</v>
      </c>
      <c r="C4774" s="2">
        <f>+VLOOKUP(A4774,[1]Sheet1!$A$2:$B$10287,2,FALSE)</f>
        <v>496825006.89287478</v>
      </c>
      <c r="D4774">
        <f t="shared" si="74"/>
        <v>0.11754095808830117</v>
      </c>
    </row>
    <row r="4775" spans="1:4" x14ac:dyDescent="0.25">
      <c r="A4775" t="s">
        <v>4775</v>
      </c>
      <c r="B4775" s="2">
        <v>699999999</v>
      </c>
      <c r="C4775" s="2">
        <f>+VLOOKUP(A4775,[1]Sheet1!$A$2:$B$10287,2,FALSE)</f>
        <v>571212974.28066921</v>
      </c>
      <c r="D4775">
        <f t="shared" si="74"/>
        <v>4.1338294017692609E-2</v>
      </c>
    </row>
    <row r="4776" spans="1:4" x14ac:dyDescent="0.25">
      <c r="A4776" t="s">
        <v>4776</v>
      </c>
      <c r="B4776" s="2">
        <v>700000000</v>
      </c>
      <c r="C4776" s="2">
        <f>+VLOOKUP(A4776,[1]Sheet1!$A$2:$B$10287,2,FALSE)</f>
        <v>706543991.46334875</v>
      </c>
      <c r="D4776">
        <f t="shared" si="74"/>
        <v>8.6585479658077782E-5</v>
      </c>
    </row>
    <row r="4777" spans="1:4" x14ac:dyDescent="0.25">
      <c r="A4777" t="s">
        <v>4777</v>
      </c>
      <c r="B4777" s="2">
        <v>700000001</v>
      </c>
      <c r="C4777" s="2">
        <f>+VLOOKUP(A4777,[1]Sheet1!$A$2:$B$10287,2,FALSE)</f>
        <v>613703019.72945619</v>
      </c>
      <c r="D4777">
        <f t="shared" si="74"/>
        <v>1.7310456114489073E-2</v>
      </c>
    </row>
    <row r="4778" spans="1:4" x14ac:dyDescent="0.25">
      <c r="A4778" t="s">
        <v>4778</v>
      </c>
      <c r="B4778" s="2">
        <v>700000001</v>
      </c>
      <c r="C4778" s="2">
        <f>+VLOOKUP(A4778,[1]Sheet1!$A$2:$B$10287,2,FALSE)</f>
        <v>1197068928.135581</v>
      </c>
      <c r="D4778">
        <f t="shared" si="74"/>
        <v>0.28788692355691325</v>
      </c>
    </row>
    <row r="4779" spans="1:4" x14ac:dyDescent="0.25">
      <c r="A4779" t="s">
        <v>4779</v>
      </c>
      <c r="B4779" s="2">
        <v>699999999</v>
      </c>
      <c r="C4779" s="2">
        <f>+VLOOKUP(A4779,[1]Sheet1!$A$2:$B$10287,2,FALSE)</f>
        <v>866286783.95926118</v>
      </c>
      <c r="D4779">
        <f t="shared" si="74"/>
        <v>4.542681784726732E-2</v>
      </c>
    </row>
    <row r="4780" spans="1:4" x14ac:dyDescent="0.25">
      <c r="A4780" t="s">
        <v>4780</v>
      </c>
      <c r="B4780" s="2">
        <v>700000001</v>
      </c>
      <c r="C4780" s="2">
        <f>+VLOOKUP(A4780,[1]Sheet1!$A$2:$B$10287,2,FALSE)</f>
        <v>505072693.74765718</v>
      </c>
      <c r="D4780">
        <f t="shared" si="74"/>
        <v>0.10652257900168929</v>
      </c>
    </row>
    <row r="4781" spans="1:4" x14ac:dyDescent="0.25">
      <c r="A4781" t="s">
        <v>4781</v>
      </c>
      <c r="B4781" s="2">
        <v>700000000</v>
      </c>
      <c r="C4781" s="2">
        <f>+VLOOKUP(A4781,[1]Sheet1!$A$2:$B$10287,2,FALSE)</f>
        <v>575924365.92798388</v>
      </c>
      <c r="D4781">
        <f t="shared" si="74"/>
        <v>3.8065567741988625E-2</v>
      </c>
    </row>
    <row r="4782" spans="1:4" x14ac:dyDescent="0.25">
      <c r="A4782" t="s">
        <v>4782</v>
      </c>
      <c r="B4782" s="2">
        <v>700000000</v>
      </c>
      <c r="C4782" s="2">
        <f>+VLOOKUP(A4782,[1]Sheet1!$A$2:$B$10287,2,FALSE)</f>
        <v>1118067648.245719</v>
      </c>
      <c r="D4782">
        <f t="shared" si="74"/>
        <v>0.21928318493600263</v>
      </c>
    </row>
    <row r="4783" spans="1:4" x14ac:dyDescent="0.25">
      <c r="A4783" t="s">
        <v>4783</v>
      </c>
      <c r="B4783" s="2">
        <v>700000001</v>
      </c>
      <c r="C4783" s="2">
        <f>+VLOOKUP(A4783,[1]Sheet1!$A$2:$B$10287,2,FALSE)</f>
        <v>709972583.2757988</v>
      </c>
      <c r="D4783">
        <f t="shared" si="74"/>
        <v>2.0010981714483204E-4</v>
      </c>
    </row>
    <row r="4784" spans="1:4" x14ac:dyDescent="0.25">
      <c r="A4784" t="s">
        <v>4784</v>
      </c>
      <c r="B4784" s="2">
        <v>699999998</v>
      </c>
      <c r="C4784" s="2">
        <f>+VLOOKUP(A4784,[1]Sheet1!$A$2:$B$10287,2,FALSE)</f>
        <v>500338465.69740647</v>
      </c>
      <c r="D4784">
        <f t="shared" si="74"/>
        <v>0.11275863889744203</v>
      </c>
    </row>
    <row r="4785" spans="1:4" x14ac:dyDescent="0.25">
      <c r="A4785" t="s">
        <v>4785</v>
      </c>
      <c r="B4785" s="2">
        <v>700000000</v>
      </c>
      <c r="C4785" s="2">
        <f>+VLOOKUP(A4785,[1]Sheet1!$A$2:$B$10287,2,FALSE)</f>
        <v>706130436.07960856</v>
      </c>
      <c r="D4785">
        <f t="shared" si="74"/>
        <v>7.6032104967302231E-5</v>
      </c>
    </row>
    <row r="4786" spans="1:4" x14ac:dyDescent="0.25">
      <c r="A4786" t="s">
        <v>4786</v>
      </c>
      <c r="B4786" s="2">
        <v>700000002</v>
      </c>
      <c r="C4786" s="2">
        <f>+VLOOKUP(A4786,[1]Sheet1!$A$2:$B$10287,2,FALSE)</f>
        <v>432469199.54193771</v>
      </c>
      <c r="D4786">
        <f t="shared" si="74"/>
        <v>0.23190892231623758</v>
      </c>
    </row>
    <row r="4787" spans="1:4" x14ac:dyDescent="0.25">
      <c r="A4787" t="s">
        <v>4787</v>
      </c>
      <c r="B4787" s="2">
        <v>699999999</v>
      </c>
      <c r="C4787" s="2">
        <f>+VLOOKUP(A4787,[1]Sheet1!$A$2:$B$10287,2,FALSE)</f>
        <v>517606592.55237877</v>
      </c>
      <c r="D4787">
        <f t="shared" si="74"/>
        <v>9.1122389922757174E-2</v>
      </c>
    </row>
    <row r="4788" spans="1:4" x14ac:dyDescent="0.25">
      <c r="A4788" t="s">
        <v>4788</v>
      </c>
      <c r="B4788" s="2">
        <v>700000001</v>
      </c>
      <c r="C4788" s="2">
        <f>+VLOOKUP(A4788,[1]Sheet1!$A$2:$B$10287,2,FALSE)</f>
        <v>398762190.44789928</v>
      </c>
      <c r="D4788">
        <f t="shared" si="74"/>
        <v>0.31664829635487907</v>
      </c>
    </row>
    <row r="4789" spans="1:4" x14ac:dyDescent="0.25">
      <c r="A4789" t="s">
        <v>4789</v>
      </c>
      <c r="B4789" s="2">
        <v>700000000</v>
      </c>
      <c r="C4789" s="2">
        <f>+VLOOKUP(A4789,[1]Sheet1!$A$2:$B$10287,2,FALSE)</f>
        <v>914763330.9266808</v>
      </c>
      <c r="D4789">
        <f t="shared" si="74"/>
        <v>7.1601754729047326E-2</v>
      </c>
    </row>
    <row r="4790" spans="1:4" x14ac:dyDescent="0.25">
      <c r="A4790" t="s">
        <v>4790</v>
      </c>
      <c r="B4790" s="2">
        <v>700000000</v>
      </c>
      <c r="C4790" s="2">
        <f>+VLOOKUP(A4790,[1]Sheet1!$A$2:$B$10287,2,FALSE)</f>
        <v>522531804.82342428</v>
      </c>
      <c r="D4790">
        <f t="shared" si="74"/>
        <v>8.5494533444113452E-2</v>
      </c>
    </row>
    <row r="4791" spans="1:4" x14ac:dyDescent="0.25">
      <c r="A4791" t="s">
        <v>4791</v>
      </c>
      <c r="B4791" s="2">
        <v>700000000</v>
      </c>
      <c r="C4791" s="2">
        <f>+VLOOKUP(A4791,[1]Sheet1!$A$2:$B$10287,2,FALSE)</f>
        <v>504157818.863509</v>
      </c>
      <c r="D4791">
        <f t="shared" si="74"/>
        <v>0.10770932153395633</v>
      </c>
    </row>
    <row r="4792" spans="1:4" x14ac:dyDescent="0.25">
      <c r="A4792" t="s">
        <v>4792</v>
      </c>
      <c r="B4792" s="2">
        <v>700000000</v>
      </c>
      <c r="C4792" s="2">
        <f>+VLOOKUP(A4792,[1]Sheet1!$A$2:$B$10287,2,FALSE)</f>
        <v>573003958.48867047</v>
      </c>
      <c r="D4792">
        <f t="shared" si="74"/>
        <v>4.0075119233177095E-2</v>
      </c>
    </row>
    <row r="4793" spans="1:4" x14ac:dyDescent="0.25">
      <c r="A4793" t="s">
        <v>4793</v>
      </c>
      <c r="B4793" s="2">
        <v>700000000</v>
      </c>
      <c r="C4793" s="2">
        <f>+VLOOKUP(A4793,[1]Sheet1!$A$2:$B$10287,2,FALSE)</f>
        <v>637924621.81509864</v>
      </c>
      <c r="D4793">
        <f t="shared" si="74"/>
        <v>8.6230179147903565E-3</v>
      </c>
    </row>
    <row r="4794" spans="1:4" x14ac:dyDescent="0.25">
      <c r="A4794" t="s">
        <v>4794</v>
      </c>
      <c r="B4794" s="2">
        <v>699999999</v>
      </c>
      <c r="C4794" s="2">
        <f>+VLOOKUP(A4794,[1]Sheet1!$A$2:$B$10287,2,FALSE)</f>
        <v>644898197.26795197</v>
      </c>
      <c r="D4794">
        <f t="shared" si="74"/>
        <v>6.7220096742574668E-3</v>
      </c>
    </row>
    <row r="4795" spans="1:4" x14ac:dyDescent="0.25">
      <c r="A4795" t="s">
        <v>4795</v>
      </c>
      <c r="B4795" s="2">
        <v>700000000</v>
      </c>
      <c r="C4795" s="2">
        <f>+VLOOKUP(A4795,[1]Sheet1!$A$2:$B$10287,2,FALSE)</f>
        <v>675016061.54324555</v>
      </c>
      <c r="D4795">
        <f t="shared" si="74"/>
        <v>1.3208754019365004E-3</v>
      </c>
    </row>
    <row r="4796" spans="1:4" x14ac:dyDescent="0.25">
      <c r="A4796" t="s">
        <v>4796</v>
      </c>
      <c r="B4796" s="2">
        <v>699999998</v>
      </c>
      <c r="C4796" s="2">
        <f>+VLOOKUP(A4796,[1]Sheet1!$A$2:$B$10287,2,FALSE)</f>
        <v>675016061.54324555</v>
      </c>
      <c r="D4796">
        <f t="shared" si="74"/>
        <v>1.3208751942574246E-3</v>
      </c>
    </row>
    <row r="4797" spans="1:4" x14ac:dyDescent="0.25">
      <c r="A4797" t="s">
        <v>4797</v>
      </c>
      <c r="B4797" s="2">
        <v>700000001</v>
      </c>
      <c r="C4797" s="2">
        <f>+VLOOKUP(A4797,[1]Sheet1!$A$2:$B$10287,2,FALSE)</f>
        <v>553379097.71881878</v>
      </c>
      <c r="D4797">
        <f t="shared" si="74"/>
        <v>5.5242410401711281E-2</v>
      </c>
    </row>
    <row r="4798" spans="1:4" x14ac:dyDescent="0.25">
      <c r="A4798" s="1" t="s">
        <v>4798</v>
      </c>
      <c r="B4798" s="2">
        <v>700000000</v>
      </c>
      <c r="C4798" s="2">
        <f>+VLOOKUP(A4798,[1]Sheet1!$A$2:$B$10287,2,FALSE)</f>
        <v>645632887.05509233</v>
      </c>
      <c r="D4798">
        <f t="shared" si="74"/>
        <v>6.5366059292250285E-3</v>
      </c>
    </row>
    <row r="4799" spans="1:4" x14ac:dyDescent="0.25">
      <c r="A4799" t="s">
        <v>4799</v>
      </c>
      <c r="B4799" s="2">
        <v>700000002</v>
      </c>
      <c r="C4799" s="2">
        <f>+VLOOKUP(A4799,[1]Sheet1!$A$2:$B$10287,2,FALSE)</f>
        <v>584447589.20001745</v>
      </c>
      <c r="D4799">
        <f t="shared" si="74"/>
        <v>3.2548933111247548E-2</v>
      </c>
    </row>
    <row r="4800" spans="1:4" x14ac:dyDescent="0.25">
      <c r="A4800" t="s">
        <v>4800</v>
      </c>
      <c r="B4800" s="2">
        <v>699999998</v>
      </c>
      <c r="C4800" s="2">
        <f>+VLOOKUP(A4800,[1]Sheet1!$A$2:$B$10287,2,FALSE)</f>
        <v>454646549.24473608</v>
      </c>
      <c r="D4800">
        <f t="shared" si="74"/>
        <v>0.1862440594582512</v>
      </c>
    </row>
    <row r="4801" spans="1:4" x14ac:dyDescent="0.25">
      <c r="A4801" t="s">
        <v>4801</v>
      </c>
      <c r="B4801" s="2">
        <v>699999999</v>
      </c>
      <c r="C4801" s="2">
        <f>+VLOOKUP(A4801,[1]Sheet1!$A$2:$B$10287,2,FALSE)</f>
        <v>645073483.55380583</v>
      </c>
      <c r="D4801">
        <f t="shared" si="74"/>
        <v>6.6775202340147739E-3</v>
      </c>
    </row>
    <row r="4802" spans="1:4" x14ac:dyDescent="0.25">
      <c r="A4802" t="s">
        <v>4802</v>
      </c>
      <c r="B4802" s="2">
        <v>700000000</v>
      </c>
      <c r="C4802" s="2">
        <f>+VLOOKUP(A4802,[1]Sheet1!$A$2:$B$10287,2,FALSE)</f>
        <v>860904925.86918032</v>
      </c>
      <c r="D4802">
        <f t="shared" si="74"/>
        <v>4.2809157779551577E-2</v>
      </c>
    </row>
    <row r="4803" spans="1:4" x14ac:dyDescent="0.25">
      <c r="A4803" t="s">
        <v>4803</v>
      </c>
      <c r="B4803" s="2">
        <v>700000000</v>
      </c>
      <c r="C4803" s="2">
        <f>+VLOOKUP(A4803,[1]Sheet1!$A$2:$B$10287,2,FALSE)</f>
        <v>637826683.30346429</v>
      </c>
      <c r="D4803">
        <f t="shared" ref="D4803:D4866" si="75">+(LN(B4803)-LN(C4803))^2</f>
        <v>8.651556734373891E-3</v>
      </c>
    </row>
    <row r="4804" spans="1:4" x14ac:dyDescent="0.25">
      <c r="A4804" t="s">
        <v>4804</v>
      </c>
      <c r="B4804" s="2">
        <v>700000000</v>
      </c>
      <c r="C4804" s="2">
        <f>+VLOOKUP(A4804,[1]Sheet1!$A$2:$B$10287,2,FALSE)</f>
        <v>1167954760.9770069</v>
      </c>
      <c r="D4804">
        <f t="shared" si="75"/>
        <v>0.26207139887517539</v>
      </c>
    </row>
    <row r="4805" spans="1:4" x14ac:dyDescent="0.25">
      <c r="A4805" t="s">
        <v>4805</v>
      </c>
      <c r="B4805" s="2">
        <v>700000000</v>
      </c>
      <c r="C4805" s="2">
        <f>+VLOOKUP(A4805,[1]Sheet1!$A$2:$B$10287,2,FALSE)</f>
        <v>863572338.08387148</v>
      </c>
      <c r="D4805">
        <f t="shared" si="75"/>
        <v>4.4098879509478585E-2</v>
      </c>
    </row>
    <row r="4806" spans="1:4" x14ac:dyDescent="0.25">
      <c r="A4806" t="s">
        <v>4806</v>
      </c>
      <c r="B4806" s="2">
        <v>700000001</v>
      </c>
      <c r="C4806" s="2">
        <f>+VLOOKUP(A4806,[1]Sheet1!$A$2:$B$10287,2,FALSE)</f>
        <v>750645979.60639501</v>
      </c>
      <c r="D4806">
        <f t="shared" si="75"/>
        <v>4.8795541412886096E-3</v>
      </c>
    </row>
    <row r="4807" spans="1:4" x14ac:dyDescent="0.25">
      <c r="A4807" t="s">
        <v>4807</v>
      </c>
      <c r="B4807" s="2">
        <v>700000001</v>
      </c>
      <c r="C4807" s="2">
        <f>+VLOOKUP(A4807,[1]Sheet1!$A$2:$B$10287,2,FALSE)</f>
        <v>737839178.99280953</v>
      </c>
      <c r="D4807">
        <f t="shared" si="75"/>
        <v>2.7715539071910826E-3</v>
      </c>
    </row>
    <row r="4808" spans="1:4" x14ac:dyDescent="0.25">
      <c r="A4808" t="s">
        <v>4808</v>
      </c>
      <c r="B4808" s="2">
        <v>699999999</v>
      </c>
      <c r="C4808" s="2">
        <f>+VLOOKUP(A4808,[1]Sheet1!$A$2:$B$10287,2,FALSE)</f>
        <v>726031587.19436264</v>
      </c>
      <c r="D4808">
        <f t="shared" si="75"/>
        <v>1.333212956028501E-3</v>
      </c>
    </row>
    <row r="4809" spans="1:4" x14ac:dyDescent="0.25">
      <c r="A4809" t="s">
        <v>4809</v>
      </c>
      <c r="B4809" s="2">
        <v>699999999</v>
      </c>
      <c r="C4809" s="2">
        <f>+VLOOKUP(A4809,[1]Sheet1!$A$2:$B$10287,2,FALSE)</f>
        <v>660293491.80015481</v>
      </c>
      <c r="D4809">
        <f t="shared" si="75"/>
        <v>3.4100826424368594E-3</v>
      </c>
    </row>
    <row r="4810" spans="1:4" x14ac:dyDescent="0.25">
      <c r="A4810" t="s">
        <v>4810</v>
      </c>
      <c r="B4810" s="2">
        <v>699999999</v>
      </c>
      <c r="C4810" s="2">
        <f>+VLOOKUP(A4810,[1]Sheet1!$A$2:$B$10287,2,FALSE)</f>
        <v>687010215.18820846</v>
      </c>
      <c r="D4810">
        <f t="shared" si="75"/>
        <v>3.5085681323881887E-4</v>
      </c>
    </row>
    <row r="4811" spans="1:4" x14ac:dyDescent="0.25">
      <c r="A4811" t="s">
        <v>4811</v>
      </c>
      <c r="B4811" s="2">
        <v>700000000</v>
      </c>
      <c r="C4811" s="2">
        <f>+VLOOKUP(A4811,[1]Sheet1!$A$2:$B$10287,2,FALSE)</f>
        <v>762866295.02130795</v>
      </c>
      <c r="D4811">
        <f t="shared" si="75"/>
        <v>7.3964205464079388E-3</v>
      </c>
    </row>
    <row r="4812" spans="1:4" x14ac:dyDescent="0.25">
      <c r="A4812" s="1" t="s">
        <v>4812</v>
      </c>
      <c r="B4812" s="2">
        <v>699999999</v>
      </c>
      <c r="C4812" s="2">
        <f>+VLOOKUP(A4812,[1]Sheet1!$A$2:$B$10287,2,FALSE)</f>
        <v>659846690.121104</v>
      </c>
      <c r="D4812">
        <f t="shared" si="75"/>
        <v>3.4895972679423984E-3</v>
      </c>
    </row>
    <row r="4813" spans="1:4" x14ac:dyDescent="0.25">
      <c r="A4813" t="s">
        <v>4813</v>
      </c>
      <c r="B4813" s="2">
        <v>700000000</v>
      </c>
      <c r="C4813" s="2">
        <f>+VLOOKUP(A4813,[1]Sheet1!$A$2:$B$10287,2,FALSE)</f>
        <v>657317644.43922806</v>
      </c>
      <c r="D4813">
        <f t="shared" si="75"/>
        <v>3.9580400728880223E-3</v>
      </c>
    </row>
    <row r="4814" spans="1:4" x14ac:dyDescent="0.25">
      <c r="A4814" t="s">
        <v>4814</v>
      </c>
      <c r="B4814" s="2">
        <v>700000000</v>
      </c>
      <c r="C4814" s="2">
        <f>+VLOOKUP(A4814,[1]Sheet1!$A$2:$B$10287,2,FALSE)</f>
        <v>1078248163.413568</v>
      </c>
      <c r="D4814">
        <f t="shared" si="75"/>
        <v>0.1866348841223148</v>
      </c>
    </row>
    <row r="4815" spans="1:4" x14ac:dyDescent="0.25">
      <c r="A4815" t="s">
        <v>4815</v>
      </c>
      <c r="B4815" s="2">
        <v>700000000</v>
      </c>
      <c r="C4815" s="2">
        <f>+VLOOKUP(A4815,[1]Sheet1!$A$2:$B$10287,2,FALSE)</f>
        <v>642594481.19524765</v>
      </c>
      <c r="D4815">
        <f t="shared" si="75"/>
        <v>7.3216219247916638E-3</v>
      </c>
    </row>
    <row r="4816" spans="1:4" x14ac:dyDescent="0.25">
      <c r="A4816" t="s">
        <v>4816</v>
      </c>
      <c r="B4816" s="2">
        <v>699999999</v>
      </c>
      <c r="C4816" s="2">
        <f>+VLOOKUP(A4816,[1]Sheet1!$A$2:$B$10287,2,FALSE)</f>
        <v>711416774.44522738</v>
      </c>
      <c r="D4816">
        <f t="shared" si="75"/>
        <v>2.6173108481964585E-4</v>
      </c>
    </row>
    <row r="4817" spans="1:4" x14ac:dyDescent="0.25">
      <c r="A4817" t="s">
        <v>4817</v>
      </c>
      <c r="B4817" s="2">
        <v>700000000</v>
      </c>
      <c r="C4817" s="2">
        <f>+VLOOKUP(A4817,[1]Sheet1!$A$2:$B$10287,2,FALSE)</f>
        <v>864495492.29825842</v>
      </c>
      <c r="D4817">
        <f t="shared" si="75"/>
        <v>4.4548753286813771E-2</v>
      </c>
    </row>
    <row r="4818" spans="1:4" x14ac:dyDescent="0.25">
      <c r="A4818" t="s">
        <v>4818</v>
      </c>
      <c r="B4818" s="2">
        <v>700000002</v>
      </c>
      <c r="C4818" s="2">
        <f>+VLOOKUP(A4818,[1]Sheet1!$A$2:$B$10287,2,FALSE)</f>
        <v>1773091906.611871</v>
      </c>
      <c r="D4818">
        <f t="shared" si="75"/>
        <v>0.86378399495162062</v>
      </c>
    </row>
    <row r="4819" spans="1:4" x14ac:dyDescent="0.25">
      <c r="A4819" t="s">
        <v>4819</v>
      </c>
      <c r="B4819" s="2">
        <v>700000002</v>
      </c>
      <c r="C4819" s="2">
        <f>+VLOOKUP(A4819,[1]Sheet1!$A$2:$B$10287,2,FALSE)</f>
        <v>1971984134.9771891</v>
      </c>
      <c r="D4819">
        <f t="shared" si="75"/>
        <v>1.0727058762610604</v>
      </c>
    </row>
    <row r="4820" spans="1:4" x14ac:dyDescent="0.25">
      <c r="A4820" t="s">
        <v>4820</v>
      </c>
      <c r="B4820" s="2">
        <v>700000000</v>
      </c>
      <c r="C4820" s="2">
        <f>+VLOOKUP(A4820,[1]Sheet1!$A$2:$B$10287,2,FALSE)</f>
        <v>865609833.31643295</v>
      </c>
      <c r="D4820">
        <f t="shared" si="75"/>
        <v>4.5094192903172507E-2</v>
      </c>
    </row>
    <row r="4821" spans="1:4" x14ac:dyDescent="0.25">
      <c r="A4821" t="s">
        <v>4821</v>
      </c>
      <c r="B4821" s="2">
        <v>700000000</v>
      </c>
      <c r="C4821" s="2">
        <f>+VLOOKUP(A4821,[1]Sheet1!$A$2:$B$10287,2,FALSE)</f>
        <v>715537120.1120317</v>
      </c>
      <c r="D4821">
        <f t="shared" si="75"/>
        <v>4.8194046862380083E-4</v>
      </c>
    </row>
    <row r="4822" spans="1:4" x14ac:dyDescent="0.25">
      <c r="A4822" t="s">
        <v>4822</v>
      </c>
      <c r="B4822" s="2">
        <v>700000000</v>
      </c>
      <c r="C4822" s="2">
        <f>+VLOOKUP(A4822,[1]Sheet1!$A$2:$B$10287,2,FALSE)</f>
        <v>928006828.88477826</v>
      </c>
      <c r="D4822">
        <f t="shared" si="75"/>
        <v>7.9500740326292355E-2</v>
      </c>
    </row>
    <row r="4823" spans="1:4" x14ac:dyDescent="0.25">
      <c r="A4823" t="s">
        <v>4823</v>
      </c>
      <c r="B4823" s="2">
        <v>699999998</v>
      </c>
      <c r="C4823" s="2">
        <f>+VLOOKUP(A4823,[1]Sheet1!$A$2:$B$10287,2,FALSE)</f>
        <v>710369842.93226433</v>
      </c>
      <c r="D4823">
        <f t="shared" si="75"/>
        <v>2.1624901748507359E-4</v>
      </c>
    </row>
    <row r="4824" spans="1:4" x14ac:dyDescent="0.25">
      <c r="A4824" t="s">
        <v>4824</v>
      </c>
      <c r="B4824" s="2">
        <v>700000001</v>
      </c>
      <c r="C4824" s="2">
        <f>+VLOOKUP(A4824,[1]Sheet1!$A$2:$B$10287,2,FALSE)</f>
        <v>1472751308.4230549</v>
      </c>
      <c r="D4824">
        <f t="shared" si="75"/>
        <v>0.5532491988978383</v>
      </c>
    </row>
    <row r="4825" spans="1:4" x14ac:dyDescent="0.25">
      <c r="A4825" t="s">
        <v>4825</v>
      </c>
      <c r="B4825" s="2">
        <v>700000001</v>
      </c>
      <c r="C4825" s="2">
        <f>+VLOOKUP(A4825,[1]Sheet1!$A$2:$B$10287,2,FALSE)</f>
        <v>537055529.7472223</v>
      </c>
      <c r="D4825">
        <f t="shared" si="75"/>
        <v>7.0213785625898403E-2</v>
      </c>
    </row>
    <row r="4826" spans="1:4" x14ac:dyDescent="0.25">
      <c r="A4826" t="s">
        <v>4826</v>
      </c>
      <c r="B4826" s="2">
        <v>700000000</v>
      </c>
      <c r="C4826" s="2">
        <f>+VLOOKUP(A4826,[1]Sheet1!$A$2:$B$10287,2,FALSE)</f>
        <v>680478511.43250537</v>
      </c>
      <c r="D4826">
        <f t="shared" si="75"/>
        <v>7.999898074401464E-4</v>
      </c>
    </row>
    <row r="4827" spans="1:4" x14ac:dyDescent="0.25">
      <c r="A4827" t="s">
        <v>4827</v>
      </c>
      <c r="B4827" s="2">
        <v>700000000</v>
      </c>
      <c r="C4827" s="2">
        <f>+VLOOKUP(A4827,[1]Sheet1!$A$2:$B$10287,2,FALSE)</f>
        <v>1894778851.9983571</v>
      </c>
      <c r="D4827">
        <f t="shared" si="75"/>
        <v>0.99157198283791015</v>
      </c>
    </row>
    <row r="4828" spans="1:4" x14ac:dyDescent="0.25">
      <c r="A4828" t="s">
        <v>4828</v>
      </c>
      <c r="B4828" s="2">
        <v>699999999</v>
      </c>
      <c r="C4828" s="2">
        <f>+VLOOKUP(A4828,[1]Sheet1!$A$2:$B$10287,2,FALSE)</f>
        <v>607598093.67914486</v>
      </c>
      <c r="D4828">
        <f t="shared" si="75"/>
        <v>2.0041130650364954E-2</v>
      </c>
    </row>
    <row r="4829" spans="1:4" x14ac:dyDescent="0.25">
      <c r="A4829" t="s">
        <v>4829</v>
      </c>
      <c r="B4829" s="2">
        <v>700000001</v>
      </c>
      <c r="C4829" s="2">
        <f>+VLOOKUP(A4829,[1]Sheet1!$A$2:$B$10287,2,FALSE)</f>
        <v>511209247.45352727</v>
      </c>
      <c r="D4829">
        <f t="shared" si="75"/>
        <v>9.8785334761281485E-2</v>
      </c>
    </row>
    <row r="4830" spans="1:4" x14ac:dyDescent="0.25">
      <c r="A4830" t="s">
        <v>4830</v>
      </c>
      <c r="B4830" s="2">
        <v>699999999</v>
      </c>
      <c r="C4830" s="2">
        <f>+VLOOKUP(A4830,[1]Sheet1!$A$2:$B$10287,2,FALSE)</f>
        <v>453682912.79995191</v>
      </c>
      <c r="D4830">
        <f t="shared" si="75"/>
        <v>0.18807991193054296</v>
      </c>
    </row>
    <row r="4831" spans="1:4" x14ac:dyDescent="0.25">
      <c r="A4831" t="s">
        <v>4831</v>
      </c>
      <c r="B4831" s="2">
        <v>700000000</v>
      </c>
      <c r="C4831" s="2">
        <f>+VLOOKUP(A4831,[1]Sheet1!$A$2:$B$10287,2,FALSE)</f>
        <v>743681588.10614026</v>
      </c>
      <c r="D4831">
        <f t="shared" si="75"/>
        <v>3.6641999251639684E-3</v>
      </c>
    </row>
    <row r="4832" spans="1:4" x14ac:dyDescent="0.25">
      <c r="A4832" t="s">
        <v>4832</v>
      </c>
      <c r="B4832" s="2">
        <v>699999999</v>
      </c>
      <c r="C4832" s="2">
        <f>+VLOOKUP(A4832,[1]Sheet1!$A$2:$B$10287,2,FALSE)</f>
        <v>441101759.98231262</v>
      </c>
      <c r="D4832">
        <f t="shared" si="75"/>
        <v>0.21326361467882782</v>
      </c>
    </row>
    <row r="4833" spans="1:4" x14ac:dyDescent="0.25">
      <c r="A4833" t="s">
        <v>4833</v>
      </c>
      <c r="B4833" s="2">
        <v>700000000</v>
      </c>
      <c r="C4833" s="2">
        <f>+VLOOKUP(A4833,[1]Sheet1!$A$2:$B$10287,2,FALSE)</f>
        <v>655213339.27576208</v>
      </c>
      <c r="D4833">
        <f t="shared" si="75"/>
        <v>4.3717808248560659E-3</v>
      </c>
    </row>
    <row r="4834" spans="1:4" x14ac:dyDescent="0.25">
      <c r="A4834" t="s">
        <v>4834</v>
      </c>
      <c r="B4834" s="2">
        <v>700000000</v>
      </c>
      <c r="C4834" s="2">
        <f>+VLOOKUP(A4834,[1]Sheet1!$A$2:$B$10287,2,FALSE)</f>
        <v>622835407.02449179</v>
      </c>
      <c r="D4834">
        <f t="shared" si="75"/>
        <v>1.3641783396080701E-2</v>
      </c>
    </row>
    <row r="4835" spans="1:4" x14ac:dyDescent="0.25">
      <c r="A4835" t="s">
        <v>4835</v>
      </c>
      <c r="B4835" s="2">
        <v>700000002</v>
      </c>
      <c r="C4835" s="2">
        <f>+VLOOKUP(A4835,[1]Sheet1!$A$2:$B$10287,2,FALSE)</f>
        <v>553333898.26498437</v>
      </c>
      <c r="D4835">
        <f t="shared" si="75"/>
        <v>5.528081449660302E-2</v>
      </c>
    </row>
    <row r="4836" spans="1:4" x14ac:dyDescent="0.25">
      <c r="A4836" t="s">
        <v>4836</v>
      </c>
      <c r="B4836" s="2">
        <v>700000001</v>
      </c>
      <c r="C4836" s="2">
        <f>+VLOOKUP(A4836,[1]Sheet1!$A$2:$B$10287,2,FALSE)</f>
        <v>483031022.66492277</v>
      </c>
      <c r="D4836">
        <f t="shared" si="75"/>
        <v>0.13764059617576083</v>
      </c>
    </row>
    <row r="4837" spans="1:4" x14ac:dyDescent="0.25">
      <c r="A4837" t="s">
        <v>4837</v>
      </c>
      <c r="B4837" s="2">
        <v>700000000</v>
      </c>
      <c r="C4837" s="2">
        <f>+VLOOKUP(A4837,[1]Sheet1!$A$2:$B$10287,2,FALSE)</f>
        <v>873050843.55742669</v>
      </c>
      <c r="D4837">
        <f t="shared" si="75"/>
        <v>4.8802756430606956E-2</v>
      </c>
    </row>
    <row r="4838" spans="1:4" x14ac:dyDescent="0.25">
      <c r="A4838" t="s">
        <v>4838</v>
      </c>
      <c r="B4838" s="2">
        <v>700000000</v>
      </c>
      <c r="C4838" s="2">
        <f>+VLOOKUP(A4838,[1]Sheet1!$A$2:$B$10287,2,FALSE)</f>
        <v>534959552.08250242</v>
      </c>
      <c r="D4838">
        <f t="shared" si="75"/>
        <v>7.2301398967044322E-2</v>
      </c>
    </row>
    <row r="4839" spans="1:4" x14ac:dyDescent="0.25">
      <c r="A4839" t="s">
        <v>4839</v>
      </c>
      <c r="B4839" s="2">
        <v>699999999</v>
      </c>
      <c r="C4839" s="2">
        <f>+VLOOKUP(A4839,[1]Sheet1!$A$2:$B$10287,2,FALSE)</f>
        <v>673040559.28159332</v>
      </c>
      <c r="D4839">
        <f t="shared" si="75"/>
        <v>1.5425051544966891E-3</v>
      </c>
    </row>
    <row r="4840" spans="1:4" x14ac:dyDescent="0.25">
      <c r="A4840" t="s">
        <v>4840</v>
      </c>
      <c r="B4840" s="2">
        <v>699999999</v>
      </c>
      <c r="C4840" s="2">
        <f>+VLOOKUP(A4840,[1]Sheet1!$A$2:$B$10287,2,FALSE)</f>
        <v>920196827.95551455</v>
      </c>
      <c r="D4840">
        <f t="shared" si="75"/>
        <v>7.4806219618277214E-2</v>
      </c>
    </row>
    <row r="4841" spans="1:4" x14ac:dyDescent="0.25">
      <c r="A4841" t="s">
        <v>4841</v>
      </c>
      <c r="B4841" s="2">
        <v>700000000</v>
      </c>
      <c r="C4841" s="2">
        <f>+VLOOKUP(A4841,[1]Sheet1!$A$2:$B$10287,2,FALSE)</f>
        <v>575091236.92737007</v>
      </c>
      <c r="D4841">
        <f t="shared" si="75"/>
        <v>3.8632544795090505E-2</v>
      </c>
    </row>
    <row r="4842" spans="1:4" x14ac:dyDescent="0.25">
      <c r="A4842" t="s">
        <v>4842</v>
      </c>
      <c r="B4842" s="2">
        <v>700000000</v>
      </c>
      <c r="C4842" s="2">
        <f>+VLOOKUP(A4842,[1]Sheet1!$A$2:$B$10287,2,FALSE)</f>
        <v>597219237.53759348</v>
      </c>
      <c r="D4842">
        <f t="shared" si="75"/>
        <v>2.521618772119907E-2</v>
      </c>
    </row>
    <row r="4843" spans="1:4" x14ac:dyDescent="0.25">
      <c r="A4843" t="s">
        <v>4843</v>
      </c>
      <c r="B4843" s="2">
        <v>699999999</v>
      </c>
      <c r="C4843" s="2">
        <f>+VLOOKUP(A4843,[1]Sheet1!$A$2:$B$10287,2,FALSE)</f>
        <v>822815218.84513831</v>
      </c>
      <c r="D4843">
        <f t="shared" si="75"/>
        <v>2.6131149387608132E-2</v>
      </c>
    </row>
    <row r="4844" spans="1:4" x14ac:dyDescent="0.25">
      <c r="A4844" t="s">
        <v>4844</v>
      </c>
      <c r="B4844" s="2">
        <v>700000000</v>
      </c>
      <c r="C4844" s="2">
        <f>+VLOOKUP(A4844,[1]Sheet1!$A$2:$B$10287,2,FALSE)</f>
        <v>1135383020.680301</v>
      </c>
      <c r="D4844">
        <f t="shared" si="75"/>
        <v>0.23391248708772791</v>
      </c>
    </row>
    <row r="4845" spans="1:4" x14ac:dyDescent="0.25">
      <c r="A4845" t="s">
        <v>4845</v>
      </c>
      <c r="B4845" s="2">
        <v>700000000</v>
      </c>
      <c r="C4845" s="2">
        <f>+VLOOKUP(A4845,[1]Sheet1!$A$2:$B$10287,2,FALSE)</f>
        <v>537153562.66300809</v>
      </c>
      <c r="D4845">
        <f t="shared" si="75"/>
        <v>7.0117089721176543E-2</v>
      </c>
    </row>
    <row r="4846" spans="1:4" x14ac:dyDescent="0.25">
      <c r="A4846" t="s">
        <v>4846</v>
      </c>
      <c r="B4846" s="2">
        <v>700000000</v>
      </c>
      <c r="C4846" s="2">
        <f>+VLOOKUP(A4846,[1]Sheet1!$A$2:$B$10287,2,FALSE)</f>
        <v>477591974.8038795</v>
      </c>
      <c r="D4846">
        <f t="shared" si="75"/>
        <v>0.14617131698002145</v>
      </c>
    </row>
    <row r="4847" spans="1:4" x14ac:dyDescent="0.25">
      <c r="A4847" t="s">
        <v>4847</v>
      </c>
      <c r="B4847" s="2">
        <v>700000000</v>
      </c>
      <c r="C4847" s="2">
        <f>+VLOOKUP(A4847,[1]Sheet1!$A$2:$B$10287,2,FALSE)</f>
        <v>856456855.46835613</v>
      </c>
      <c r="D4847">
        <f t="shared" si="75"/>
        <v>4.0692414179980416E-2</v>
      </c>
    </row>
    <row r="4848" spans="1:4" x14ac:dyDescent="0.25">
      <c r="A4848" t="s">
        <v>4848</v>
      </c>
      <c r="B4848" s="2">
        <v>700000000</v>
      </c>
      <c r="C4848" s="2">
        <f>+VLOOKUP(A4848,[1]Sheet1!$A$2:$B$10287,2,FALSE)</f>
        <v>560301116.55852139</v>
      </c>
      <c r="D4848">
        <f t="shared" si="75"/>
        <v>4.9553425754199854E-2</v>
      </c>
    </row>
    <row r="4849" spans="1:4" x14ac:dyDescent="0.25">
      <c r="A4849" t="s">
        <v>4849</v>
      </c>
      <c r="B4849" s="2">
        <v>700000001</v>
      </c>
      <c r="C4849" s="2">
        <f>+VLOOKUP(A4849,[1]Sheet1!$A$2:$B$10287,2,FALSE)</f>
        <v>899807471.23197496</v>
      </c>
      <c r="D4849">
        <f t="shared" si="75"/>
        <v>6.3051452620407816E-2</v>
      </c>
    </row>
    <row r="4850" spans="1:4" x14ac:dyDescent="0.25">
      <c r="A4850" t="s">
        <v>4850</v>
      </c>
      <c r="B4850" s="2">
        <v>700000001</v>
      </c>
      <c r="C4850" s="2">
        <f>+VLOOKUP(A4850,[1]Sheet1!$A$2:$B$10287,2,FALSE)</f>
        <v>1290119313.3945329</v>
      </c>
      <c r="D4850">
        <f t="shared" si="75"/>
        <v>0.3738217571908618</v>
      </c>
    </row>
    <row r="4851" spans="1:4" x14ac:dyDescent="0.25">
      <c r="A4851" t="s">
        <v>4851</v>
      </c>
      <c r="B4851" s="2">
        <v>700000000</v>
      </c>
      <c r="C4851" s="2">
        <f>+VLOOKUP(A4851,[1]Sheet1!$A$2:$B$10287,2,FALSE)</f>
        <v>409030532.80431122</v>
      </c>
      <c r="D4851">
        <f t="shared" si="75"/>
        <v>0.28868111304060579</v>
      </c>
    </row>
    <row r="4852" spans="1:4" x14ac:dyDescent="0.25">
      <c r="A4852" t="s">
        <v>4852</v>
      </c>
      <c r="B4852" s="2">
        <v>699999999</v>
      </c>
      <c r="C4852" s="2">
        <f>+VLOOKUP(A4852,[1]Sheet1!$A$2:$B$10287,2,FALSE)</f>
        <v>431992740.79317403</v>
      </c>
      <c r="D4852">
        <f t="shared" si="75"/>
        <v>0.23297182443745157</v>
      </c>
    </row>
    <row r="4853" spans="1:4" x14ac:dyDescent="0.25">
      <c r="A4853" t="s">
        <v>4853</v>
      </c>
      <c r="B4853" s="2">
        <v>700000000</v>
      </c>
      <c r="C4853" s="2">
        <f>+VLOOKUP(A4853,[1]Sheet1!$A$2:$B$10287,2,FALSE)</f>
        <v>695913740.84888077</v>
      </c>
      <c r="D4853">
        <f t="shared" si="75"/>
        <v>3.4276551359014002E-5</v>
      </c>
    </row>
    <row r="4854" spans="1:4" x14ac:dyDescent="0.25">
      <c r="A4854" t="s">
        <v>4854</v>
      </c>
      <c r="B4854" s="2">
        <v>699999999</v>
      </c>
      <c r="C4854" s="2">
        <f>+VLOOKUP(A4854,[1]Sheet1!$A$2:$B$10287,2,FALSE)</f>
        <v>977770451.22301698</v>
      </c>
      <c r="D4854">
        <f t="shared" si="75"/>
        <v>0.1116860282761947</v>
      </c>
    </row>
    <row r="4855" spans="1:4" x14ac:dyDescent="0.25">
      <c r="A4855" t="s">
        <v>4855</v>
      </c>
      <c r="B4855" s="2">
        <v>700000000</v>
      </c>
      <c r="C4855" s="2">
        <f>+VLOOKUP(A4855,[1]Sheet1!$A$2:$B$10287,2,FALSE)</f>
        <v>695913740.84888077</v>
      </c>
      <c r="D4855">
        <f t="shared" si="75"/>
        <v>3.4276551359014002E-5</v>
      </c>
    </row>
    <row r="4856" spans="1:4" x14ac:dyDescent="0.25">
      <c r="A4856" t="s">
        <v>4856</v>
      </c>
      <c r="B4856" s="2">
        <v>700000000</v>
      </c>
      <c r="C4856" s="2">
        <f>+VLOOKUP(A4856,[1]Sheet1!$A$2:$B$10287,2,FALSE)</f>
        <v>576632338.90372622</v>
      </c>
      <c r="D4856">
        <f t="shared" si="75"/>
        <v>3.7587696279555084E-2</v>
      </c>
    </row>
    <row r="4857" spans="1:4" x14ac:dyDescent="0.25">
      <c r="A4857" t="s">
        <v>4857</v>
      </c>
      <c r="B4857" s="2">
        <v>700000002</v>
      </c>
      <c r="C4857" s="2">
        <f>+VLOOKUP(A4857,[1]Sheet1!$A$2:$B$10287,2,FALSE)</f>
        <v>547584810.54522729</v>
      </c>
      <c r="D4857">
        <f t="shared" si="75"/>
        <v>6.0301178669466916E-2</v>
      </c>
    </row>
    <row r="4858" spans="1:4" x14ac:dyDescent="0.25">
      <c r="A4858" t="s">
        <v>4858</v>
      </c>
      <c r="B4858" s="2">
        <v>699999999</v>
      </c>
      <c r="C4858" s="2">
        <f>+VLOOKUP(A4858,[1]Sheet1!$A$2:$B$10287,2,FALSE)</f>
        <v>1021025022.206443</v>
      </c>
      <c r="D4858">
        <f t="shared" si="75"/>
        <v>0.1424926541313801</v>
      </c>
    </row>
    <row r="4859" spans="1:4" x14ac:dyDescent="0.25">
      <c r="A4859" t="s">
        <v>4859</v>
      </c>
      <c r="B4859" s="2">
        <v>700000000</v>
      </c>
      <c r="C4859" s="2">
        <f>+VLOOKUP(A4859,[1]Sheet1!$A$2:$B$10287,2,FALSE)</f>
        <v>972901187.71439683</v>
      </c>
      <c r="D4859">
        <f t="shared" si="75"/>
        <v>0.1083740804096783</v>
      </c>
    </row>
    <row r="4860" spans="1:4" x14ac:dyDescent="0.25">
      <c r="A4860" t="s">
        <v>4860</v>
      </c>
      <c r="B4860" s="2">
        <v>700000000</v>
      </c>
      <c r="C4860" s="2">
        <f>+VLOOKUP(A4860,[1]Sheet1!$A$2:$B$10287,2,FALSE)</f>
        <v>498054162.18413198</v>
      </c>
      <c r="D4860">
        <f t="shared" si="75"/>
        <v>0.11585276109379639</v>
      </c>
    </row>
    <row r="4861" spans="1:4" x14ac:dyDescent="0.25">
      <c r="A4861" t="s">
        <v>4861</v>
      </c>
      <c r="B4861" s="2">
        <v>700000001</v>
      </c>
      <c r="C4861" s="2">
        <f>+VLOOKUP(A4861,[1]Sheet1!$A$2:$B$10287,2,FALSE)</f>
        <v>750049126.26649714</v>
      </c>
      <c r="D4861">
        <f t="shared" si="75"/>
        <v>4.7690584120727844E-3</v>
      </c>
    </row>
    <row r="4862" spans="1:4" x14ac:dyDescent="0.25">
      <c r="A4862" t="s">
        <v>4862</v>
      </c>
      <c r="B4862" s="2">
        <v>700000000</v>
      </c>
      <c r="C4862" s="2">
        <f>+VLOOKUP(A4862,[1]Sheet1!$A$2:$B$10287,2,FALSE)</f>
        <v>809927671.97720575</v>
      </c>
      <c r="D4862">
        <f t="shared" si="75"/>
        <v>2.1276485845164145E-2</v>
      </c>
    </row>
    <row r="4863" spans="1:4" x14ac:dyDescent="0.25">
      <c r="A4863" t="s">
        <v>4863</v>
      </c>
      <c r="B4863" s="2">
        <v>700000001</v>
      </c>
      <c r="C4863" s="2">
        <f>+VLOOKUP(A4863,[1]Sheet1!$A$2:$B$10287,2,FALSE)</f>
        <v>495820401.26402283</v>
      </c>
      <c r="D4863">
        <f t="shared" si="75"/>
        <v>0.11893295078956552</v>
      </c>
    </row>
    <row r="4864" spans="1:4" x14ac:dyDescent="0.25">
      <c r="A4864" t="s">
        <v>4864</v>
      </c>
      <c r="B4864" s="2">
        <v>700000002</v>
      </c>
      <c r="C4864" s="2">
        <f>+VLOOKUP(A4864,[1]Sheet1!$A$2:$B$10287,2,FALSE)</f>
        <v>471695252.78949982</v>
      </c>
      <c r="D4864">
        <f t="shared" si="75"/>
        <v>0.15582536115043363</v>
      </c>
    </row>
    <row r="4865" spans="1:4" x14ac:dyDescent="0.25">
      <c r="A4865" t="s">
        <v>4865</v>
      </c>
      <c r="B4865" s="2">
        <v>699999999</v>
      </c>
      <c r="C4865" s="2">
        <f>+VLOOKUP(A4865,[1]Sheet1!$A$2:$B$10287,2,FALSE)</f>
        <v>475632782.13141632</v>
      </c>
      <c r="D4865">
        <f t="shared" si="75"/>
        <v>0.14933142433842475</v>
      </c>
    </row>
    <row r="4866" spans="1:4" x14ac:dyDescent="0.25">
      <c r="A4866" t="s">
        <v>4866</v>
      </c>
      <c r="B4866" s="2">
        <v>700000000</v>
      </c>
      <c r="C4866" s="2">
        <f>+VLOOKUP(A4866,[1]Sheet1!$A$2:$B$10287,2,FALSE)</f>
        <v>807275306.96333611</v>
      </c>
      <c r="D4866">
        <f t="shared" si="75"/>
        <v>2.0330317882438796E-2</v>
      </c>
    </row>
    <row r="4867" spans="1:4" x14ac:dyDescent="0.25">
      <c r="A4867" t="s">
        <v>4867</v>
      </c>
      <c r="B4867" s="2">
        <v>700000000</v>
      </c>
      <c r="C4867" s="2">
        <f>+VLOOKUP(A4867,[1]Sheet1!$A$2:$B$10287,2,FALSE)</f>
        <v>1532720458.9436891</v>
      </c>
      <c r="D4867">
        <f t="shared" ref="D4867:D4930" si="76">+(LN(B4867)-LN(C4867))^2</f>
        <v>0.61421575023955033</v>
      </c>
    </row>
    <row r="4868" spans="1:4" x14ac:dyDescent="0.25">
      <c r="A4868" t="s">
        <v>4868</v>
      </c>
      <c r="B4868" s="2">
        <v>700000000</v>
      </c>
      <c r="C4868" s="2">
        <f>+VLOOKUP(A4868,[1]Sheet1!$A$2:$B$10287,2,FALSE)</f>
        <v>669884473.49078238</v>
      </c>
      <c r="D4868">
        <f t="shared" si="76"/>
        <v>1.933806355073657E-3</v>
      </c>
    </row>
    <row r="4869" spans="1:4" x14ac:dyDescent="0.25">
      <c r="A4869" t="s">
        <v>4869</v>
      </c>
      <c r="B4869" s="2">
        <v>700000001</v>
      </c>
      <c r="C4869" s="2">
        <f>+VLOOKUP(A4869,[1]Sheet1!$A$2:$B$10287,2,FALSE)</f>
        <v>669884473.49078238</v>
      </c>
      <c r="D4869">
        <f t="shared" si="76"/>
        <v>1.933806480716668E-3</v>
      </c>
    </row>
    <row r="4870" spans="1:4" x14ac:dyDescent="0.25">
      <c r="A4870" t="s">
        <v>4870</v>
      </c>
      <c r="B4870" s="2">
        <v>700000001</v>
      </c>
      <c r="C4870" s="2">
        <f>+VLOOKUP(A4870,[1]Sheet1!$A$2:$B$10287,2,FALSE)</f>
        <v>4221937342.616631</v>
      </c>
      <c r="D4870">
        <f t="shared" si="76"/>
        <v>3.2290977707495641</v>
      </c>
    </row>
    <row r="4871" spans="1:4" x14ac:dyDescent="0.25">
      <c r="A4871" t="s">
        <v>4871</v>
      </c>
      <c r="B4871" s="2">
        <v>700000001</v>
      </c>
      <c r="C4871" s="2">
        <f>+VLOOKUP(A4871,[1]Sheet1!$A$2:$B$10287,2,FALSE)</f>
        <v>570602080.22689354</v>
      </c>
      <c r="D4871">
        <f t="shared" si="76"/>
        <v>4.1774557562122103E-2</v>
      </c>
    </row>
    <row r="4872" spans="1:4" x14ac:dyDescent="0.25">
      <c r="A4872" t="s">
        <v>4872</v>
      </c>
      <c r="B4872" s="2">
        <v>700000000</v>
      </c>
      <c r="C4872" s="2">
        <f>+VLOOKUP(A4872,[1]Sheet1!$A$2:$B$10287,2,FALSE)</f>
        <v>1123611517.250705</v>
      </c>
      <c r="D4872">
        <f t="shared" si="76"/>
        <v>0.22394001761583604</v>
      </c>
    </row>
    <row r="4873" spans="1:4" x14ac:dyDescent="0.25">
      <c r="A4873" t="s">
        <v>4873</v>
      </c>
      <c r="B4873" s="2">
        <v>699999999</v>
      </c>
      <c r="C4873" s="2">
        <f>+VLOOKUP(A4873,[1]Sheet1!$A$2:$B$10287,2,FALSE)</f>
        <v>450703629.318223</v>
      </c>
      <c r="D4873">
        <f t="shared" si="76"/>
        <v>0.19383798225614954</v>
      </c>
    </row>
    <row r="4874" spans="1:4" x14ac:dyDescent="0.25">
      <c r="A4874" t="s">
        <v>4874</v>
      </c>
      <c r="B4874" s="2">
        <v>699999998</v>
      </c>
      <c r="C4874" s="2">
        <f>+VLOOKUP(A4874,[1]Sheet1!$A$2:$B$10287,2,FALSE)</f>
        <v>718831631.72852778</v>
      </c>
      <c r="D4874">
        <f t="shared" si="76"/>
        <v>7.0473407978250573E-4</v>
      </c>
    </row>
    <row r="4875" spans="1:4" x14ac:dyDescent="0.25">
      <c r="A4875" t="s">
        <v>4875</v>
      </c>
      <c r="B4875" s="2">
        <v>700000001</v>
      </c>
      <c r="C4875" s="2">
        <f>+VLOOKUP(A4875,[1]Sheet1!$A$2:$B$10287,2,FALSE)</f>
        <v>918645721.64608896</v>
      </c>
      <c r="D4875">
        <f t="shared" si="76"/>
        <v>7.3886225131557473E-2</v>
      </c>
    </row>
    <row r="4876" spans="1:4" x14ac:dyDescent="0.25">
      <c r="A4876" t="s">
        <v>4876</v>
      </c>
      <c r="B4876" s="2">
        <v>700000001</v>
      </c>
      <c r="C4876" s="2">
        <f>+VLOOKUP(A4876,[1]Sheet1!$A$2:$B$10287,2,FALSE)</f>
        <v>958547160.60270584</v>
      </c>
      <c r="D4876">
        <f t="shared" si="76"/>
        <v>9.8808646883758802E-2</v>
      </c>
    </row>
    <row r="4877" spans="1:4" x14ac:dyDescent="0.25">
      <c r="A4877" t="s">
        <v>4877</v>
      </c>
      <c r="B4877" s="2">
        <v>700000001</v>
      </c>
      <c r="C4877" s="2">
        <f>+VLOOKUP(A4877,[1]Sheet1!$A$2:$B$10287,2,FALSE)</f>
        <v>585563254.94368184</v>
      </c>
      <c r="D4877">
        <f t="shared" si="76"/>
        <v>3.1864436126659887E-2</v>
      </c>
    </row>
    <row r="4878" spans="1:4" x14ac:dyDescent="0.25">
      <c r="A4878" t="s">
        <v>4878</v>
      </c>
      <c r="B4878" s="2">
        <v>700000000</v>
      </c>
      <c r="C4878" s="2">
        <f>+VLOOKUP(A4878,[1]Sheet1!$A$2:$B$10287,2,FALSE)</f>
        <v>458828537.03294849</v>
      </c>
      <c r="D4878">
        <f t="shared" si="76"/>
        <v>0.17842493007144392</v>
      </c>
    </row>
    <row r="4879" spans="1:4" x14ac:dyDescent="0.25">
      <c r="A4879" t="s">
        <v>4879</v>
      </c>
      <c r="B4879" s="2">
        <v>700000001</v>
      </c>
      <c r="C4879" s="2">
        <f>+VLOOKUP(A4879,[1]Sheet1!$A$2:$B$10287,2,FALSE)</f>
        <v>1016956920.3615789</v>
      </c>
      <c r="D4879">
        <f t="shared" si="76"/>
        <v>0.13949455537334116</v>
      </c>
    </row>
    <row r="4880" spans="1:4" x14ac:dyDescent="0.25">
      <c r="A4880" t="s">
        <v>4880</v>
      </c>
      <c r="B4880" s="2">
        <v>700000000</v>
      </c>
      <c r="C4880" s="2">
        <f>+VLOOKUP(A4880,[1]Sheet1!$A$2:$B$10287,2,FALSE)</f>
        <v>831809696.97939718</v>
      </c>
      <c r="D4880">
        <f t="shared" si="76"/>
        <v>2.9764306303203588E-2</v>
      </c>
    </row>
    <row r="4881" spans="1:4" x14ac:dyDescent="0.25">
      <c r="A4881" t="s">
        <v>4881</v>
      </c>
      <c r="B4881" s="2">
        <v>699999999</v>
      </c>
      <c r="C4881" s="2">
        <f>+VLOOKUP(A4881,[1]Sheet1!$A$2:$B$10287,2,FALSE)</f>
        <v>1114622712.1913121</v>
      </c>
      <c r="D4881">
        <f t="shared" si="76"/>
        <v>0.21640259047012875</v>
      </c>
    </row>
    <row r="4882" spans="1:4" x14ac:dyDescent="0.25">
      <c r="A4882" t="s">
        <v>4882</v>
      </c>
      <c r="B4882" s="2">
        <v>700000000</v>
      </c>
      <c r="C4882" s="2">
        <f>+VLOOKUP(A4882,[1]Sheet1!$A$2:$B$10287,2,FALSE)</f>
        <v>770992383.84234905</v>
      </c>
      <c r="D4882">
        <f t="shared" si="76"/>
        <v>9.3312045513670849E-3</v>
      </c>
    </row>
    <row r="4883" spans="1:4" x14ac:dyDescent="0.25">
      <c r="A4883" t="s">
        <v>4883</v>
      </c>
      <c r="B4883" s="2">
        <v>700000001</v>
      </c>
      <c r="C4883" s="2">
        <f>+VLOOKUP(A4883,[1]Sheet1!$A$2:$B$10287,2,FALSE)</f>
        <v>865609833.31643295</v>
      </c>
      <c r="D4883">
        <f t="shared" si="76"/>
        <v>4.509419229644715E-2</v>
      </c>
    </row>
    <row r="4884" spans="1:4" x14ac:dyDescent="0.25">
      <c r="A4884" t="s">
        <v>4884</v>
      </c>
      <c r="B4884" s="2">
        <v>699999999</v>
      </c>
      <c r="C4884" s="2">
        <f>+VLOOKUP(A4884,[1]Sheet1!$A$2:$B$10287,2,FALSE)</f>
        <v>444020635.49846852</v>
      </c>
      <c r="D4884">
        <f t="shared" si="76"/>
        <v>0.20721550308715594</v>
      </c>
    </row>
    <row r="4885" spans="1:4" x14ac:dyDescent="0.25">
      <c r="A4885" t="s">
        <v>4885</v>
      </c>
      <c r="B4885" s="2">
        <v>700000001</v>
      </c>
      <c r="C4885" s="2">
        <f>+VLOOKUP(A4885,[1]Sheet1!$A$2:$B$10287,2,FALSE)</f>
        <v>380731236.96603739</v>
      </c>
      <c r="D4885">
        <f t="shared" si="76"/>
        <v>0.37086470949546324</v>
      </c>
    </row>
    <row r="4886" spans="1:4" x14ac:dyDescent="0.25">
      <c r="A4886" t="s">
        <v>4886</v>
      </c>
      <c r="B4886" s="2">
        <v>700000002</v>
      </c>
      <c r="C4886" s="2">
        <f>+VLOOKUP(A4886,[1]Sheet1!$A$2:$B$10287,2,FALSE)</f>
        <v>526462926.27233613</v>
      </c>
      <c r="D4886">
        <f t="shared" si="76"/>
        <v>8.1167681933969157E-2</v>
      </c>
    </row>
    <row r="4887" spans="1:4" x14ac:dyDescent="0.25">
      <c r="A4887" t="s">
        <v>4887</v>
      </c>
      <c r="B4887" s="2">
        <v>700000000</v>
      </c>
      <c r="C4887" s="2">
        <f>+VLOOKUP(A4887,[1]Sheet1!$A$2:$B$10287,2,FALSE)</f>
        <v>407300669.86936098</v>
      </c>
      <c r="D4887">
        <f t="shared" si="76"/>
        <v>0.29325330664005711</v>
      </c>
    </row>
    <row r="4888" spans="1:4" x14ac:dyDescent="0.25">
      <c r="A4888" t="s">
        <v>4888</v>
      </c>
      <c r="B4888" s="2">
        <v>700000001</v>
      </c>
      <c r="C4888" s="2">
        <f>+VLOOKUP(A4888,[1]Sheet1!$A$2:$B$10287,2,FALSE)</f>
        <v>762766718.05221188</v>
      </c>
      <c r="D4888">
        <f t="shared" si="76"/>
        <v>7.3739840705117597E-3</v>
      </c>
    </row>
    <row r="4889" spans="1:4" x14ac:dyDescent="0.25">
      <c r="A4889" t="s">
        <v>4889</v>
      </c>
      <c r="B4889" s="2">
        <v>700000001</v>
      </c>
      <c r="C4889" s="2">
        <f>+VLOOKUP(A4889,[1]Sheet1!$A$2:$B$10287,2,FALSE)</f>
        <v>622416453.5826112</v>
      </c>
      <c r="D4889">
        <f t="shared" si="76"/>
        <v>1.3799418984504354E-2</v>
      </c>
    </row>
    <row r="4890" spans="1:4" x14ac:dyDescent="0.25">
      <c r="A4890" t="s">
        <v>4890</v>
      </c>
      <c r="B4890" s="2">
        <v>700000001</v>
      </c>
      <c r="C4890" s="2">
        <f>+VLOOKUP(A4890,[1]Sheet1!$A$2:$B$10287,2,FALSE)</f>
        <v>988612976.129848</v>
      </c>
      <c r="D4890">
        <f t="shared" si="76"/>
        <v>0.11917863670036545</v>
      </c>
    </row>
    <row r="4891" spans="1:4" x14ac:dyDescent="0.25">
      <c r="A4891" t="s">
        <v>4891</v>
      </c>
      <c r="B4891" s="2">
        <v>699999999</v>
      </c>
      <c r="C4891" s="2">
        <f>+VLOOKUP(A4891,[1]Sheet1!$A$2:$B$10287,2,FALSE)</f>
        <v>490900791.99289131</v>
      </c>
      <c r="D4891">
        <f t="shared" si="76"/>
        <v>0.12591020438802938</v>
      </c>
    </row>
    <row r="4892" spans="1:4" x14ac:dyDescent="0.25">
      <c r="A4892" t="s">
        <v>4892</v>
      </c>
      <c r="B4892" s="2">
        <v>700000000</v>
      </c>
      <c r="C4892" s="2">
        <f>+VLOOKUP(A4892,[1]Sheet1!$A$2:$B$10287,2,FALSE)</f>
        <v>1336039597.5845261</v>
      </c>
      <c r="D4892">
        <f t="shared" si="76"/>
        <v>0.41781312548311111</v>
      </c>
    </row>
    <row r="4893" spans="1:4" x14ac:dyDescent="0.25">
      <c r="A4893" t="s">
        <v>4893</v>
      </c>
      <c r="B4893" s="2">
        <v>700000002</v>
      </c>
      <c r="C4893" s="2">
        <f>+VLOOKUP(A4893,[1]Sheet1!$A$2:$B$10287,2,FALSE)</f>
        <v>897794707.81515503</v>
      </c>
      <c r="D4893">
        <f t="shared" si="76"/>
        <v>6.1931844015032524E-2</v>
      </c>
    </row>
    <row r="4894" spans="1:4" x14ac:dyDescent="0.25">
      <c r="A4894" t="s">
        <v>4894</v>
      </c>
      <c r="B4894" s="2">
        <v>700000001</v>
      </c>
      <c r="C4894" s="2">
        <f>+VLOOKUP(A4894,[1]Sheet1!$A$2:$B$10287,2,FALSE)</f>
        <v>912441264.23351991</v>
      </c>
      <c r="D4894">
        <f t="shared" si="76"/>
        <v>7.0247992725073566E-2</v>
      </c>
    </row>
    <row r="4895" spans="1:4" x14ac:dyDescent="0.25">
      <c r="A4895" t="s">
        <v>4895</v>
      </c>
      <c r="B4895" s="2">
        <v>699999999</v>
      </c>
      <c r="C4895" s="2">
        <f>+VLOOKUP(A4895,[1]Sheet1!$A$2:$B$10287,2,FALSE)</f>
        <v>1387766382.4733479</v>
      </c>
      <c r="D4895">
        <f t="shared" si="76"/>
        <v>0.4683629551912426</v>
      </c>
    </row>
    <row r="4896" spans="1:4" x14ac:dyDescent="0.25">
      <c r="A4896" t="s">
        <v>4896</v>
      </c>
      <c r="B4896" s="2">
        <v>699999999</v>
      </c>
      <c r="C4896" s="2">
        <f>+VLOOKUP(A4896,[1]Sheet1!$A$2:$B$10287,2,FALSE)</f>
        <v>473508181.0811252</v>
      </c>
      <c r="D4896">
        <f t="shared" si="76"/>
        <v>0.15281152191508143</v>
      </c>
    </row>
    <row r="4897" spans="1:4" x14ac:dyDescent="0.25">
      <c r="A4897" t="s">
        <v>4897</v>
      </c>
      <c r="B4897" s="2">
        <v>700000001</v>
      </c>
      <c r="C4897" s="2">
        <f>+VLOOKUP(A4897,[1]Sheet1!$A$2:$B$10287,2,FALSE)</f>
        <v>502732133.17383832</v>
      </c>
      <c r="D4897">
        <f t="shared" si="76"/>
        <v>0.10957612499961986</v>
      </c>
    </row>
    <row r="4898" spans="1:4" x14ac:dyDescent="0.25">
      <c r="A4898" t="s">
        <v>4898</v>
      </c>
      <c r="B4898" s="2">
        <v>700000002</v>
      </c>
      <c r="C4898" s="2">
        <f>+VLOOKUP(A4898,[1]Sheet1!$A$2:$B$10287,2,FALSE)</f>
        <v>896192365.51099944</v>
      </c>
      <c r="D4898">
        <f t="shared" si="76"/>
        <v>6.104592995366135E-2</v>
      </c>
    </row>
    <row r="4899" spans="1:4" x14ac:dyDescent="0.25">
      <c r="A4899" t="s">
        <v>4899</v>
      </c>
      <c r="B4899" s="2">
        <v>699999998</v>
      </c>
      <c r="C4899" s="2">
        <f>+VLOOKUP(A4899,[1]Sheet1!$A$2:$B$10287,2,FALSE)</f>
        <v>440297876.92314208</v>
      </c>
      <c r="D4899">
        <f t="shared" si="76"/>
        <v>0.21495170250669907</v>
      </c>
    </row>
    <row r="4900" spans="1:4" x14ac:dyDescent="0.25">
      <c r="A4900" t="s">
        <v>4900</v>
      </c>
      <c r="B4900" s="2">
        <v>700000001</v>
      </c>
      <c r="C4900" s="2">
        <f>+VLOOKUP(A4900,[1]Sheet1!$A$2:$B$10287,2,FALSE)</f>
        <v>726454123.5206387</v>
      </c>
      <c r="D4900">
        <f t="shared" si="76"/>
        <v>1.3760388240498531E-3</v>
      </c>
    </row>
    <row r="4901" spans="1:4" x14ac:dyDescent="0.25">
      <c r="A4901" s="1" t="s">
        <v>4901</v>
      </c>
      <c r="B4901" s="2">
        <v>699999999</v>
      </c>
      <c r="C4901" s="2">
        <f>+VLOOKUP(A4901,[1]Sheet1!$A$2:$B$10287,2,FALSE)</f>
        <v>704278498.38801444</v>
      </c>
      <c r="D4901">
        <f t="shared" si="76"/>
        <v>3.713121288381696E-5</v>
      </c>
    </row>
    <row r="4902" spans="1:4" x14ac:dyDescent="0.25">
      <c r="A4902" t="s">
        <v>4902</v>
      </c>
      <c r="B4902" s="2">
        <v>700000001</v>
      </c>
      <c r="C4902" s="2">
        <f>+VLOOKUP(A4902,[1]Sheet1!$A$2:$B$10287,2,FALSE)</f>
        <v>550132338.8889544</v>
      </c>
      <c r="D4902">
        <f t="shared" si="76"/>
        <v>5.8043155201885827E-2</v>
      </c>
    </row>
    <row r="4903" spans="1:4" x14ac:dyDescent="0.25">
      <c r="A4903" t="s">
        <v>4903</v>
      </c>
      <c r="B4903" s="2">
        <v>699999998</v>
      </c>
      <c r="C4903" s="2">
        <f>+VLOOKUP(A4903,[1]Sheet1!$A$2:$B$10287,2,FALSE)</f>
        <v>611206911.66787803</v>
      </c>
      <c r="D4903">
        <f t="shared" si="76"/>
        <v>1.8399507980043715E-2</v>
      </c>
    </row>
    <row r="4904" spans="1:4" x14ac:dyDescent="0.25">
      <c r="A4904" t="s">
        <v>4904</v>
      </c>
      <c r="B4904" s="2">
        <v>700000001</v>
      </c>
      <c r="C4904" s="2">
        <f>+VLOOKUP(A4904,[1]Sheet1!$A$2:$B$10287,2,FALSE)</f>
        <v>495264246.41006559</v>
      </c>
      <c r="D4904">
        <f t="shared" si="76"/>
        <v>0.11970830868815895</v>
      </c>
    </row>
    <row r="4905" spans="1:4" x14ac:dyDescent="0.25">
      <c r="A4905" t="s">
        <v>4905</v>
      </c>
      <c r="B4905" s="2">
        <v>700000000</v>
      </c>
      <c r="C4905" s="2">
        <f>+VLOOKUP(A4905,[1]Sheet1!$A$2:$B$10287,2,FALSE)</f>
        <v>702748509.38784826</v>
      </c>
      <c r="D4905">
        <f t="shared" si="76"/>
        <v>1.5356629996960416E-5</v>
      </c>
    </row>
    <row r="4906" spans="1:4" x14ac:dyDescent="0.25">
      <c r="A4906" t="s">
        <v>4906</v>
      </c>
      <c r="B4906" s="2">
        <v>700000000</v>
      </c>
      <c r="C4906" s="2">
        <f>+VLOOKUP(A4906,[1]Sheet1!$A$2:$B$10287,2,FALSE)</f>
        <v>527395545.59332001</v>
      </c>
      <c r="D4906">
        <f t="shared" si="76"/>
        <v>8.0162317809869002E-2</v>
      </c>
    </row>
    <row r="4907" spans="1:4" x14ac:dyDescent="0.25">
      <c r="A4907" t="s">
        <v>4907</v>
      </c>
      <c r="B4907" s="2">
        <v>700000000</v>
      </c>
      <c r="C4907" s="2">
        <f>+VLOOKUP(A4907,[1]Sheet1!$A$2:$B$10287,2,FALSE)</f>
        <v>764396673.79285276</v>
      </c>
      <c r="D4907">
        <f t="shared" si="76"/>
        <v>7.7451486040125356E-3</v>
      </c>
    </row>
    <row r="4908" spans="1:4" x14ac:dyDescent="0.25">
      <c r="A4908" t="s">
        <v>4908</v>
      </c>
      <c r="B4908" s="2">
        <v>699999998</v>
      </c>
      <c r="C4908" s="2">
        <f>+VLOOKUP(A4908,[1]Sheet1!$A$2:$B$10287,2,FALSE)</f>
        <v>560211838.69151199</v>
      </c>
      <c r="D4908">
        <f t="shared" si="76"/>
        <v>4.9624395195183149E-2</v>
      </c>
    </row>
    <row r="4909" spans="1:4" x14ac:dyDescent="0.25">
      <c r="A4909" t="s">
        <v>4909</v>
      </c>
      <c r="B4909" s="2">
        <v>699999997</v>
      </c>
      <c r="C4909" s="2">
        <f>+VLOOKUP(A4909,[1]Sheet1!$A$2:$B$10287,2,FALSE)</f>
        <v>598775697.17797565</v>
      </c>
      <c r="D4909">
        <f t="shared" si="76"/>
        <v>2.4396336003548891E-2</v>
      </c>
    </row>
    <row r="4910" spans="1:4" x14ac:dyDescent="0.25">
      <c r="A4910" t="s">
        <v>4910</v>
      </c>
      <c r="B4910" s="2">
        <v>699999999</v>
      </c>
      <c r="C4910" s="2">
        <f>+VLOOKUP(A4910,[1]Sheet1!$A$2:$B$10287,2,FALSE)</f>
        <v>933274497.51379883</v>
      </c>
      <c r="D4910">
        <f t="shared" si="76"/>
        <v>8.2724708440262071E-2</v>
      </c>
    </row>
    <row r="4911" spans="1:4" x14ac:dyDescent="0.25">
      <c r="A4911" t="s">
        <v>4911</v>
      </c>
      <c r="B4911" s="2">
        <v>700000002</v>
      </c>
      <c r="C4911" s="2">
        <f>+VLOOKUP(A4911,[1]Sheet1!$A$2:$B$10287,2,FALSE)</f>
        <v>1126219386.0274241</v>
      </c>
      <c r="D4911">
        <f t="shared" si="76"/>
        <v>0.22613951700637602</v>
      </c>
    </row>
    <row r="4912" spans="1:4" x14ac:dyDescent="0.25">
      <c r="A4912" t="s">
        <v>4912</v>
      </c>
      <c r="B4912" s="2">
        <v>700000000</v>
      </c>
      <c r="C4912" s="2">
        <f>+VLOOKUP(A4912,[1]Sheet1!$A$2:$B$10287,2,FALSE)</f>
        <v>437990583.93535608</v>
      </c>
      <c r="D4912">
        <f t="shared" si="76"/>
        <v>0.21985119525832786</v>
      </c>
    </row>
    <row r="4913" spans="1:4" x14ac:dyDescent="0.25">
      <c r="A4913" t="s">
        <v>4913</v>
      </c>
      <c r="B4913" s="2">
        <v>700000000</v>
      </c>
      <c r="C4913" s="2">
        <f>+VLOOKUP(A4913,[1]Sheet1!$A$2:$B$10287,2,FALSE)</f>
        <v>353138368.1965661</v>
      </c>
      <c r="D4913">
        <f t="shared" si="76"/>
        <v>0.46815752432859475</v>
      </c>
    </row>
    <row r="4914" spans="1:4" x14ac:dyDescent="0.25">
      <c r="A4914" t="s">
        <v>4914</v>
      </c>
      <c r="B4914" s="2">
        <v>700000000</v>
      </c>
      <c r="C4914" s="2">
        <f>+VLOOKUP(A4914,[1]Sheet1!$A$2:$B$10287,2,FALSE)</f>
        <v>398762190.44789928</v>
      </c>
      <c r="D4914">
        <f t="shared" si="76"/>
        <v>0.31664829474712203</v>
      </c>
    </row>
    <row r="4915" spans="1:4" x14ac:dyDescent="0.25">
      <c r="A4915" t="s">
        <v>4915</v>
      </c>
      <c r="B4915" s="2">
        <v>699999999</v>
      </c>
      <c r="C4915" s="2">
        <f>+VLOOKUP(A4915,[1]Sheet1!$A$2:$B$10287,2,FALSE)</f>
        <v>308427564.09681457</v>
      </c>
      <c r="D4915">
        <f t="shared" si="76"/>
        <v>0.67173320719510698</v>
      </c>
    </row>
    <row r="4916" spans="1:4" x14ac:dyDescent="0.25">
      <c r="A4916" t="s">
        <v>4916</v>
      </c>
      <c r="B4916" s="2">
        <v>700000000</v>
      </c>
      <c r="C4916" s="2">
        <f>+VLOOKUP(A4916,[1]Sheet1!$A$2:$B$10287,2,FALSE)</f>
        <v>452416154.12370509</v>
      </c>
      <c r="D4916">
        <f t="shared" si="76"/>
        <v>0.19051294306997441</v>
      </c>
    </row>
    <row r="4917" spans="1:4" x14ac:dyDescent="0.25">
      <c r="A4917" t="s">
        <v>4917</v>
      </c>
      <c r="B4917" s="2">
        <v>700000001</v>
      </c>
      <c r="C4917" s="2">
        <f>+VLOOKUP(A4917,[1]Sheet1!$A$2:$B$10287,2,FALSE)</f>
        <v>499466252.10267848</v>
      </c>
      <c r="D4917">
        <f t="shared" si="76"/>
        <v>0.11393345684053006</v>
      </c>
    </row>
    <row r="4918" spans="1:4" x14ac:dyDescent="0.25">
      <c r="A4918" t="s">
        <v>4918</v>
      </c>
      <c r="B4918" s="2">
        <v>699999998</v>
      </c>
      <c r="C4918" s="2">
        <f>+VLOOKUP(A4918,[1]Sheet1!$A$2:$B$10287,2,FALSE)</f>
        <v>553580548.98277831</v>
      </c>
      <c r="D4918">
        <f t="shared" si="76"/>
        <v>5.5071446970929402E-2</v>
      </c>
    </row>
    <row r="4919" spans="1:4" x14ac:dyDescent="0.25">
      <c r="A4919" t="s">
        <v>4919</v>
      </c>
      <c r="B4919" s="2">
        <v>699999999</v>
      </c>
      <c r="C4919" s="2">
        <f>+VLOOKUP(A4919,[1]Sheet1!$A$2:$B$10287,2,FALSE)</f>
        <v>460175791.20166337</v>
      </c>
      <c r="D4919">
        <f t="shared" si="76"/>
        <v>0.17595655940734556</v>
      </c>
    </row>
    <row r="4920" spans="1:4" x14ac:dyDescent="0.25">
      <c r="A4920" t="s">
        <v>4920</v>
      </c>
      <c r="B4920" s="2">
        <v>700000001</v>
      </c>
      <c r="C4920" s="2">
        <f>+VLOOKUP(A4920,[1]Sheet1!$A$2:$B$10287,2,FALSE)</f>
        <v>585944726.7729193</v>
      </c>
      <c r="D4920">
        <f t="shared" si="76"/>
        <v>3.1632356296886432E-2</v>
      </c>
    </row>
    <row r="4921" spans="1:4" x14ac:dyDescent="0.25">
      <c r="A4921" t="s">
        <v>4921</v>
      </c>
      <c r="B4921" s="2">
        <v>700000000</v>
      </c>
      <c r="C4921" s="2">
        <f>+VLOOKUP(A4921,[1]Sheet1!$A$2:$B$10287,2,FALSE)</f>
        <v>540887519.45260429</v>
      </c>
      <c r="D4921">
        <f t="shared" si="76"/>
        <v>6.6496416055666835E-2</v>
      </c>
    </row>
    <row r="4922" spans="1:4" x14ac:dyDescent="0.25">
      <c r="A4922" t="s">
        <v>4922</v>
      </c>
      <c r="B4922" s="2">
        <v>700000001</v>
      </c>
      <c r="C4922" s="2">
        <f>+VLOOKUP(A4922,[1]Sheet1!$A$2:$B$10287,2,FALSE)</f>
        <v>1007259914.1530139</v>
      </c>
      <c r="D4922">
        <f t="shared" si="76"/>
        <v>0.13242949123870609</v>
      </c>
    </row>
    <row r="4923" spans="1:4" x14ac:dyDescent="0.25">
      <c r="A4923" t="s">
        <v>4923</v>
      </c>
      <c r="B4923" s="2">
        <v>699999999</v>
      </c>
      <c r="C4923" s="2">
        <f>+VLOOKUP(A4923,[1]Sheet1!$A$2:$B$10287,2,FALSE)</f>
        <v>637924621.81509864</v>
      </c>
      <c r="D4923">
        <f t="shared" si="76"/>
        <v>8.6230176494755551E-3</v>
      </c>
    </row>
    <row r="4924" spans="1:4" x14ac:dyDescent="0.25">
      <c r="A4924" t="s">
        <v>4924</v>
      </c>
      <c r="B4924" s="2">
        <v>700000000</v>
      </c>
      <c r="C4924" s="2">
        <f>+VLOOKUP(A4924,[1]Sheet1!$A$2:$B$10287,2,FALSE)</f>
        <v>656847436.49831545</v>
      </c>
      <c r="D4924">
        <f t="shared" si="76"/>
        <v>4.0485931202670911E-3</v>
      </c>
    </row>
    <row r="4925" spans="1:4" x14ac:dyDescent="0.25">
      <c r="A4925" t="s">
        <v>4925</v>
      </c>
      <c r="B4925" s="2">
        <v>700000000</v>
      </c>
      <c r="C4925" s="2">
        <f>+VLOOKUP(A4925,[1]Sheet1!$A$2:$B$10287,2,FALSE)</f>
        <v>775189035.96306872</v>
      </c>
      <c r="D4925">
        <f t="shared" si="76"/>
        <v>1.0409423422081638E-2</v>
      </c>
    </row>
    <row r="4926" spans="1:4" x14ac:dyDescent="0.25">
      <c r="A4926" t="s">
        <v>4926</v>
      </c>
      <c r="B4926" s="2">
        <v>700000000</v>
      </c>
      <c r="C4926" s="2">
        <f>+VLOOKUP(A4926,[1]Sheet1!$A$2:$B$10287,2,FALSE)</f>
        <v>610979959.25241733</v>
      </c>
      <c r="D4926">
        <f t="shared" si="76"/>
        <v>1.8500400221787561E-2</v>
      </c>
    </row>
    <row r="4927" spans="1:4" x14ac:dyDescent="0.25">
      <c r="A4927" t="s">
        <v>4927</v>
      </c>
      <c r="B4927" s="2">
        <v>700000000</v>
      </c>
      <c r="C4927" s="2">
        <f>+VLOOKUP(A4927,[1]Sheet1!$A$2:$B$10287,2,FALSE)</f>
        <v>437890965.69875062</v>
      </c>
      <c r="D4927">
        <f t="shared" si="76"/>
        <v>0.22006456027428914</v>
      </c>
    </row>
    <row r="4928" spans="1:4" x14ac:dyDescent="0.25">
      <c r="A4928" t="s">
        <v>4928</v>
      </c>
      <c r="B4928" s="2">
        <v>700000001</v>
      </c>
      <c r="C4928" s="2">
        <f>+VLOOKUP(A4928,[1]Sheet1!$A$2:$B$10287,2,FALSE)</f>
        <v>443676194.80071038</v>
      </c>
      <c r="D4928">
        <f t="shared" si="76"/>
        <v>0.20792262217033416</v>
      </c>
    </row>
    <row r="4929" spans="1:4" x14ac:dyDescent="0.25">
      <c r="A4929" t="s">
        <v>4929</v>
      </c>
      <c r="B4929" s="2">
        <v>700000001</v>
      </c>
      <c r="C4929" s="2">
        <f>+VLOOKUP(A4929,[1]Sheet1!$A$2:$B$10287,2,FALSE)</f>
        <v>732301514.23362601</v>
      </c>
      <c r="D4929">
        <f t="shared" si="76"/>
        <v>2.035092306767967E-3</v>
      </c>
    </row>
    <row r="4930" spans="1:4" x14ac:dyDescent="0.25">
      <c r="A4930" t="s">
        <v>4930</v>
      </c>
      <c r="B4930" s="2">
        <v>700000000</v>
      </c>
      <c r="C4930" s="2">
        <f>+VLOOKUP(A4930,[1]Sheet1!$A$2:$B$10287,2,FALSE)</f>
        <v>612753823.62536645</v>
      </c>
      <c r="D4930">
        <f t="shared" si="76"/>
        <v>1.7720155003742868E-2</v>
      </c>
    </row>
    <row r="4931" spans="1:4" x14ac:dyDescent="0.25">
      <c r="A4931" t="s">
        <v>4931</v>
      </c>
      <c r="B4931" s="2">
        <v>699999998</v>
      </c>
      <c r="C4931" s="2">
        <f>+VLOOKUP(A4931,[1]Sheet1!$A$2:$B$10287,2,FALSE)</f>
        <v>619022662.06314361</v>
      </c>
      <c r="D4931">
        <f t="shared" ref="D4931:D4994" si="77">+(LN(B4931)-LN(C4931))^2</f>
        <v>1.511386234270976E-2</v>
      </c>
    </row>
    <row r="4932" spans="1:4" x14ac:dyDescent="0.25">
      <c r="A4932" t="s">
        <v>4932</v>
      </c>
      <c r="B4932" s="2">
        <v>700000001</v>
      </c>
      <c r="C4932" s="2">
        <f>+VLOOKUP(A4932,[1]Sheet1!$A$2:$B$10287,2,FALSE)</f>
        <v>1095722543.1475019</v>
      </c>
      <c r="D4932">
        <f t="shared" si="77"/>
        <v>0.20078370256363101</v>
      </c>
    </row>
    <row r="4933" spans="1:4" x14ac:dyDescent="0.25">
      <c r="A4933" t="s">
        <v>4933</v>
      </c>
      <c r="B4933" s="2">
        <v>699999999</v>
      </c>
      <c r="C4933" s="2">
        <f>+VLOOKUP(A4933,[1]Sheet1!$A$2:$B$10287,2,FALSE)</f>
        <v>727108944.37221205</v>
      </c>
      <c r="D4933">
        <f t="shared" si="77"/>
        <v>1.4436950584171633E-3</v>
      </c>
    </row>
    <row r="4934" spans="1:4" x14ac:dyDescent="0.25">
      <c r="A4934" t="s">
        <v>4934</v>
      </c>
      <c r="B4934" s="2">
        <v>700000000</v>
      </c>
      <c r="C4934" s="2">
        <f>+VLOOKUP(A4934,[1]Sheet1!$A$2:$B$10287,2,FALSE)</f>
        <v>661450438.12437606</v>
      </c>
      <c r="D4934">
        <f t="shared" si="77"/>
        <v>3.2086874931452378E-3</v>
      </c>
    </row>
    <row r="4935" spans="1:4" x14ac:dyDescent="0.25">
      <c r="A4935" t="s">
        <v>4935</v>
      </c>
      <c r="B4935" s="2">
        <v>699999999</v>
      </c>
      <c r="C4935" s="2">
        <f>+VLOOKUP(A4935,[1]Sheet1!$A$2:$B$10287,2,FALSE)</f>
        <v>1654147698.5731101</v>
      </c>
      <c r="D4935">
        <f t="shared" si="77"/>
        <v>0.73953263909124511</v>
      </c>
    </row>
    <row r="4936" spans="1:4" x14ac:dyDescent="0.25">
      <c r="A4936" t="s">
        <v>4936</v>
      </c>
      <c r="B4936" s="2">
        <v>700000000</v>
      </c>
      <c r="C4936" s="2">
        <f>+VLOOKUP(A4936,[1]Sheet1!$A$2:$B$10287,2,FALSE)</f>
        <v>773344507.1122731</v>
      </c>
      <c r="D4936">
        <f t="shared" si="77"/>
        <v>9.9289844691269561E-3</v>
      </c>
    </row>
    <row r="4937" spans="1:4" x14ac:dyDescent="0.25">
      <c r="A4937" t="s">
        <v>4937</v>
      </c>
      <c r="B4937" s="2">
        <v>700000001</v>
      </c>
      <c r="C4937" s="2">
        <f>+VLOOKUP(A4937,[1]Sheet1!$A$2:$B$10287,2,FALSE)</f>
        <v>616218291.16956615</v>
      </c>
      <c r="D4937">
        <f t="shared" si="77"/>
        <v>1.6250912505465787E-2</v>
      </c>
    </row>
    <row r="4938" spans="1:4" x14ac:dyDescent="0.25">
      <c r="A4938" t="s">
        <v>4938</v>
      </c>
      <c r="B4938" s="2">
        <v>700000000</v>
      </c>
      <c r="C4938" s="2">
        <f>+VLOOKUP(A4938,[1]Sheet1!$A$2:$B$10287,2,FALSE)</f>
        <v>736591569.19145226</v>
      </c>
      <c r="D4938">
        <f t="shared" si="77"/>
        <v>2.5962309676934667E-3</v>
      </c>
    </row>
    <row r="4939" spans="1:4" x14ac:dyDescent="0.25">
      <c r="A4939" t="s">
        <v>4939</v>
      </c>
      <c r="B4939" s="2">
        <v>700000001</v>
      </c>
      <c r="C4939" s="2">
        <f>+VLOOKUP(A4939,[1]Sheet1!$A$2:$B$10287,2,FALSE)</f>
        <v>1596874822.8530841</v>
      </c>
      <c r="D4939">
        <f t="shared" si="77"/>
        <v>0.68016872937107098</v>
      </c>
    </row>
    <row r="4940" spans="1:4" x14ac:dyDescent="0.25">
      <c r="A4940" t="s">
        <v>4940</v>
      </c>
      <c r="B4940" s="2">
        <v>700000000</v>
      </c>
      <c r="C4940" s="2">
        <f>+VLOOKUP(A4940,[1]Sheet1!$A$2:$B$10287,2,FALSE)</f>
        <v>809156945.98062611</v>
      </c>
      <c r="D4940">
        <f t="shared" si="77"/>
        <v>2.0999650966115592E-2</v>
      </c>
    </row>
    <row r="4941" spans="1:4" x14ac:dyDescent="0.25">
      <c r="A4941" t="s">
        <v>4941</v>
      </c>
      <c r="B4941" s="2">
        <v>699999999</v>
      </c>
      <c r="C4941" s="2">
        <f>+VLOOKUP(A4941,[1]Sheet1!$A$2:$B$10287,2,FALSE)</f>
        <v>1065435080.0574009</v>
      </c>
      <c r="D4941">
        <f t="shared" si="77"/>
        <v>0.17644888044910109</v>
      </c>
    </row>
    <row r="4942" spans="1:4" x14ac:dyDescent="0.25">
      <c r="A4942" t="s">
        <v>4942</v>
      </c>
      <c r="B4942" s="2">
        <v>700000000</v>
      </c>
      <c r="C4942" s="2">
        <f>+VLOOKUP(A4942,[1]Sheet1!$A$2:$B$10287,2,FALSE)</f>
        <v>1788938467.846576</v>
      </c>
      <c r="D4942">
        <f t="shared" si="77"/>
        <v>0.88040192293612007</v>
      </c>
    </row>
    <row r="4943" spans="1:4" x14ac:dyDescent="0.25">
      <c r="A4943" t="s">
        <v>4943</v>
      </c>
      <c r="B4943" s="2">
        <v>700000001</v>
      </c>
      <c r="C4943" s="2">
        <f>+VLOOKUP(A4943,[1]Sheet1!$A$2:$B$10287,2,FALSE)</f>
        <v>928006828.88477826</v>
      </c>
      <c r="D4943">
        <f t="shared" si="77"/>
        <v>7.9500739520696126E-2</v>
      </c>
    </row>
    <row r="4944" spans="1:4" x14ac:dyDescent="0.25">
      <c r="A4944" t="s">
        <v>4944</v>
      </c>
      <c r="B4944" s="2">
        <v>700000000</v>
      </c>
      <c r="C4944" s="2">
        <f>+VLOOKUP(A4944,[1]Sheet1!$A$2:$B$10287,2,FALSE)</f>
        <v>668724425.22745013</v>
      </c>
      <c r="D4944">
        <f t="shared" si="77"/>
        <v>2.0892468802128747E-3</v>
      </c>
    </row>
    <row r="4945" spans="1:4" x14ac:dyDescent="0.25">
      <c r="A4945" t="s">
        <v>4945</v>
      </c>
      <c r="B4945" s="2">
        <v>699999998</v>
      </c>
      <c r="C4945" s="2">
        <f>+VLOOKUP(A4945,[1]Sheet1!$A$2:$B$10287,2,FALSE)</f>
        <v>1496211404.727113</v>
      </c>
      <c r="D4945">
        <f t="shared" si="77"/>
        <v>0.57700906834076882</v>
      </c>
    </row>
    <row r="4946" spans="1:4" x14ac:dyDescent="0.25">
      <c r="A4946" t="s">
        <v>4946</v>
      </c>
      <c r="B4946" s="2">
        <v>700000000</v>
      </c>
      <c r="C4946" s="2">
        <f>+VLOOKUP(A4946,[1]Sheet1!$A$2:$B$10287,2,FALSE)</f>
        <v>695617767.02640188</v>
      </c>
      <c r="D4946">
        <f t="shared" si="77"/>
        <v>3.9438536569579069E-5</v>
      </c>
    </row>
    <row r="4947" spans="1:4" x14ac:dyDescent="0.25">
      <c r="A4947" t="s">
        <v>4947</v>
      </c>
      <c r="B4947" s="2">
        <v>700000000</v>
      </c>
      <c r="C4947" s="2">
        <f>+VLOOKUP(A4947,[1]Sheet1!$A$2:$B$10287,2,FALSE)</f>
        <v>1351797336.9373701</v>
      </c>
      <c r="D4947">
        <f t="shared" si="77"/>
        <v>0.43310878737947989</v>
      </c>
    </row>
    <row r="4948" spans="1:4" x14ac:dyDescent="0.25">
      <c r="A4948" t="s">
        <v>4948</v>
      </c>
      <c r="B4948" s="2">
        <v>700000000</v>
      </c>
      <c r="C4948" s="2">
        <f>+VLOOKUP(A4948,[1]Sheet1!$A$2:$B$10287,2,FALSE)</f>
        <v>565217468.81756818</v>
      </c>
      <c r="D4948">
        <f t="shared" si="77"/>
        <v>4.5740281680897645E-2</v>
      </c>
    </row>
    <row r="4949" spans="1:4" x14ac:dyDescent="0.25">
      <c r="A4949" t="s">
        <v>4949</v>
      </c>
      <c r="B4949" s="2">
        <v>700000001</v>
      </c>
      <c r="C4949" s="2">
        <f>+VLOOKUP(A4949,[1]Sheet1!$A$2:$B$10287,2,FALSE)</f>
        <v>634657987.37117004</v>
      </c>
      <c r="D4949">
        <f t="shared" si="77"/>
        <v>9.6028407425799989E-3</v>
      </c>
    </row>
    <row r="4950" spans="1:4" x14ac:dyDescent="0.25">
      <c r="A4950" t="s">
        <v>4950</v>
      </c>
      <c r="B4950" s="2">
        <v>699999998</v>
      </c>
      <c r="C4950" s="2">
        <f>+VLOOKUP(A4950,[1]Sheet1!$A$2:$B$10287,2,FALSE)</f>
        <v>813101517.98334205</v>
      </c>
      <c r="D4950">
        <f t="shared" si="77"/>
        <v>2.2432741718637447E-2</v>
      </c>
    </row>
    <row r="4951" spans="1:4" x14ac:dyDescent="0.25">
      <c r="A4951" t="s">
        <v>4951</v>
      </c>
      <c r="B4951" s="2">
        <v>700000000</v>
      </c>
      <c r="C4951" s="2">
        <f>+VLOOKUP(A4951,[1]Sheet1!$A$2:$B$10287,2,FALSE)</f>
        <v>573003958.48867047</v>
      </c>
      <c r="D4951">
        <f t="shared" si="77"/>
        <v>4.0075119233177095E-2</v>
      </c>
    </row>
    <row r="4952" spans="1:4" x14ac:dyDescent="0.25">
      <c r="A4952" t="s">
        <v>4952</v>
      </c>
      <c r="B4952" s="2">
        <v>700000000</v>
      </c>
      <c r="C4952" s="2">
        <f>+VLOOKUP(A4952,[1]Sheet1!$A$2:$B$10287,2,FALSE)</f>
        <v>637924621.81509864</v>
      </c>
      <c r="D4952">
        <f t="shared" si="77"/>
        <v>8.6230179147903565E-3</v>
      </c>
    </row>
    <row r="4953" spans="1:4" x14ac:dyDescent="0.25">
      <c r="A4953" t="s">
        <v>4953</v>
      </c>
      <c r="B4953" s="2">
        <v>700000000</v>
      </c>
      <c r="C4953" s="2">
        <f>+VLOOKUP(A4953,[1]Sheet1!$A$2:$B$10287,2,FALSE)</f>
        <v>748341240.52730405</v>
      </c>
      <c r="D4953">
        <f t="shared" si="77"/>
        <v>4.459400491980378E-3</v>
      </c>
    </row>
    <row r="4954" spans="1:4" x14ac:dyDescent="0.25">
      <c r="A4954" s="1" t="s">
        <v>4954</v>
      </c>
      <c r="B4954" s="2">
        <v>699999999</v>
      </c>
      <c r="C4954" s="2">
        <f>+VLOOKUP(A4954,[1]Sheet1!$A$2:$B$10287,2,FALSE)</f>
        <v>520057309.51164663</v>
      </c>
      <c r="D4954">
        <f t="shared" si="77"/>
        <v>8.829296257323202E-2</v>
      </c>
    </row>
    <row r="4955" spans="1:4" x14ac:dyDescent="0.25">
      <c r="A4955" t="s">
        <v>4955</v>
      </c>
      <c r="B4955" s="2">
        <v>699999999</v>
      </c>
      <c r="C4955" s="2">
        <f>+VLOOKUP(A4955,[1]Sheet1!$A$2:$B$10287,2,FALSE)</f>
        <v>633564960.65598691</v>
      </c>
      <c r="D4955">
        <f t="shared" si="77"/>
        <v>9.9436389664969583E-3</v>
      </c>
    </row>
    <row r="4956" spans="1:4" x14ac:dyDescent="0.25">
      <c r="A4956" t="s">
        <v>4956</v>
      </c>
      <c r="B4956" s="2">
        <v>700000002</v>
      </c>
      <c r="C4956" s="2">
        <f>+VLOOKUP(A4956,[1]Sheet1!$A$2:$B$10287,2,FALSE)</f>
        <v>786952241.27870309</v>
      </c>
      <c r="D4956">
        <f t="shared" si="77"/>
        <v>1.3709418059227544E-2</v>
      </c>
    </row>
    <row r="4957" spans="1:4" x14ac:dyDescent="0.25">
      <c r="A4957" t="s">
        <v>4957</v>
      </c>
      <c r="B4957" s="2">
        <v>700000002</v>
      </c>
      <c r="C4957" s="2">
        <f>+VLOOKUP(A4957,[1]Sheet1!$A$2:$B$10287,2,FALSE)</f>
        <v>967863194.9391067</v>
      </c>
      <c r="D4957">
        <f t="shared" si="77"/>
        <v>0.10498274698468381</v>
      </c>
    </row>
    <row r="4958" spans="1:4" x14ac:dyDescent="0.25">
      <c r="A4958" t="s">
        <v>4958</v>
      </c>
      <c r="B4958" s="2">
        <v>700000000</v>
      </c>
      <c r="C4958" s="2">
        <f>+VLOOKUP(A4958,[1]Sheet1!$A$2:$B$10287,2,FALSE)</f>
        <v>450283815.00259948</v>
      </c>
      <c r="D4958">
        <f t="shared" si="77"/>
        <v>0.19465942635887443</v>
      </c>
    </row>
    <row r="4959" spans="1:4" x14ac:dyDescent="0.25">
      <c r="A4959" t="s">
        <v>4959</v>
      </c>
      <c r="B4959" s="2">
        <v>700000001</v>
      </c>
      <c r="C4959" s="2">
        <f>+VLOOKUP(A4959,[1]Sheet1!$A$2:$B$10287,2,FALSE)</f>
        <v>613671692.46112299</v>
      </c>
      <c r="D4959">
        <f t="shared" si="77"/>
        <v>1.7323891305516502E-2</v>
      </c>
    </row>
    <row r="4960" spans="1:4" x14ac:dyDescent="0.25">
      <c r="A4960" t="s">
        <v>4960</v>
      </c>
      <c r="B4960" s="2">
        <v>699999999</v>
      </c>
      <c r="C4960" s="2">
        <f>+VLOOKUP(A4960,[1]Sheet1!$A$2:$B$10287,2,FALSE)</f>
        <v>484335542.62369591</v>
      </c>
      <c r="D4960">
        <f t="shared" si="77"/>
        <v>0.13564665579438132</v>
      </c>
    </row>
    <row r="4961" spans="1:4" x14ac:dyDescent="0.25">
      <c r="A4961" t="s">
        <v>4961</v>
      </c>
      <c r="B4961" s="2">
        <v>699999999</v>
      </c>
      <c r="C4961" s="2">
        <f>+VLOOKUP(A4961,[1]Sheet1!$A$2:$B$10287,2,FALSE)</f>
        <v>560686491.81721997</v>
      </c>
      <c r="D4961">
        <f t="shared" si="77"/>
        <v>4.9247786207530335E-2</v>
      </c>
    </row>
    <row r="4962" spans="1:4" x14ac:dyDescent="0.25">
      <c r="A4962" t="s">
        <v>4962</v>
      </c>
      <c r="B4962" s="2">
        <v>699999999</v>
      </c>
      <c r="C4962" s="2">
        <f>+VLOOKUP(A4962,[1]Sheet1!$A$2:$B$10287,2,FALSE)</f>
        <v>902958487.44210124</v>
      </c>
      <c r="D4962">
        <f t="shared" si="77"/>
        <v>6.481924894600391E-2</v>
      </c>
    </row>
    <row r="4963" spans="1:4" x14ac:dyDescent="0.25">
      <c r="A4963" t="s">
        <v>4963</v>
      </c>
      <c r="B4963" s="2">
        <v>700000001</v>
      </c>
      <c r="C4963" s="2">
        <f>+VLOOKUP(A4963,[1]Sheet1!$A$2:$B$10287,2,FALSE)</f>
        <v>1414168032.1419301</v>
      </c>
      <c r="D4963">
        <f t="shared" si="77"/>
        <v>0.49451321737848281</v>
      </c>
    </row>
    <row r="4964" spans="1:4" x14ac:dyDescent="0.25">
      <c r="A4964" t="s">
        <v>4964</v>
      </c>
      <c r="B4964" s="2">
        <v>700000000</v>
      </c>
      <c r="C4964" s="2">
        <f>+VLOOKUP(A4964,[1]Sheet1!$A$2:$B$10287,2,FALSE)</f>
        <v>1222948358.5953619</v>
      </c>
      <c r="D4964">
        <f t="shared" si="77"/>
        <v>0.31129656886520751</v>
      </c>
    </row>
    <row r="4965" spans="1:4" x14ac:dyDescent="0.25">
      <c r="A4965" s="1" t="s">
        <v>4965</v>
      </c>
      <c r="B4965" s="2">
        <v>699999999</v>
      </c>
      <c r="C4965" s="2">
        <f>+VLOOKUP(A4965,[1]Sheet1!$A$2:$B$10287,2,FALSE)</f>
        <v>656712528.86139297</v>
      </c>
      <c r="D4965">
        <f t="shared" si="77"/>
        <v>4.074774715341188E-3</v>
      </c>
    </row>
    <row r="4966" spans="1:4" x14ac:dyDescent="0.25">
      <c r="A4966" t="s">
        <v>4966</v>
      </c>
      <c r="B4966" s="2">
        <v>700000001</v>
      </c>
      <c r="C4966" s="2">
        <f>+VLOOKUP(A4966,[1]Sheet1!$A$2:$B$10287,2,FALSE)</f>
        <v>656712528.86139297</v>
      </c>
      <c r="D4966">
        <f t="shared" si="77"/>
        <v>4.0747750801065942E-3</v>
      </c>
    </row>
    <row r="4967" spans="1:4" x14ac:dyDescent="0.25">
      <c r="A4967" t="s">
        <v>4967</v>
      </c>
      <c r="B4967" s="2">
        <v>700000000</v>
      </c>
      <c r="C4967" s="2">
        <f>+VLOOKUP(A4967,[1]Sheet1!$A$2:$B$10287,2,FALSE)</f>
        <v>831809696.97939718</v>
      </c>
      <c r="D4967">
        <f t="shared" si="77"/>
        <v>2.9764306303203588E-2</v>
      </c>
    </row>
    <row r="4968" spans="1:4" x14ac:dyDescent="0.25">
      <c r="A4968" t="s">
        <v>4968</v>
      </c>
      <c r="B4968" s="2">
        <v>700000000</v>
      </c>
      <c r="C4968" s="2">
        <f>+VLOOKUP(A4968,[1]Sheet1!$A$2:$B$10287,2,FALSE)</f>
        <v>674431700.95117342</v>
      </c>
      <c r="D4968">
        <f t="shared" si="77"/>
        <v>1.3845783923755702E-3</v>
      </c>
    </row>
    <row r="4969" spans="1:4" x14ac:dyDescent="0.25">
      <c r="A4969" t="s">
        <v>4969</v>
      </c>
      <c r="B4969" s="2">
        <v>700000001</v>
      </c>
      <c r="C4969" s="2">
        <f>+VLOOKUP(A4969,[1]Sheet1!$A$2:$B$10287,2,FALSE)</f>
        <v>863867625.53045344</v>
      </c>
      <c r="D4969">
        <f t="shared" si="77"/>
        <v>4.4242583012044111E-2</v>
      </c>
    </row>
    <row r="4970" spans="1:4" x14ac:dyDescent="0.25">
      <c r="A4970" t="s">
        <v>4970</v>
      </c>
      <c r="B4970" s="2">
        <v>699999999</v>
      </c>
      <c r="C4970" s="2">
        <f>+VLOOKUP(A4970,[1]Sheet1!$A$2:$B$10287,2,FALSE)</f>
        <v>1788938467.846576</v>
      </c>
      <c r="D4970">
        <f t="shared" si="77"/>
        <v>0.88040192561696895</v>
      </c>
    </row>
    <row r="4971" spans="1:4" x14ac:dyDescent="0.25">
      <c r="A4971" t="s">
        <v>4971</v>
      </c>
      <c r="B4971" s="2">
        <v>700000001</v>
      </c>
      <c r="C4971" s="2">
        <f>+VLOOKUP(A4971,[1]Sheet1!$A$2:$B$10287,2,FALSE)</f>
        <v>1502432872.9285531</v>
      </c>
      <c r="D4971">
        <f t="shared" si="77"/>
        <v>0.5833303335738802</v>
      </c>
    </row>
    <row r="4972" spans="1:4" x14ac:dyDescent="0.25">
      <c r="A4972" t="s">
        <v>4972</v>
      </c>
      <c r="B4972" s="2">
        <v>700000000</v>
      </c>
      <c r="C4972" s="2">
        <f>+VLOOKUP(A4972,[1]Sheet1!$A$2:$B$10287,2,FALSE)</f>
        <v>710369842.93226433</v>
      </c>
      <c r="D4972">
        <f t="shared" si="77"/>
        <v>2.1624893345420314E-4</v>
      </c>
    </row>
    <row r="4973" spans="1:4" x14ac:dyDescent="0.25">
      <c r="A4973" t="s">
        <v>4973</v>
      </c>
      <c r="B4973" s="2">
        <v>700000001</v>
      </c>
      <c r="C4973" s="2">
        <f>+VLOOKUP(A4973,[1]Sheet1!$A$2:$B$10287,2,FALSE)</f>
        <v>1802927086.6336949</v>
      </c>
      <c r="D4973">
        <f t="shared" si="77"/>
        <v>0.89507956309287251</v>
      </c>
    </row>
    <row r="4974" spans="1:4" x14ac:dyDescent="0.25">
      <c r="A4974" t="s">
        <v>4974</v>
      </c>
      <c r="B4974" s="2">
        <v>700000000</v>
      </c>
      <c r="C4974" s="2">
        <f>+VLOOKUP(A4974,[1]Sheet1!$A$2:$B$10287,2,FALSE)</f>
        <v>1082062943.732851</v>
      </c>
      <c r="D4974">
        <f t="shared" si="77"/>
        <v>0.18969883393181033</v>
      </c>
    </row>
    <row r="4975" spans="1:4" x14ac:dyDescent="0.25">
      <c r="A4975" t="s">
        <v>4975</v>
      </c>
      <c r="B4975" s="2">
        <v>700000000</v>
      </c>
      <c r="C4975" s="2">
        <f>+VLOOKUP(A4975,[1]Sheet1!$A$2:$B$10287,2,FALSE)</f>
        <v>888047821.24268413</v>
      </c>
      <c r="D4975">
        <f t="shared" si="77"/>
        <v>5.6617946399325263E-2</v>
      </c>
    </row>
    <row r="4976" spans="1:4" x14ac:dyDescent="0.25">
      <c r="A4976" t="s">
        <v>4976</v>
      </c>
      <c r="B4976" s="2">
        <v>700000000</v>
      </c>
      <c r="C4976" s="2">
        <f>+VLOOKUP(A4976,[1]Sheet1!$A$2:$B$10287,2,FALSE)</f>
        <v>701387268.46608651</v>
      </c>
      <c r="D4976">
        <f t="shared" si="77"/>
        <v>3.9198095685889277E-6</v>
      </c>
    </row>
    <row r="4977" spans="1:4" x14ac:dyDescent="0.25">
      <c r="A4977" t="s">
        <v>4977</v>
      </c>
      <c r="B4977" s="2">
        <v>700000000</v>
      </c>
      <c r="C4977" s="2">
        <f>+VLOOKUP(A4977,[1]Sheet1!$A$2:$B$10287,2,FALSE)</f>
        <v>1379912155.7936389</v>
      </c>
      <c r="D4977">
        <f t="shared" si="77"/>
        <v>0.46062661235323221</v>
      </c>
    </row>
    <row r="4978" spans="1:4" x14ac:dyDescent="0.25">
      <c r="A4978" t="s">
        <v>4978</v>
      </c>
      <c r="B4978" s="2">
        <v>700000001</v>
      </c>
      <c r="C4978" s="2">
        <f>+VLOOKUP(A4978,[1]Sheet1!$A$2:$B$10287,2,FALSE)</f>
        <v>950596323.84675813</v>
      </c>
      <c r="D4978">
        <f t="shared" si="77"/>
        <v>9.3641606314750686E-2</v>
      </c>
    </row>
    <row r="4979" spans="1:4" x14ac:dyDescent="0.25">
      <c r="A4979" t="s">
        <v>4979</v>
      </c>
      <c r="B4979" s="2">
        <v>700000001</v>
      </c>
      <c r="C4979" s="2">
        <f>+VLOOKUP(A4979,[1]Sheet1!$A$2:$B$10287,2,FALSE)</f>
        <v>749382786.35241258</v>
      </c>
      <c r="D4979">
        <f t="shared" si="77"/>
        <v>4.6470915988956951E-3</v>
      </c>
    </row>
    <row r="4980" spans="1:4" x14ac:dyDescent="0.25">
      <c r="A4980" t="s">
        <v>4980</v>
      </c>
      <c r="B4980" s="2">
        <v>700000003</v>
      </c>
      <c r="C4980" s="2">
        <f>+VLOOKUP(A4980,[1]Sheet1!$A$2:$B$10287,2,FALSE)</f>
        <v>640000977.93930292</v>
      </c>
      <c r="D4980">
        <f t="shared" si="77"/>
        <v>8.0300658954982149E-3</v>
      </c>
    </row>
    <row r="4981" spans="1:4" x14ac:dyDescent="0.25">
      <c r="A4981" t="s">
        <v>4981</v>
      </c>
      <c r="B4981" s="2">
        <v>699999999</v>
      </c>
      <c r="C4981" s="2">
        <f>+VLOOKUP(A4981,[1]Sheet1!$A$2:$B$10287,2,FALSE)</f>
        <v>844061728.54080892</v>
      </c>
      <c r="D4981">
        <f t="shared" si="77"/>
        <v>3.5023361960224021E-2</v>
      </c>
    </row>
    <row r="4982" spans="1:4" x14ac:dyDescent="0.25">
      <c r="A4982" t="s">
        <v>4982</v>
      </c>
      <c r="B4982" s="2">
        <v>700000000</v>
      </c>
      <c r="C4982" s="2">
        <f>+VLOOKUP(A4982,[1]Sheet1!$A$2:$B$10287,2,FALSE)</f>
        <v>585956426.34603763</v>
      </c>
      <c r="D4982">
        <f t="shared" si="77"/>
        <v>3.1625253792859395E-2</v>
      </c>
    </row>
    <row r="4983" spans="1:4" x14ac:dyDescent="0.25">
      <c r="A4983" t="s">
        <v>4983</v>
      </c>
      <c r="B4983" s="2">
        <v>699999999</v>
      </c>
      <c r="C4983" s="2">
        <f>+VLOOKUP(A4983,[1]Sheet1!$A$2:$B$10287,2,FALSE)</f>
        <v>624074093.90912092</v>
      </c>
      <c r="D4983">
        <f t="shared" si="77"/>
        <v>1.3181619006100579E-2</v>
      </c>
    </row>
    <row r="4984" spans="1:4" x14ac:dyDescent="0.25">
      <c r="A4984" t="s">
        <v>4984</v>
      </c>
      <c r="B4984" s="2">
        <v>700000000</v>
      </c>
      <c r="C4984" s="2">
        <f>+VLOOKUP(A4984,[1]Sheet1!$A$2:$B$10287,2,FALSE)</f>
        <v>528033133.72125351</v>
      </c>
      <c r="D4984">
        <f t="shared" si="77"/>
        <v>7.9479619419681416E-2</v>
      </c>
    </row>
    <row r="4985" spans="1:4" x14ac:dyDescent="0.25">
      <c r="A4985" t="s">
        <v>4985</v>
      </c>
      <c r="B4985" s="2">
        <v>700000001</v>
      </c>
      <c r="C4985" s="2">
        <f>+VLOOKUP(A4985,[1]Sheet1!$A$2:$B$10287,2,FALSE)</f>
        <v>1015324563.271744</v>
      </c>
      <c r="D4985">
        <f t="shared" si="77"/>
        <v>0.13829716699648528</v>
      </c>
    </row>
    <row r="4986" spans="1:4" x14ac:dyDescent="0.25">
      <c r="A4986" t="s">
        <v>4986</v>
      </c>
      <c r="B4986" s="2">
        <v>699999999</v>
      </c>
      <c r="C4986" s="2">
        <f>+VLOOKUP(A4986,[1]Sheet1!$A$2:$B$10287,2,FALSE)</f>
        <v>621449437.86289883</v>
      </c>
      <c r="D4986">
        <f t="shared" si="77"/>
        <v>1.4167136538129694E-2</v>
      </c>
    </row>
    <row r="4987" spans="1:4" x14ac:dyDescent="0.25">
      <c r="A4987" t="s">
        <v>4987</v>
      </c>
      <c r="B4987" s="2">
        <v>699999999</v>
      </c>
      <c r="C4987" s="2">
        <f>+VLOOKUP(A4987,[1]Sheet1!$A$2:$B$10287,2,FALSE)</f>
        <v>882183143.87420118</v>
      </c>
      <c r="D4987">
        <f t="shared" si="77"/>
        <v>5.350864027446682E-2</v>
      </c>
    </row>
    <row r="4988" spans="1:4" x14ac:dyDescent="0.25">
      <c r="A4988" t="s">
        <v>4988</v>
      </c>
      <c r="B4988" s="2">
        <v>700000001</v>
      </c>
      <c r="C4988" s="2">
        <f>+VLOOKUP(A4988,[1]Sheet1!$A$2:$B$10287,2,FALSE)</f>
        <v>604304042.57343984</v>
      </c>
      <c r="D4988">
        <f t="shared" si="77"/>
        <v>2.1609847741774463E-2</v>
      </c>
    </row>
    <row r="4989" spans="1:4" x14ac:dyDescent="0.25">
      <c r="A4989" t="s">
        <v>4989</v>
      </c>
      <c r="B4989" s="2">
        <v>700000000</v>
      </c>
      <c r="C4989" s="2">
        <f>+VLOOKUP(A4989,[1]Sheet1!$A$2:$B$10287,2,FALSE)</f>
        <v>699806885.22217011</v>
      </c>
      <c r="D4989">
        <f t="shared" si="77"/>
        <v>7.6129813130761337E-8</v>
      </c>
    </row>
    <row r="4990" spans="1:4" x14ac:dyDescent="0.25">
      <c r="A4990" t="s">
        <v>4990</v>
      </c>
      <c r="B4990" s="2">
        <v>700000001</v>
      </c>
      <c r="C4990" s="2">
        <f>+VLOOKUP(A4990,[1]Sheet1!$A$2:$B$10287,2,FALSE)</f>
        <v>1032432197.125612</v>
      </c>
      <c r="D4990">
        <f t="shared" si="77"/>
        <v>0.15100398926933889</v>
      </c>
    </row>
    <row r="4991" spans="1:4" x14ac:dyDescent="0.25">
      <c r="A4991" t="s">
        <v>4991</v>
      </c>
      <c r="B4991" s="2">
        <v>700000001</v>
      </c>
      <c r="C4991" s="2">
        <f>+VLOOKUP(A4991,[1]Sheet1!$A$2:$B$10287,2,FALSE)</f>
        <v>1231941301.6385231</v>
      </c>
      <c r="D4991">
        <f t="shared" si="77"/>
        <v>0.31952583357719888</v>
      </c>
    </row>
    <row r="4992" spans="1:4" x14ac:dyDescent="0.25">
      <c r="A4992" t="s">
        <v>4992</v>
      </c>
      <c r="B4992" s="2">
        <v>700000000</v>
      </c>
      <c r="C4992" s="2">
        <f>+VLOOKUP(A4992,[1]Sheet1!$A$2:$B$10287,2,FALSE)</f>
        <v>537055529.7472223</v>
      </c>
      <c r="D4992">
        <f t="shared" si="77"/>
        <v>7.0213784868816215E-2</v>
      </c>
    </row>
    <row r="4993" spans="1:4" x14ac:dyDescent="0.25">
      <c r="A4993" t="s">
        <v>4993</v>
      </c>
      <c r="B4993" s="2">
        <v>700000001</v>
      </c>
      <c r="C4993" s="2">
        <f>+VLOOKUP(A4993,[1]Sheet1!$A$2:$B$10287,2,FALSE)</f>
        <v>787474211.89895034</v>
      </c>
      <c r="D4993">
        <f t="shared" si="77"/>
        <v>1.3865130064241192E-2</v>
      </c>
    </row>
    <row r="4994" spans="1:4" x14ac:dyDescent="0.25">
      <c r="A4994" t="s">
        <v>4994</v>
      </c>
      <c r="B4994" s="2">
        <v>700000000</v>
      </c>
      <c r="C4994" s="2">
        <f>+VLOOKUP(A4994,[1]Sheet1!$A$2:$B$10287,2,FALSE)</f>
        <v>1238564126.6607471</v>
      </c>
      <c r="D4994">
        <f t="shared" si="77"/>
        <v>0.32561596085594086</v>
      </c>
    </row>
    <row r="4995" spans="1:4" x14ac:dyDescent="0.25">
      <c r="A4995" t="s">
        <v>4995</v>
      </c>
      <c r="B4995" s="2">
        <v>700000002</v>
      </c>
      <c r="C4995" s="2">
        <f>+VLOOKUP(A4995,[1]Sheet1!$A$2:$B$10287,2,FALSE)</f>
        <v>831268295.80903244</v>
      </c>
      <c r="D4995">
        <f t="shared" ref="D4995:D5058" si="78">+(LN(B4995)-LN(C4995))^2</f>
        <v>2.9540075071687308E-2</v>
      </c>
    </row>
    <row r="4996" spans="1:4" x14ac:dyDescent="0.25">
      <c r="A4996" t="s">
        <v>4996</v>
      </c>
      <c r="B4996" s="2">
        <v>700000000</v>
      </c>
      <c r="C4996" s="2">
        <f>+VLOOKUP(A4996,[1]Sheet1!$A$2:$B$10287,2,FALSE)</f>
        <v>698547094.18474495</v>
      </c>
      <c r="D4996">
        <f t="shared" si="78"/>
        <v>4.3169899478667845E-6</v>
      </c>
    </row>
    <row r="4997" spans="1:4" x14ac:dyDescent="0.25">
      <c r="A4997" t="s">
        <v>4997</v>
      </c>
      <c r="B4997" s="2">
        <v>700000001</v>
      </c>
      <c r="C4997" s="2">
        <f>+VLOOKUP(A4997,[1]Sheet1!$A$2:$B$10287,2,FALSE)</f>
        <v>638725403.11106002</v>
      </c>
      <c r="D4997">
        <f t="shared" si="78"/>
        <v>8.3916049219964692E-3</v>
      </c>
    </row>
    <row r="4998" spans="1:4" x14ac:dyDescent="0.25">
      <c r="A4998" t="s">
        <v>4998</v>
      </c>
      <c r="B4998" s="2">
        <v>700000000</v>
      </c>
      <c r="C4998" s="2">
        <f>+VLOOKUP(A4998,[1]Sheet1!$A$2:$B$10287,2,FALSE)</f>
        <v>802823443.47288966</v>
      </c>
      <c r="D4998">
        <f t="shared" si="78"/>
        <v>1.8783931471038452E-2</v>
      </c>
    </row>
    <row r="4999" spans="1:4" x14ac:dyDescent="0.25">
      <c r="A4999" t="s">
        <v>4999</v>
      </c>
      <c r="B4999" s="2">
        <v>700000000</v>
      </c>
      <c r="C4999" s="2">
        <f>+VLOOKUP(A4999,[1]Sheet1!$A$2:$B$10287,2,FALSE)</f>
        <v>1076636580.6784461</v>
      </c>
      <c r="D4999">
        <f t="shared" si="78"/>
        <v>0.18534475681864779</v>
      </c>
    </row>
    <row r="5000" spans="1:4" x14ac:dyDescent="0.25">
      <c r="A5000" t="s">
        <v>5000</v>
      </c>
      <c r="B5000" s="2">
        <v>700000001</v>
      </c>
      <c r="C5000" s="2">
        <f>+VLOOKUP(A5000,[1]Sheet1!$A$2:$B$10287,2,FALSE)</f>
        <v>875032257.88016677</v>
      </c>
      <c r="D5000">
        <f t="shared" si="78"/>
        <v>4.980949779796822E-2</v>
      </c>
    </row>
    <row r="5001" spans="1:4" x14ac:dyDescent="0.25">
      <c r="A5001" t="s">
        <v>5001</v>
      </c>
      <c r="B5001" s="2">
        <v>699999999</v>
      </c>
      <c r="C5001" s="2">
        <f>+VLOOKUP(A5001,[1]Sheet1!$A$2:$B$10287,2,FALSE)</f>
        <v>1047513943.7649699</v>
      </c>
      <c r="D5001">
        <f t="shared" si="78"/>
        <v>0.16248528038253238</v>
      </c>
    </row>
    <row r="5002" spans="1:4" x14ac:dyDescent="0.25">
      <c r="A5002" t="s">
        <v>5002</v>
      </c>
      <c r="B5002" s="2">
        <v>699999999</v>
      </c>
      <c r="C5002" s="2">
        <f>+VLOOKUP(A5002,[1]Sheet1!$A$2:$B$10287,2,FALSE)</f>
        <v>543632883.71397233</v>
      </c>
      <c r="D5002">
        <f t="shared" si="78"/>
        <v>6.3910954879809106E-2</v>
      </c>
    </row>
    <row r="5003" spans="1:4" x14ac:dyDescent="0.25">
      <c r="A5003" t="s">
        <v>5003</v>
      </c>
      <c r="B5003" s="2">
        <v>699999999</v>
      </c>
      <c r="C5003" s="2">
        <f>+VLOOKUP(A5003,[1]Sheet1!$A$2:$B$10287,2,FALSE)</f>
        <v>865609833.31643295</v>
      </c>
      <c r="D5003">
        <f t="shared" si="78"/>
        <v>4.5094193509897865E-2</v>
      </c>
    </row>
    <row r="5004" spans="1:4" x14ac:dyDescent="0.25">
      <c r="A5004" t="s">
        <v>5004</v>
      </c>
      <c r="B5004" s="2">
        <v>700000000</v>
      </c>
      <c r="C5004" s="2">
        <f>+VLOOKUP(A5004,[1]Sheet1!$A$2:$B$10287,2,FALSE)</f>
        <v>519287273.98112333</v>
      </c>
      <c r="D5004">
        <f t="shared" si="78"/>
        <v>8.917575023687932E-2</v>
      </c>
    </row>
    <row r="5005" spans="1:4" x14ac:dyDescent="0.25">
      <c r="A5005" t="s">
        <v>5005</v>
      </c>
      <c r="B5005" s="2">
        <v>700000000</v>
      </c>
      <c r="C5005" s="2">
        <f>+VLOOKUP(A5005,[1]Sheet1!$A$2:$B$10287,2,FALSE)</f>
        <v>710369842.93226433</v>
      </c>
      <c r="D5005">
        <f t="shared" si="78"/>
        <v>2.1624893345420314E-4</v>
      </c>
    </row>
    <row r="5006" spans="1:4" x14ac:dyDescent="0.25">
      <c r="A5006" t="s">
        <v>5006</v>
      </c>
      <c r="B5006" s="2">
        <v>700000000</v>
      </c>
      <c r="C5006" s="2">
        <f>+VLOOKUP(A5006,[1]Sheet1!$A$2:$B$10287,2,FALSE)</f>
        <v>1502432872.9285531</v>
      </c>
      <c r="D5006">
        <f t="shared" si="78"/>
        <v>0.58333033575605286</v>
      </c>
    </row>
    <row r="5007" spans="1:4" x14ac:dyDescent="0.25">
      <c r="A5007" t="s">
        <v>5007</v>
      </c>
      <c r="B5007" s="2">
        <v>700000000</v>
      </c>
      <c r="C5007" s="2">
        <f>+VLOOKUP(A5007,[1]Sheet1!$A$2:$B$10287,2,FALSE)</f>
        <v>573003958.48867047</v>
      </c>
      <c r="D5007">
        <f t="shared" si="78"/>
        <v>4.0075119233177095E-2</v>
      </c>
    </row>
    <row r="5008" spans="1:4" x14ac:dyDescent="0.25">
      <c r="A5008" t="s">
        <v>5008</v>
      </c>
      <c r="B5008" s="2">
        <v>700000002</v>
      </c>
      <c r="C5008" s="2">
        <f>+VLOOKUP(A5008,[1]Sheet1!$A$2:$B$10287,2,FALSE)</f>
        <v>704484635.2982378</v>
      </c>
      <c r="D5008">
        <f t="shared" si="78"/>
        <v>4.0783343904326992E-5</v>
      </c>
    </row>
    <row r="5009" spans="1:4" x14ac:dyDescent="0.25">
      <c r="A5009" t="s">
        <v>5009</v>
      </c>
      <c r="B5009" s="2">
        <v>700000001</v>
      </c>
      <c r="C5009" s="2">
        <f>+VLOOKUP(A5009,[1]Sheet1!$A$2:$B$10287,2,FALSE)</f>
        <v>573272478.36856747</v>
      </c>
      <c r="D5009">
        <f t="shared" si="78"/>
        <v>3.988776018535798E-2</v>
      </c>
    </row>
    <row r="5010" spans="1:4" x14ac:dyDescent="0.25">
      <c r="A5010" t="s">
        <v>5010</v>
      </c>
      <c r="B5010" s="2">
        <v>699999999</v>
      </c>
      <c r="C5010" s="2">
        <f>+VLOOKUP(A5010,[1]Sheet1!$A$2:$B$10287,2,FALSE)</f>
        <v>819513778.44834912</v>
      </c>
      <c r="D5010">
        <f t="shared" si="78"/>
        <v>2.4847493593588125E-2</v>
      </c>
    </row>
    <row r="5011" spans="1:4" x14ac:dyDescent="0.25">
      <c r="A5011" t="s">
        <v>5011</v>
      </c>
      <c r="B5011" s="2">
        <v>700000000</v>
      </c>
      <c r="C5011" s="2">
        <f>+VLOOKUP(A5011,[1]Sheet1!$A$2:$B$10287,2,FALSE)</f>
        <v>484015995.02538598</v>
      </c>
      <c r="D5011">
        <f t="shared" si="78"/>
        <v>0.13613323881436032</v>
      </c>
    </row>
    <row r="5012" spans="1:4" x14ac:dyDescent="0.25">
      <c r="A5012" t="s">
        <v>5012</v>
      </c>
      <c r="B5012" s="2">
        <v>699999999</v>
      </c>
      <c r="C5012" s="2">
        <f>+VLOOKUP(A5012,[1]Sheet1!$A$2:$B$10287,2,FALSE)</f>
        <v>628576376.42952728</v>
      </c>
      <c r="D5012">
        <f t="shared" si="78"/>
        <v>1.1582665186183661E-2</v>
      </c>
    </row>
    <row r="5013" spans="1:4" x14ac:dyDescent="0.25">
      <c r="A5013" t="s">
        <v>5013</v>
      </c>
      <c r="B5013" s="2">
        <v>700000000</v>
      </c>
      <c r="C5013" s="2">
        <f>+VLOOKUP(A5013,[1]Sheet1!$A$2:$B$10287,2,FALSE)</f>
        <v>606661970.30778646</v>
      </c>
      <c r="D5013">
        <f t="shared" si="78"/>
        <v>2.048006707824521E-2</v>
      </c>
    </row>
    <row r="5014" spans="1:4" x14ac:dyDescent="0.25">
      <c r="A5014" t="s">
        <v>5014</v>
      </c>
      <c r="B5014" s="2">
        <v>700000002</v>
      </c>
      <c r="C5014" s="2">
        <f>+VLOOKUP(A5014,[1]Sheet1!$A$2:$B$10287,2,FALSE)</f>
        <v>1012481470.318629</v>
      </c>
      <c r="D5014">
        <f t="shared" si="78"/>
        <v>0.13621942634099909</v>
      </c>
    </row>
    <row r="5015" spans="1:4" x14ac:dyDescent="0.25">
      <c r="A5015" t="s">
        <v>5015</v>
      </c>
      <c r="B5015" s="2">
        <v>699999999</v>
      </c>
      <c r="C5015" s="2">
        <f>+VLOOKUP(A5015,[1]Sheet1!$A$2:$B$10287,2,FALSE)</f>
        <v>1269730972.4584911</v>
      </c>
      <c r="D5015">
        <f t="shared" si="78"/>
        <v>0.35459641931006214</v>
      </c>
    </row>
    <row r="5016" spans="1:4" x14ac:dyDescent="0.25">
      <c r="A5016" t="s">
        <v>5016</v>
      </c>
      <c r="B5016" s="2">
        <v>700000002</v>
      </c>
      <c r="C5016" s="2">
        <f>+VLOOKUP(A5016,[1]Sheet1!$A$2:$B$10287,2,FALSE)</f>
        <v>1336039597.5845261</v>
      </c>
      <c r="D5016">
        <f t="shared" si="78"/>
        <v>0.41781312178948554</v>
      </c>
    </row>
    <row r="5017" spans="1:4" x14ac:dyDescent="0.25">
      <c r="A5017" t="s">
        <v>5017</v>
      </c>
      <c r="B5017" s="2">
        <v>700000001</v>
      </c>
      <c r="C5017" s="2">
        <f>+VLOOKUP(A5017,[1]Sheet1!$A$2:$B$10287,2,FALSE)</f>
        <v>523531424.08516532</v>
      </c>
      <c r="D5017">
        <f t="shared" si="78"/>
        <v>8.4380536573737036E-2</v>
      </c>
    </row>
    <row r="5018" spans="1:4" x14ac:dyDescent="0.25">
      <c r="A5018" t="s">
        <v>5018</v>
      </c>
      <c r="B5018" s="2">
        <v>700000000</v>
      </c>
      <c r="C5018" s="2">
        <f>+VLOOKUP(A5018,[1]Sheet1!$A$2:$B$10287,2,FALSE)</f>
        <v>979951632.03559017</v>
      </c>
      <c r="D5018">
        <f t="shared" si="78"/>
        <v>0.11318035441457118</v>
      </c>
    </row>
    <row r="5019" spans="1:4" x14ac:dyDescent="0.25">
      <c r="A5019" t="s">
        <v>5019</v>
      </c>
      <c r="B5019" s="2">
        <v>699999999</v>
      </c>
      <c r="C5019" s="2">
        <f>+VLOOKUP(A5019,[1]Sheet1!$A$2:$B$10287,2,FALSE)</f>
        <v>322849998.45699668</v>
      </c>
      <c r="D5019">
        <f t="shared" si="78"/>
        <v>0.59890963146205256</v>
      </c>
    </row>
    <row r="5020" spans="1:4" x14ac:dyDescent="0.25">
      <c r="A5020" t="s">
        <v>5020</v>
      </c>
      <c r="B5020" s="2">
        <v>700000002</v>
      </c>
      <c r="C5020" s="2">
        <f>+VLOOKUP(A5020,[1]Sheet1!$A$2:$B$10287,2,FALSE)</f>
        <v>623197079.62448764</v>
      </c>
      <c r="D5020">
        <f t="shared" si="78"/>
        <v>1.3506514151872252E-2</v>
      </c>
    </row>
    <row r="5021" spans="1:4" x14ac:dyDescent="0.25">
      <c r="A5021" t="s">
        <v>5021</v>
      </c>
      <c r="B5021" s="2">
        <v>699999999</v>
      </c>
      <c r="C5021" s="2">
        <f>+VLOOKUP(A5021,[1]Sheet1!$A$2:$B$10287,2,FALSE)</f>
        <v>860665123.22181571</v>
      </c>
      <c r="D5021">
        <f t="shared" si="78"/>
        <v>4.2693955013046632E-2</v>
      </c>
    </row>
    <row r="5022" spans="1:4" x14ac:dyDescent="0.25">
      <c r="A5022" t="s">
        <v>5022</v>
      </c>
      <c r="B5022" s="2">
        <v>699999999</v>
      </c>
      <c r="C5022" s="2">
        <f>+VLOOKUP(A5022,[1]Sheet1!$A$2:$B$10287,2,FALSE)</f>
        <v>627306338.03820682</v>
      </c>
      <c r="D5022">
        <f t="shared" si="78"/>
        <v>1.2022099461734152E-2</v>
      </c>
    </row>
    <row r="5023" spans="1:4" x14ac:dyDescent="0.25">
      <c r="A5023" t="s">
        <v>5023</v>
      </c>
      <c r="B5023" s="2">
        <v>700000001</v>
      </c>
      <c r="C5023" s="2">
        <f>+VLOOKUP(A5023,[1]Sheet1!$A$2:$B$10287,2,FALSE)</f>
        <v>601935603.77068698</v>
      </c>
      <c r="D5023">
        <f t="shared" si="78"/>
        <v>2.2779824862964728E-2</v>
      </c>
    </row>
    <row r="5024" spans="1:4" x14ac:dyDescent="0.25">
      <c r="A5024" t="s">
        <v>5024</v>
      </c>
      <c r="B5024" s="2">
        <v>700000000</v>
      </c>
      <c r="C5024" s="2">
        <f>+VLOOKUP(A5024,[1]Sheet1!$A$2:$B$10287,2,FALSE)</f>
        <v>326209858.66791952</v>
      </c>
      <c r="D5024">
        <f t="shared" si="78"/>
        <v>0.58299244977597053</v>
      </c>
    </row>
    <row r="5025" spans="1:4" x14ac:dyDescent="0.25">
      <c r="A5025" t="s">
        <v>5025</v>
      </c>
      <c r="B5025" s="2">
        <v>700000001</v>
      </c>
      <c r="C5025" s="2">
        <f>+VLOOKUP(A5025,[1]Sheet1!$A$2:$B$10287,2,FALSE)</f>
        <v>374402709.76820809</v>
      </c>
      <c r="D5025">
        <f t="shared" si="78"/>
        <v>0.39156100286656892</v>
      </c>
    </row>
    <row r="5026" spans="1:4" x14ac:dyDescent="0.25">
      <c r="A5026" t="s">
        <v>5026</v>
      </c>
      <c r="B5026" s="2">
        <v>700000003</v>
      </c>
      <c r="C5026" s="2">
        <f>+VLOOKUP(A5026,[1]Sheet1!$A$2:$B$10287,2,FALSE)</f>
        <v>570983546.79624927</v>
      </c>
      <c r="D5026">
        <f t="shared" si="78"/>
        <v>4.1501815911703266E-2</v>
      </c>
    </row>
    <row r="5027" spans="1:4" x14ac:dyDescent="0.25">
      <c r="A5027" t="s">
        <v>5027</v>
      </c>
      <c r="B5027" s="2">
        <v>700000000</v>
      </c>
      <c r="C5027" s="2">
        <f>+VLOOKUP(A5027,[1]Sheet1!$A$2:$B$10287,2,FALSE)</f>
        <v>483215790.45014483</v>
      </c>
      <c r="D5027">
        <f t="shared" si="78"/>
        <v>0.13735696813471054</v>
      </c>
    </row>
    <row r="5028" spans="1:4" x14ac:dyDescent="0.25">
      <c r="A5028" t="s">
        <v>5028</v>
      </c>
      <c r="B5028" s="2">
        <v>700000001</v>
      </c>
      <c r="C5028" s="2">
        <f>+VLOOKUP(A5028,[1]Sheet1!$A$2:$B$10287,2,FALSE)</f>
        <v>623755899.13801622</v>
      </c>
      <c r="D5028">
        <f t="shared" si="78"/>
        <v>1.3298986530409779E-2</v>
      </c>
    </row>
    <row r="5029" spans="1:4" x14ac:dyDescent="0.25">
      <c r="A5029" t="s">
        <v>5029</v>
      </c>
      <c r="B5029" s="2">
        <v>700000002</v>
      </c>
      <c r="C5029" s="2">
        <f>+VLOOKUP(A5029,[1]Sheet1!$A$2:$B$10287,2,FALSE)</f>
        <v>582331426.91146517</v>
      </c>
      <c r="D5029">
        <f t="shared" si="78"/>
        <v>3.3870938842599674E-2</v>
      </c>
    </row>
    <row r="5030" spans="1:4" x14ac:dyDescent="0.25">
      <c r="A5030" t="s">
        <v>5030</v>
      </c>
      <c r="B5030" s="2">
        <v>700000000</v>
      </c>
      <c r="C5030" s="2">
        <f>+VLOOKUP(A5030,[1]Sheet1!$A$2:$B$10287,2,FALSE)</f>
        <v>554025124.47143662</v>
      </c>
      <c r="D5030">
        <f t="shared" si="78"/>
        <v>5.4695316423644592E-2</v>
      </c>
    </row>
    <row r="5031" spans="1:4" x14ac:dyDescent="0.25">
      <c r="A5031" t="s">
        <v>5031</v>
      </c>
      <c r="B5031" s="2">
        <v>700000000</v>
      </c>
      <c r="C5031" s="2">
        <f>+VLOOKUP(A5031,[1]Sheet1!$A$2:$B$10287,2,FALSE)</f>
        <v>579387742.6244477</v>
      </c>
      <c r="D5031">
        <f t="shared" si="78"/>
        <v>3.5761988925925609E-2</v>
      </c>
    </row>
    <row r="5032" spans="1:4" x14ac:dyDescent="0.25">
      <c r="A5032" t="s">
        <v>5032</v>
      </c>
      <c r="B5032" s="2">
        <v>700000003</v>
      </c>
      <c r="C5032" s="2">
        <f>+VLOOKUP(A5032,[1]Sheet1!$A$2:$B$10287,2,FALSE)</f>
        <v>579387742.6244477</v>
      </c>
      <c r="D5032">
        <f t="shared" si="78"/>
        <v>3.5761990546854375E-2</v>
      </c>
    </row>
    <row r="5033" spans="1:4" x14ac:dyDescent="0.25">
      <c r="A5033" t="s">
        <v>5033</v>
      </c>
      <c r="B5033" s="2">
        <v>700000001</v>
      </c>
      <c r="C5033" s="2">
        <f>+VLOOKUP(A5033,[1]Sheet1!$A$2:$B$10287,2,FALSE)</f>
        <v>658712735.95176864</v>
      </c>
      <c r="D5033">
        <f t="shared" si="78"/>
        <v>3.6957652651927013E-3</v>
      </c>
    </row>
    <row r="5034" spans="1:4" x14ac:dyDescent="0.25">
      <c r="A5034" t="s">
        <v>5034</v>
      </c>
      <c r="B5034" s="2">
        <v>700000000</v>
      </c>
      <c r="C5034" s="2">
        <f>+VLOOKUP(A5034,[1]Sheet1!$A$2:$B$10287,2,FALSE)</f>
        <v>932508584.70091081</v>
      </c>
      <c r="D5034">
        <f t="shared" si="78"/>
        <v>8.225310573616236E-2</v>
      </c>
    </row>
    <row r="5035" spans="1:4" x14ac:dyDescent="0.25">
      <c r="A5035" t="s">
        <v>5035</v>
      </c>
      <c r="B5035" s="2">
        <v>700000000</v>
      </c>
      <c r="C5035" s="2">
        <f>+VLOOKUP(A5035,[1]Sheet1!$A$2:$B$10287,2,FALSE)</f>
        <v>1309238680.967191</v>
      </c>
      <c r="D5035">
        <f t="shared" si="78"/>
        <v>0.39202719689409915</v>
      </c>
    </row>
    <row r="5036" spans="1:4" x14ac:dyDescent="0.25">
      <c r="A5036" t="s">
        <v>5036</v>
      </c>
      <c r="B5036" s="2">
        <v>700000000</v>
      </c>
      <c r="C5036" s="2">
        <f>+VLOOKUP(A5036,[1]Sheet1!$A$2:$B$10287,2,FALSE)</f>
        <v>1078766050.176244</v>
      </c>
      <c r="D5036">
        <f t="shared" si="78"/>
        <v>0.18705000971570049</v>
      </c>
    </row>
    <row r="5037" spans="1:4" x14ac:dyDescent="0.25">
      <c r="A5037" t="s">
        <v>5037</v>
      </c>
      <c r="B5037" s="2">
        <v>700000002</v>
      </c>
      <c r="C5037" s="2">
        <f>+VLOOKUP(A5037,[1]Sheet1!$A$2:$B$10287,2,FALSE)</f>
        <v>838991588.65619791</v>
      </c>
      <c r="D5037">
        <f t="shared" si="78"/>
        <v>3.2804578676268924E-2</v>
      </c>
    </row>
    <row r="5038" spans="1:4" x14ac:dyDescent="0.25">
      <c r="A5038" t="s">
        <v>5038</v>
      </c>
      <c r="B5038" s="2">
        <v>700000000</v>
      </c>
      <c r="C5038" s="2">
        <f>+VLOOKUP(A5038,[1]Sheet1!$A$2:$B$10287,2,FALSE)</f>
        <v>644559744.10987031</v>
      </c>
      <c r="D5038">
        <f t="shared" si="78"/>
        <v>6.8083652290667424E-3</v>
      </c>
    </row>
    <row r="5039" spans="1:4" x14ac:dyDescent="0.25">
      <c r="A5039" t="s">
        <v>5039</v>
      </c>
      <c r="B5039" s="2">
        <v>699999998</v>
      </c>
      <c r="C5039" s="2">
        <f>+VLOOKUP(A5039,[1]Sheet1!$A$2:$B$10287,2,FALSE)</f>
        <v>679144307.42469335</v>
      </c>
      <c r="D5039">
        <f t="shared" si="78"/>
        <v>9.1486273170970456E-4</v>
      </c>
    </row>
    <row r="5040" spans="1:4" x14ac:dyDescent="0.25">
      <c r="A5040" t="s">
        <v>5040</v>
      </c>
      <c r="B5040" s="2">
        <v>700000001</v>
      </c>
      <c r="C5040" s="2">
        <f>+VLOOKUP(A5040,[1]Sheet1!$A$2:$B$10287,2,FALSE)</f>
        <v>637275531.78631234</v>
      </c>
      <c r="D5040">
        <f t="shared" si="78"/>
        <v>8.8131217760623135E-3</v>
      </c>
    </row>
    <row r="5041" spans="1:4" x14ac:dyDescent="0.25">
      <c r="A5041" s="1" t="s">
        <v>5041</v>
      </c>
      <c r="B5041" s="2">
        <v>700000001</v>
      </c>
      <c r="C5041" s="2">
        <f>+VLOOKUP(A5041,[1]Sheet1!$A$2:$B$10287,2,FALSE)</f>
        <v>675356247.4063381</v>
      </c>
      <c r="D5041">
        <f t="shared" si="78"/>
        <v>1.2845063804383453E-3</v>
      </c>
    </row>
    <row r="5042" spans="1:4" x14ac:dyDescent="0.25">
      <c r="A5042" t="s">
        <v>5042</v>
      </c>
      <c r="B5042" s="2">
        <v>700000000</v>
      </c>
      <c r="C5042" s="2">
        <f>+VLOOKUP(A5042,[1]Sheet1!$A$2:$B$10287,2,FALSE)</f>
        <v>1152108059.1199419</v>
      </c>
      <c r="D5042">
        <f t="shared" si="78"/>
        <v>0.24827130190679753</v>
      </c>
    </row>
    <row r="5043" spans="1:4" x14ac:dyDescent="0.25">
      <c r="A5043" t="s">
        <v>5043</v>
      </c>
      <c r="B5043" s="2">
        <v>700000001</v>
      </c>
      <c r="C5043" s="2">
        <f>+VLOOKUP(A5043,[1]Sheet1!$A$2:$B$10287,2,FALSE)</f>
        <v>532622314.78238958</v>
      </c>
      <c r="D5043">
        <f t="shared" si="78"/>
        <v>7.4675272012971902E-2</v>
      </c>
    </row>
    <row r="5044" spans="1:4" x14ac:dyDescent="0.25">
      <c r="A5044" t="s">
        <v>5044</v>
      </c>
      <c r="B5044" s="2">
        <v>700000001</v>
      </c>
      <c r="C5044" s="2">
        <f>+VLOOKUP(A5044,[1]Sheet1!$A$2:$B$10287,2,FALSE)</f>
        <v>531799161.40970451</v>
      </c>
      <c r="D5044">
        <f t="shared" si="78"/>
        <v>7.552297343959942E-2</v>
      </c>
    </row>
    <row r="5045" spans="1:4" x14ac:dyDescent="0.25">
      <c r="A5045" s="1" t="s">
        <v>5045</v>
      </c>
      <c r="B5045" s="2">
        <v>700000000</v>
      </c>
      <c r="C5045" s="2">
        <f>+VLOOKUP(A5045,[1]Sheet1!$A$2:$B$10287,2,FALSE)</f>
        <v>528967995.38929403</v>
      </c>
      <c r="D5045">
        <f t="shared" si="78"/>
        <v>7.8485370153123415E-2</v>
      </c>
    </row>
    <row r="5046" spans="1:4" x14ac:dyDescent="0.25">
      <c r="A5046" t="s">
        <v>5046</v>
      </c>
      <c r="B5046" s="2">
        <v>700000000</v>
      </c>
      <c r="C5046" s="2">
        <f>+VLOOKUP(A5046,[1]Sheet1!$A$2:$B$10287,2,FALSE)</f>
        <v>380731236.96603739</v>
      </c>
      <c r="D5046">
        <f t="shared" si="78"/>
        <v>0.3708647077555019</v>
      </c>
    </row>
    <row r="5047" spans="1:4" x14ac:dyDescent="0.25">
      <c r="A5047" t="s">
        <v>5047</v>
      </c>
      <c r="B5047" s="2">
        <v>700000001</v>
      </c>
      <c r="C5047" s="2">
        <f>+VLOOKUP(A5047,[1]Sheet1!$A$2:$B$10287,2,FALSE)</f>
        <v>439915924.39100349</v>
      </c>
      <c r="D5047">
        <f t="shared" si="78"/>
        <v>0.2157571924372535</v>
      </c>
    </row>
    <row r="5048" spans="1:4" x14ac:dyDescent="0.25">
      <c r="A5048" t="s">
        <v>5048</v>
      </c>
      <c r="B5048" s="2">
        <v>700000000</v>
      </c>
      <c r="C5048" s="2">
        <f>+VLOOKUP(A5048,[1]Sheet1!$A$2:$B$10287,2,FALSE)</f>
        <v>780389645.16916251</v>
      </c>
      <c r="D5048">
        <f t="shared" si="78"/>
        <v>1.1818517455650001E-2</v>
      </c>
    </row>
    <row r="5049" spans="1:4" x14ac:dyDescent="0.25">
      <c r="A5049" t="s">
        <v>5049</v>
      </c>
      <c r="B5049" s="2">
        <v>699999999</v>
      </c>
      <c r="C5049" s="2">
        <f>+VLOOKUP(A5049,[1]Sheet1!$A$2:$B$10287,2,FALSE)</f>
        <v>722904213.99312258</v>
      </c>
      <c r="D5049">
        <f t="shared" si="78"/>
        <v>1.036607893725279E-3</v>
      </c>
    </row>
    <row r="5050" spans="1:4" x14ac:dyDescent="0.25">
      <c r="A5050" t="s">
        <v>5050</v>
      </c>
      <c r="B5050" s="2">
        <v>699999999</v>
      </c>
      <c r="C5050" s="2">
        <f>+VLOOKUP(A5050,[1]Sheet1!$A$2:$B$10287,2,FALSE)</f>
        <v>444198083.34765792</v>
      </c>
      <c r="D5050">
        <f t="shared" si="78"/>
        <v>0.20685189687432798</v>
      </c>
    </row>
    <row r="5051" spans="1:4" x14ac:dyDescent="0.25">
      <c r="A5051" t="s">
        <v>5051</v>
      </c>
      <c r="B5051" s="2">
        <v>700000001</v>
      </c>
      <c r="C5051" s="2">
        <f>+VLOOKUP(A5051,[1]Sheet1!$A$2:$B$10287,2,FALSE)</f>
        <v>766984356.19899166</v>
      </c>
      <c r="D5051">
        <f t="shared" si="78"/>
        <v>8.3514135336714406E-3</v>
      </c>
    </row>
    <row r="5052" spans="1:4" x14ac:dyDescent="0.25">
      <c r="A5052" t="s">
        <v>5052</v>
      </c>
      <c r="B5052" s="2">
        <v>700000000</v>
      </c>
      <c r="C5052" s="2">
        <f>+VLOOKUP(A5052,[1]Sheet1!$A$2:$B$10287,2,FALSE)</f>
        <v>919745881.76755738</v>
      </c>
      <c r="D5052">
        <f t="shared" si="78"/>
        <v>7.4538326722586618E-2</v>
      </c>
    </row>
    <row r="5053" spans="1:4" x14ac:dyDescent="0.25">
      <c r="A5053" t="s">
        <v>5053</v>
      </c>
      <c r="B5053" s="2">
        <v>700000001</v>
      </c>
      <c r="C5053" s="2">
        <f>+VLOOKUP(A5053,[1]Sheet1!$A$2:$B$10287,2,FALSE)</f>
        <v>573003958.48867047</v>
      </c>
      <c r="D5053">
        <f t="shared" si="78"/>
        <v>4.0075119805141828E-2</v>
      </c>
    </row>
    <row r="5054" spans="1:4" x14ac:dyDescent="0.25">
      <c r="A5054" t="s">
        <v>5054</v>
      </c>
      <c r="B5054" s="2">
        <v>700000001</v>
      </c>
      <c r="C5054" s="2">
        <f>+VLOOKUP(A5054,[1]Sheet1!$A$2:$B$10287,2,FALSE)</f>
        <v>595475270.13744867</v>
      </c>
      <c r="D5054">
        <f t="shared" si="78"/>
        <v>2.6153512498602611E-2</v>
      </c>
    </row>
    <row r="5055" spans="1:4" x14ac:dyDescent="0.25">
      <c r="A5055" t="s">
        <v>5055</v>
      </c>
      <c r="B5055" s="2">
        <v>699999999</v>
      </c>
      <c r="C5055" s="2">
        <f>+VLOOKUP(A5055,[1]Sheet1!$A$2:$B$10287,2,FALSE)</f>
        <v>571797287.62313354</v>
      </c>
      <c r="D5055">
        <f t="shared" si="78"/>
        <v>4.0923589610933224E-2</v>
      </c>
    </row>
    <row r="5056" spans="1:4" x14ac:dyDescent="0.25">
      <c r="A5056" t="s">
        <v>5056</v>
      </c>
      <c r="B5056" s="2">
        <v>699999999</v>
      </c>
      <c r="C5056" s="2">
        <f>+VLOOKUP(A5056,[1]Sheet1!$A$2:$B$10287,2,FALSE)</f>
        <v>723931725.08907115</v>
      </c>
      <c r="D5056">
        <f t="shared" si="78"/>
        <v>1.130086012405636E-3</v>
      </c>
    </row>
    <row r="5057" spans="1:4" x14ac:dyDescent="0.25">
      <c r="A5057" t="s">
        <v>5057</v>
      </c>
      <c r="B5057" s="2">
        <v>700000000</v>
      </c>
      <c r="C5057" s="2">
        <f>+VLOOKUP(A5057,[1]Sheet1!$A$2:$B$10287,2,FALSE)</f>
        <v>421411102.70699191</v>
      </c>
      <c r="D5057">
        <f t="shared" si="78"/>
        <v>0.25752730994314232</v>
      </c>
    </row>
    <row r="5058" spans="1:4" x14ac:dyDescent="0.25">
      <c r="A5058" t="s">
        <v>5058</v>
      </c>
      <c r="B5058" s="2">
        <v>700000000</v>
      </c>
      <c r="C5058" s="2">
        <f>+VLOOKUP(A5058,[1]Sheet1!$A$2:$B$10287,2,FALSE)</f>
        <v>571797287.62313354</v>
      </c>
      <c r="D5058">
        <f t="shared" si="78"/>
        <v>4.0923590188921055E-2</v>
      </c>
    </row>
    <row r="5059" spans="1:4" x14ac:dyDescent="0.25">
      <c r="A5059" t="s">
        <v>5059</v>
      </c>
      <c r="B5059" s="2">
        <v>700000001</v>
      </c>
      <c r="C5059" s="2">
        <f>+VLOOKUP(A5059,[1]Sheet1!$A$2:$B$10287,2,FALSE)</f>
        <v>1143085463.1910231</v>
      </c>
      <c r="D5059">
        <f t="shared" ref="D5059:D5122" si="79">+(LN(B5059)-LN(C5059))^2</f>
        <v>0.24049813847746898</v>
      </c>
    </row>
    <row r="5060" spans="1:4" x14ac:dyDescent="0.25">
      <c r="A5060" t="s">
        <v>5060</v>
      </c>
      <c r="B5060" s="2">
        <v>700000000</v>
      </c>
      <c r="C5060" s="2">
        <f>+VLOOKUP(A5060,[1]Sheet1!$A$2:$B$10287,2,FALSE)</f>
        <v>1262188327.6261401</v>
      </c>
      <c r="D5060">
        <f t="shared" si="79"/>
        <v>0.34753610173215721</v>
      </c>
    </row>
    <row r="5061" spans="1:4" x14ac:dyDescent="0.25">
      <c r="A5061" t="s">
        <v>5061</v>
      </c>
      <c r="B5061" s="2">
        <v>700000001</v>
      </c>
      <c r="C5061" s="2">
        <f>+VLOOKUP(A5061,[1]Sheet1!$A$2:$B$10287,2,FALSE)</f>
        <v>812060866.17169762</v>
      </c>
      <c r="D5061">
        <f t="shared" si="79"/>
        <v>2.2050752913748077E-2</v>
      </c>
    </row>
    <row r="5062" spans="1:4" x14ac:dyDescent="0.25">
      <c r="A5062" t="s">
        <v>5062</v>
      </c>
      <c r="B5062" s="2">
        <v>700000000</v>
      </c>
      <c r="C5062" s="2">
        <f>+VLOOKUP(A5062,[1]Sheet1!$A$2:$B$10287,2,FALSE)</f>
        <v>1058199932.406594</v>
      </c>
      <c r="D5062">
        <f t="shared" si="79"/>
        <v>0.17077079491000427</v>
      </c>
    </row>
    <row r="5063" spans="1:4" x14ac:dyDescent="0.25">
      <c r="A5063" t="s">
        <v>5063</v>
      </c>
      <c r="B5063" s="2">
        <v>700000000</v>
      </c>
      <c r="C5063" s="2">
        <f>+VLOOKUP(A5063,[1]Sheet1!$A$2:$B$10287,2,FALSE)</f>
        <v>656712528.86139297</v>
      </c>
      <c r="D5063">
        <f t="shared" si="79"/>
        <v>4.0747748977238889E-3</v>
      </c>
    </row>
    <row r="5064" spans="1:4" x14ac:dyDescent="0.25">
      <c r="A5064" t="s">
        <v>5064</v>
      </c>
      <c r="B5064" s="2">
        <v>699999999</v>
      </c>
      <c r="C5064" s="2">
        <f>+VLOOKUP(A5064,[1]Sheet1!$A$2:$B$10287,2,FALSE)</f>
        <v>604304042.57343984</v>
      </c>
      <c r="D5064">
        <f t="shared" si="79"/>
        <v>2.1609846901758222E-2</v>
      </c>
    </row>
    <row r="5065" spans="1:4" x14ac:dyDescent="0.25">
      <c r="A5065" t="s">
        <v>5065</v>
      </c>
      <c r="B5065" s="2">
        <v>700000001</v>
      </c>
      <c r="C5065" s="2">
        <f>+VLOOKUP(A5065,[1]Sheet1!$A$2:$B$10287,2,FALSE)</f>
        <v>523510420.59389442</v>
      </c>
      <c r="D5065">
        <f t="shared" si="79"/>
        <v>8.4403846375218333E-2</v>
      </c>
    </row>
    <row r="5066" spans="1:4" x14ac:dyDescent="0.25">
      <c r="A5066" t="s">
        <v>5066</v>
      </c>
      <c r="B5066" s="2">
        <v>700000000</v>
      </c>
      <c r="C5066" s="2">
        <f>+VLOOKUP(A5066,[1]Sheet1!$A$2:$B$10287,2,FALSE)</f>
        <v>908461426.55217755</v>
      </c>
      <c r="D5066">
        <f t="shared" si="79"/>
        <v>6.794994033013127E-2</v>
      </c>
    </row>
    <row r="5067" spans="1:4" x14ac:dyDescent="0.25">
      <c r="A5067" t="s">
        <v>5067</v>
      </c>
      <c r="B5067" s="2">
        <v>699999998</v>
      </c>
      <c r="C5067" s="2">
        <f>+VLOOKUP(A5067,[1]Sheet1!$A$2:$B$10287,2,FALSE)</f>
        <v>660584690.7897383</v>
      </c>
      <c r="D5067">
        <f t="shared" si="79"/>
        <v>3.358781353106978E-3</v>
      </c>
    </row>
    <row r="5068" spans="1:4" x14ac:dyDescent="0.25">
      <c r="A5068" t="s">
        <v>5068</v>
      </c>
      <c r="B5068" s="2">
        <v>700000000</v>
      </c>
      <c r="C5068" s="2">
        <f>+VLOOKUP(A5068,[1]Sheet1!$A$2:$B$10287,2,FALSE)</f>
        <v>653203040.29662108</v>
      </c>
      <c r="D5068">
        <f t="shared" si="79"/>
        <v>4.7875770767936377E-3</v>
      </c>
    </row>
    <row r="5069" spans="1:4" x14ac:dyDescent="0.25">
      <c r="A5069" t="s">
        <v>5069</v>
      </c>
      <c r="B5069" s="2">
        <v>699999998</v>
      </c>
      <c r="C5069" s="2">
        <f>+VLOOKUP(A5069,[1]Sheet1!$A$2:$B$10287,2,FALSE)</f>
        <v>893823739.45821953</v>
      </c>
      <c r="D5069">
        <f t="shared" si="79"/>
        <v>5.9745176293904752E-2</v>
      </c>
    </row>
    <row r="5070" spans="1:4" x14ac:dyDescent="0.25">
      <c r="A5070" t="s">
        <v>5070</v>
      </c>
      <c r="B5070" s="2">
        <v>700000001</v>
      </c>
      <c r="C5070" s="2">
        <f>+VLOOKUP(A5070,[1]Sheet1!$A$2:$B$10287,2,FALSE)</f>
        <v>585944726.7729193</v>
      </c>
      <c r="D5070">
        <f t="shared" si="79"/>
        <v>3.1632356296886432E-2</v>
      </c>
    </row>
    <row r="5071" spans="1:4" x14ac:dyDescent="0.25">
      <c r="A5071" t="s">
        <v>5071</v>
      </c>
      <c r="B5071" s="2">
        <v>700000000</v>
      </c>
      <c r="C5071" s="2">
        <f>+VLOOKUP(A5071,[1]Sheet1!$A$2:$B$10287,2,FALSE)</f>
        <v>604304042.57343984</v>
      </c>
      <c r="D5071">
        <f t="shared" si="79"/>
        <v>2.1609847321766341E-2</v>
      </c>
    </row>
    <row r="5072" spans="1:4" x14ac:dyDescent="0.25">
      <c r="A5072" t="s">
        <v>5072</v>
      </c>
      <c r="B5072" s="2">
        <v>700000000</v>
      </c>
      <c r="C5072" s="2">
        <f>+VLOOKUP(A5072,[1]Sheet1!$A$2:$B$10287,2,FALSE)</f>
        <v>641954201.2070514</v>
      </c>
      <c r="D5072">
        <f t="shared" si="79"/>
        <v>7.4932172996118448E-3</v>
      </c>
    </row>
    <row r="5073" spans="1:4" x14ac:dyDescent="0.25">
      <c r="A5073" t="s">
        <v>5073</v>
      </c>
      <c r="B5073" s="2">
        <v>700000001</v>
      </c>
      <c r="C5073" s="2">
        <f>+VLOOKUP(A5073,[1]Sheet1!$A$2:$B$10287,2,FALSE)</f>
        <v>756168942.49229097</v>
      </c>
      <c r="D5073">
        <f t="shared" si="79"/>
        <v>5.9574445158922171E-3</v>
      </c>
    </row>
    <row r="5074" spans="1:4" x14ac:dyDescent="0.25">
      <c r="A5074" t="s">
        <v>5074</v>
      </c>
      <c r="B5074" s="2">
        <v>700000000</v>
      </c>
      <c r="C5074" s="2">
        <f>+VLOOKUP(A5074,[1]Sheet1!$A$2:$B$10287,2,FALSE)</f>
        <v>966708305.39053524</v>
      </c>
      <c r="D5074">
        <f t="shared" si="79"/>
        <v>0.10421047064151161</v>
      </c>
    </row>
    <row r="5075" spans="1:4" x14ac:dyDescent="0.25">
      <c r="A5075" t="s">
        <v>5075</v>
      </c>
      <c r="B5075" s="2">
        <v>700000000</v>
      </c>
      <c r="C5075" s="2">
        <f>+VLOOKUP(A5075,[1]Sheet1!$A$2:$B$10287,2,FALSE)</f>
        <v>933196596.48891962</v>
      </c>
      <c r="D5075">
        <f t="shared" si="79"/>
        <v>8.2676697089749437E-2</v>
      </c>
    </row>
    <row r="5076" spans="1:4" x14ac:dyDescent="0.25">
      <c r="A5076" t="s">
        <v>5076</v>
      </c>
      <c r="B5076" s="2">
        <v>699999999</v>
      </c>
      <c r="C5076" s="2">
        <f>+VLOOKUP(A5076,[1]Sheet1!$A$2:$B$10287,2,FALSE)</f>
        <v>606822034.60289991</v>
      </c>
      <c r="D5076">
        <f t="shared" si="79"/>
        <v>2.0404629460988859E-2</v>
      </c>
    </row>
    <row r="5077" spans="1:4" x14ac:dyDescent="0.25">
      <c r="A5077" t="s">
        <v>5077</v>
      </c>
      <c r="B5077" s="2">
        <v>700000002</v>
      </c>
      <c r="C5077" s="2">
        <f>+VLOOKUP(A5077,[1]Sheet1!$A$2:$B$10287,2,FALSE)</f>
        <v>646160669.46617579</v>
      </c>
      <c r="D5077">
        <f t="shared" si="79"/>
        <v>6.4051451453961379E-3</v>
      </c>
    </row>
    <row r="5078" spans="1:4" x14ac:dyDescent="0.25">
      <c r="A5078" t="s">
        <v>5078</v>
      </c>
      <c r="B5078" s="2">
        <v>700000000</v>
      </c>
      <c r="C5078" s="2">
        <f>+VLOOKUP(A5078,[1]Sheet1!$A$2:$B$10287,2,FALSE)</f>
        <v>831344030.41136456</v>
      </c>
      <c r="D5078">
        <f t="shared" si="79"/>
        <v>2.9571400560201466E-2</v>
      </c>
    </row>
    <row r="5079" spans="1:4" x14ac:dyDescent="0.25">
      <c r="A5079" t="s">
        <v>5079</v>
      </c>
      <c r="B5079" s="2">
        <v>699999998</v>
      </c>
      <c r="C5079" s="2">
        <f>+VLOOKUP(A5079,[1]Sheet1!$A$2:$B$10287,2,FALSE)</f>
        <v>1125671101.4956319</v>
      </c>
      <c r="D5079">
        <f t="shared" si="79"/>
        <v>0.22567662524877435</v>
      </c>
    </row>
    <row r="5080" spans="1:4" x14ac:dyDescent="0.25">
      <c r="A5080" t="s">
        <v>5080</v>
      </c>
      <c r="B5080" s="2">
        <v>700000001</v>
      </c>
      <c r="C5080" s="2">
        <f>+VLOOKUP(A5080,[1]Sheet1!$A$2:$B$10287,2,FALSE)</f>
        <v>689906347.71361065</v>
      </c>
      <c r="D5080">
        <f t="shared" si="79"/>
        <v>2.1096040434784004E-4</v>
      </c>
    </row>
    <row r="5081" spans="1:4" x14ac:dyDescent="0.25">
      <c r="A5081" t="s">
        <v>5081</v>
      </c>
      <c r="B5081" s="2">
        <v>700000000</v>
      </c>
      <c r="C5081" s="2">
        <f>+VLOOKUP(A5081,[1]Sheet1!$A$2:$B$10287,2,FALSE)</f>
        <v>619506653.16811085</v>
      </c>
      <c r="D5081">
        <f t="shared" si="79"/>
        <v>1.4922306862796973E-2</v>
      </c>
    </row>
    <row r="5082" spans="1:4" x14ac:dyDescent="0.25">
      <c r="A5082" t="s">
        <v>5082</v>
      </c>
      <c r="B5082" s="2">
        <v>699999999</v>
      </c>
      <c r="C5082" s="2">
        <f>+VLOOKUP(A5082,[1]Sheet1!$A$2:$B$10287,2,FALSE)</f>
        <v>490444374.87761569</v>
      </c>
      <c r="D5082">
        <f t="shared" si="79"/>
        <v>0.12657120138494007</v>
      </c>
    </row>
    <row r="5083" spans="1:4" x14ac:dyDescent="0.25">
      <c r="A5083" t="s">
        <v>5083</v>
      </c>
      <c r="B5083" s="2">
        <v>700000000</v>
      </c>
      <c r="C5083" s="2">
        <f>+VLOOKUP(A5083,[1]Sheet1!$A$2:$B$10287,2,FALSE)</f>
        <v>912441264.23351991</v>
      </c>
      <c r="D5083">
        <f t="shared" si="79"/>
        <v>7.0247993482340149E-2</v>
      </c>
    </row>
    <row r="5084" spans="1:4" x14ac:dyDescent="0.25">
      <c r="A5084" t="s">
        <v>5084</v>
      </c>
      <c r="B5084" s="2">
        <v>699999998</v>
      </c>
      <c r="C5084" s="2">
        <f>+VLOOKUP(A5084,[1]Sheet1!$A$2:$B$10287,2,FALSE)</f>
        <v>945581538.70435572</v>
      </c>
      <c r="D5084">
        <f t="shared" si="79"/>
        <v>9.0432392643865253E-2</v>
      </c>
    </row>
    <row r="5085" spans="1:4" x14ac:dyDescent="0.25">
      <c r="A5085" t="s">
        <v>5085</v>
      </c>
      <c r="B5085" s="2">
        <v>700000000</v>
      </c>
      <c r="C5085" s="2">
        <f>+VLOOKUP(A5085,[1]Sheet1!$A$2:$B$10287,2,FALSE)</f>
        <v>918645721.64608896</v>
      </c>
      <c r="D5085">
        <f t="shared" si="79"/>
        <v>7.3886225908186429E-2</v>
      </c>
    </row>
    <row r="5086" spans="1:4" x14ac:dyDescent="0.25">
      <c r="A5086" t="s">
        <v>5086</v>
      </c>
      <c r="B5086" s="2">
        <v>700000002</v>
      </c>
      <c r="C5086" s="2">
        <f>+VLOOKUP(A5086,[1]Sheet1!$A$2:$B$10287,2,FALSE)</f>
        <v>766648471.43809474</v>
      </c>
      <c r="D5086">
        <f t="shared" si="79"/>
        <v>8.2715463727592638E-3</v>
      </c>
    </row>
    <row r="5087" spans="1:4" x14ac:dyDescent="0.25">
      <c r="A5087" t="s">
        <v>5087</v>
      </c>
      <c r="B5087" s="2">
        <v>700000001</v>
      </c>
      <c r="C5087" s="2">
        <f>+VLOOKUP(A5087,[1]Sheet1!$A$2:$B$10287,2,FALSE)</f>
        <v>976551983.74810648</v>
      </c>
      <c r="D5087">
        <f t="shared" si="79"/>
        <v>0.11085413577130381</v>
      </c>
    </row>
    <row r="5088" spans="1:4" x14ac:dyDescent="0.25">
      <c r="A5088" t="s">
        <v>5088</v>
      </c>
      <c r="B5088" s="2">
        <v>700000000</v>
      </c>
      <c r="C5088" s="2">
        <f>+VLOOKUP(A5088,[1]Sheet1!$A$2:$B$10287,2,FALSE)</f>
        <v>657630441.20484877</v>
      </c>
      <c r="D5088">
        <f t="shared" si="79"/>
        <v>3.8984040690819379E-3</v>
      </c>
    </row>
    <row r="5089" spans="1:4" x14ac:dyDescent="0.25">
      <c r="A5089" t="s">
        <v>5089</v>
      </c>
      <c r="B5089" s="2">
        <v>700000002</v>
      </c>
      <c r="C5089" s="2">
        <f>+VLOOKUP(A5089,[1]Sheet1!$A$2:$B$10287,2,FALSE)</f>
        <v>420481729.61636162</v>
      </c>
      <c r="D5089">
        <f t="shared" si="79"/>
        <v>0.25977299763504341</v>
      </c>
    </row>
    <row r="5090" spans="1:4" x14ac:dyDescent="0.25">
      <c r="A5090" t="s">
        <v>5090</v>
      </c>
      <c r="B5090" s="2">
        <v>700000000</v>
      </c>
      <c r="C5090" s="2">
        <f>+VLOOKUP(A5090,[1]Sheet1!$A$2:$B$10287,2,FALSE)</f>
        <v>485114017.02514237</v>
      </c>
      <c r="D5090">
        <f t="shared" si="79"/>
        <v>0.1344662388341718</v>
      </c>
    </row>
    <row r="5091" spans="1:4" x14ac:dyDescent="0.25">
      <c r="A5091" t="s">
        <v>5091</v>
      </c>
      <c r="B5091" s="2">
        <v>700000001</v>
      </c>
      <c r="C5091" s="2">
        <f>+VLOOKUP(A5091,[1]Sheet1!$A$2:$B$10287,2,FALSE)</f>
        <v>830116379.27998769</v>
      </c>
      <c r="D5091">
        <f t="shared" si="79"/>
        <v>2.9065329745064962E-2</v>
      </c>
    </row>
    <row r="5092" spans="1:4" x14ac:dyDescent="0.25">
      <c r="A5092" t="s">
        <v>5092</v>
      </c>
      <c r="B5092" s="2">
        <v>700000000</v>
      </c>
      <c r="C5092" s="2">
        <f>+VLOOKUP(A5092,[1]Sheet1!$A$2:$B$10287,2,FALSE)</f>
        <v>1502432872.9285531</v>
      </c>
      <c r="D5092">
        <f t="shared" si="79"/>
        <v>0.58333033575605286</v>
      </c>
    </row>
    <row r="5093" spans="1:4" x14ac:dyDescent="0.25">
      <c r="A5093" t="s">
        <v>5093</v>
      </c>
      <c r="B5093" s="2">
        <v>700000001</v>
      </c>
      <c r="C5093" s="2">
        <f>+VLOOKUP(A5093,[1]Sheet1!$A$2:$B$10287,2,FALSE)</f>
        <v>1068638466.09078</v>
      </c>
      <c r="D5093">
        <f t="shared" si="79"/>
        <v>0.17898003361382095</v>
      </c>
    </row>
    <row r="5094" spans="1:4" x14ac:dyDescent="0.25">
      <c r="A5094" t="s">
        <v>5094</v>
      </c>
      <c r="B5094" s="2">
        <v>699999999</v>
      </c>
      <c r="C5094" s="2">
        <f>+VLOOKUP(A5094,[1]Sheet1!$A$2:$B$10287,2,FALSE)</f>
        <v>809077639.15489614</v>
      </c>
      <c r="D5094">
        <f t="shared" si="79"/>
        <v>2.0971253349522E-2</v>
      </c>
    </row>
    <row r="5095" spans="1:4" x14ac:dyDescent="0.25">
      <c r="A5095" t="s">
        <v>5095</v>
      </c>
      <c r="B5095" s="2">
        <v>700000000</v>
      </c>
      <c r="C5095" s="2">
        <f>+VLOOKUP(A5095,[1]Sheet1!$A$2:$B$10287,2,FALSE)</f>
        <v>610979959.25241733</v>
      </c>
      <c r="D5095">
        <f t="shared" si="79"/>
        <v>1.8500400221787561E-2</v>
      </c>
    </row>
    <row r="5096" spans="1:4" x14ac:dyDescent="0.25">
      <c r="A5096" t="s">
        <v>5096</v>
      </c>
      <c r="B5096" s="2">
        <v>700000000</v>
      </c>
      <c r="C5096" s="2">
        <f>+VLOOKUP(A5096,[1]Sheet1!$A$2:$B$10287,2,FALSE)</f>
        <v>710369842.93226433</v>
      </c>
      <c r="D5096">
        <f t="shared" si="79"/>
        <v>2.1624893345420314E-4</v>
      </c>
    </row>
    <row r="5097" spans="1:4" x14ac:dyDescent="0.25">
      <c r="A5097" t="s">
        <v>5097</v>
      </c>
      <c r="B5097" s="2">
        <v>699999999</v>
      </c>
      <c r="C5097" s="2">
        <f>+VLOOKUP(A5097,[1]Sheet1!$A$2:$B$10287,2,FALSE)</f>
        <v>629463288.27719343</v>
      </c>
      <c r="D5097">
        <f t="shared" si="79"/>
        <v>1.1281159030782481E-2</v>
      </c>
    </row>
    <row r="5098" spans="1:4" x14ac:dyDescent="0.25">
      <c r="A5098" t="s">
        <v>5098</v>
      </c>
      <c r="B5098" s="2">
        <v>700000000</v>
      </c>
      <c r="C5098" s="2">
        <f>+VLOOKUP(A5098,[1]Sheet1!$A$2:$B$10287,2,FALSE)</f>
        <v>814605342.08880162</v>
      </c>
      <c r="D5098">
        <f t="shared" si="79"/>
        <v>2.2989660909718348E-2</v>
      </c>
    </row>
    <row r="5099" spans="1:4" x14ac:dyDescent="0.25">
      <c r="A5099" t="s">
        <v>5099</v>
      </c>
      <c r="B5099" s="2">
        <v>699999999</v>
      </c>
      <c r="C5099" s="2">
        <f>+VLOOKUP(A5099,[1]Sheet1!$A$2:$B$10287,2,FALSE)</f>
        <v>1151055719.3168399</v>
      </c>
      <c r="D5099">
        <f t="shared" si="79"/>
        <v>0.24736148217797913</v>
      </c>
    </row>
    <row r="5100" spans="1:4" x14ac:dyDescent="0.25">
      <c r="A5100" t="s">
        <v>5100</v>
      </c>
      <c r="B5100" s="2">
        <v>700000000</v>
      </c>
      <c r="C5100" s="2">
        <f>+VLOOKUP(A5100,[1]Sheet1!$A$2:$B$10287,2,FALSE)</f>
        <v>775876696.29984343</v>
      </c>
      <c r="D5100">
        <f t="shared" si="79"/>
        <v>1.0591142375735709E-2</v>
      </c>
    </row>
    <row r="5101" spans="1:4" x14ac:dyDescent="0.25">
      <c r="A5101" t="s">
        <v>5101</v>
      </c>
      <c r="B5101" s="2">
        <v>699999999</v>
      </c>
      <c r="C5101" s="2">
        <f>+VLOOKUP(A5101,[1]Sheet1!$A$2:$B$10287,2,FALSE)</f>
        <v>1350250684.0819359</v>
      </c>
      <c r="D5101">
        <f t="shared" si="79"/>
        <v>0.43160329042410384</v>
      </c>
    </row>
    <row r="5102" spans="1:4" x14ac:dyDescent="0.25">
      <c r="A5102" t="s">
        <v>5102</v>
      </c>
      <c r="B5102" s="2">
        <v>700000000</v>
      </c>
      <c r="C5102" s="2">
        <f>+VLOOKUP(A5102,[1]Sheet1!$A$2:$B$10287,2,FALSE)</f>
        <v>715727970.79823565</v>
      </c>
      <c r="D5102">
        <f t="shared" si="79"/>
        <v>4.9372087514430762E-4</v>
      </c>
    </row>
    <row r="5103" spans="1:4" x14ac:dyDescent="0.25">
      <c r="A5103" t="s">
        <v>5103</v>
      </c>
      <c r="B5103" s="2">
        <v>699999998</v>
      </c>
      <c r="C5103" s="2">
        <f>+VLOOKUP(A5103,[1]Sheet1!$A$2:$B$10287,2,FALSE)</f>
        <v>1379912155.7936389</v>
      </c>
      <c r="D5103">
        <f t="shared" si="79"/>
        <v>0.4606266162314871</v>
      </c>
    </row>
    <row r="5104" spans="1:4" x14ac:dyDescent="0.25">
      <c r="A5104" t="s">
        <v>5104</v>
      </c>
      <c r="B5104" s="2">
        <v>700000000</v>
      </c>
      <c r="C5104" s="2">
        <f>+VLOOKUP(A5104,[1]Sheet1!$A$2:$B$10287,2,FALSE)</f>
        <v>737529263.65655732</v>
      </c>
      <c r="D5104">
        <f t="shared" si="79"/>
        <v>2.727495738987513E-3</v>
      </c>
    </row>
    <row r="5105" spans="1:4" x14ac:dyDescent="0.25">
      <c r="A5105" t="s">
        <v>5105</v>
      </c>
      <c r="B5105" s="2">
        <v>700000000</v>
      </c>
      <c r="C5105" s="2">
        <f>+VLOOKUP(A5105,[1]Sheet1!$A$2:$B$10287,2,FALSE)</f>
        <v>1085460559.1088829</v>
      </c>
      <c r="D5105">
        <f t="shared" si="79"/>
        <v>0.19243954518768325</v>
      </c>
    </row>
    <row r="5106" spans="1:4" x14ac:dyDescent="0.25">
      <c r="A5106" t="s">
        <v>5106</v>
      </c>
      <c r="B5106" s="2">
        <v>700000000</v>
      </c>
      <c r="C5106" s="2">
        <f>+VLOOKUP(A5106,[1]Sheet1!$A$2:$B$10287,2,FALSE)</f>
        <v>692226371.68077159</v>
      </c>
      <c r="D5106">
        <f t="shared" si="79"/>
        <v>1.2470872807038619E-4</v>
      </c>
    </row>
    <row r="5107" spans="1:4" x14ac:dyDescent="0.25">
      <c r="A5107" t="s">
        <v>5107</v>
      </c>
      <c r="B5107" s="2">
        <v>700000001</v>
      </c>
      <c r="C5107" s="2">
        <f>+VLOOKUP(A5107,[1]Sheet1!$A$2:$B$10287,2,FALSE)</f>
        <v>1291060784.7583849</v>
      </c>
      <c r="D5107">
        <f t="shared" si="79"/>
        <v>0.3747143227229181</v>
      </c>
    </row>
    <row r="5108" spans="1:4" x14ac:dyDescent="0.25">
      <c r="A5108" s="1" t="s">
        <v>5108</v>
      </c>
      <c r="B5108" s="2">
        <v>700000000</v>
      </c>
      <c r="C5108" s="2">
        <f>+VLOOKUP(A5108,[1]Sheet1!$A$2:$B$10287,2,FALSE)</f>
        <v>525356553.0571357</v>
      </c>
      <c r="D5108">
        <f t="shared" si="79"/>
        <v>8.2370810571619199E-2</v>
      </c>
    </row>
    <row r="5109" spans="1:4" x14ac:dyDescent="0.25">
      <c r="A5109" t="s">
        <v>5109</v>
      </c>
      <c r="B5109" s="2">
        <v>699999998</v>
      </c>
      <c r="C5109" s="2">
        <f>+VLOOKUP(A5109,[1]Sheet1!$A$2:$B$10287,2,FALSE)</f>
        <v>840461543.91567659</v>
      </c>
      <c r="D5109">
        <f t="shared" si="79"/>
        <v>3.3441753557461235E-2</v>
      </c>
    </row>
    <row r="5110" spans="1:4" x14ac:dyDescent="0.25">
      <c r="A5110" t="s">
        <v>5110</v>
      </c>
      <c r="B5110" s="2">
        <v>699999999</v>
      </c>
      <c r="C5110" s="2">
        <f>+VLOOKUP(A5110,[1]Sheet1!$A$2:$B$10287,2,FALSE)</f>
        <v>1222948358.5953619</v>
      </c>
      <c r="D5110">
        <f t="shared" si="79"/>
        <v>0.31129657045932013</v>
      </c>
    </row>
    <row r="5111" spans="1:4" x14ac:dyDescent="0.25">
      <c r="A5111" t="s">
        <v>5111</v>
      </c>
      <c r="B5111" s="2">
        <v>699999999</v>
      </c>
      <c r="C5111" s="2">
        <f>+VLOOKUP(A5111,[1]Sheet1!$A$2:$B$10287,2,FALSE)</f>
        <v>1032432197.125612</v>
      </c>
      <c r="D5111">
        <f t="shared" si="79"/>
        <v>0.15100399148986582</v>
      </c>
    </row>
    <row r="5112" spans="1:4" x14ac:dyDescent="0.25">
      <c r="A5112" t="s">
        <v>5112</v>
      </c>
      <c r="B5112" s="2">
        <v>699999998</v>
      </c>
      <c r="C5112" s="2">
        <f>+VLOOKUP(A5112,[1]Sheet1!$A$2:$B$10287,2,FALSE)</f>
        <v>637924621.81509864</v>
      </c>
      <c r="D5112">
        <f t="shared" si="79"/>
        <v>8.6230173841607589E-3</v>
      </c>
    </row>
    <row r="5113" spans="1:4" x14ac:dyDescent="0.25">
      <c r="A5113" t="s">
        <v>5113</v>
      </c>
      <c r="B5113" s="2">
        <v>699999999</v>
      </c>
      <c r="C5113" s="2">
        <f>+VLOOKUP(A5113,[1]Sheet1!$A$2:$B$10287,2,FALSE)</f>
        <v>1788938467.846576</v>
      </c>
      <c r="D5113">
        <f t="shared" si="79"/>
        <v>0.88040192561696895</v>
      </c>
    </row>
    <row r="5114" spans="1:4" x14ac:dyDescent="0.25">
      <c r="A5114" t="s">
        <v>5114</v>
      </c>
      <c r="B5114" s="2">
        <v>700000001</v>
      </c>
      <c r="C5114" s="2">
        <f>+VLOOKUP(A5114,[1]Sheet1!$A$2:$B$10287,2,FALSE)</f>
        <v>625736929.91434205</v>
      </c>
      <c r="D5114">
        <f t="shared" si="79"/>
        <v>1.2577688321099624E-2</v>
      </c>
    </row>
    <row r="5115" spans="1:4" x14ac:dyDescent="0.25">
      <c r="A5115" t="s">
        <v>5115</v>
      </c>
      <c r="B5115" s="2">
        <v>699999999</v>
      </c>
      <c r="C5115" s="2">
        <f>+VLOOKUP(A5115,[1]Sheet1!$A$2:$B$10287,2,FALSE)</f>
        <v>546215843.65047753</v>
      </c>
      <c r="D5115">
        <f t="shared" si="79"/>
        <v>6.1536798872972941E-2</v>
      </c>
    </row>
    <row r="5116" spans="1:4" x14ac:dyDescent="0.25">
      <c r="A5116" t="s">
        <v>5116</v>
      </c>
      <c r="B5116" s="2">
        <v>700000000</v>
      </c>
      <c r="C5116" s="2">
        <f>+VLOOKUP(A5116,[1]Sheet1!$A$2:$B$10287,2,FALSE)</f>
        <v>613671692.46112299</v>
      </c>
      <c r="D5116">
        <f t="shared" si="79"/>
        <v>1.7323890929458737E-2</v>
      </c>
    </row>
    <row r="5117" spans="1:4" x14ac:dyDescent="0.25">
      <c r="A5117" t="s">
        <v>5117</v>
      </c>
      <c r="B5117" s="2">
        <v>700000000</v>
      </c>
      <c r="C5117" s="2">
        <f>+VLOOKUP(A5117,[1]Sheet1!$A$2:$B$10287,2,FALSE)</f>
        <v>735450334.34156108</v>
      </c>
      <c r="D5117">
        <f t="shared" si="79"/>
        <v>2.4406244285657499E-3</v>
      </c>
    </row>
    <row r="5118" spans="1:4" x14ac:dyDescent="0.25">
      <c r="A5118" t="s">
        <v>5118</v>
      </c>
      <c r="B5118" s="2">
        <v>700000000</v>
      </c>
      <c r="C5118" s="2">
        <f>+VLOOKUP(A5118,[1]Sheet1!$A$2:$B$10287,2,FALSE)</f>
        <v>1115108876.8116291</v>
      </c>
      <c r="D5118">
        <f t="shared" si="79"/>
        <v>0.21680849516520495</v>
      </c>
    </row>
    <row r="5119" spans="1:4" x14ac:dyDescent="0.25">
      <c r="A5119" t="s">
        <v>5119</v>
      </c>
      <c r="B5119" s="2">
        <v>699999999</v>
      </c>
      <c r="C5119" s="2">
        <f>+VLOOKUP(A5119,[1]Sheet1!$A$2:$B$10287,2,FALSE)</f>
        <v>697030999.95376265</v>
      </c>
      <c r="D5119">
        <f t="shared" si="79"/>
        <v>1.806630465218256E-5</v>
      </c>
    </row>
    <row r="5120" spans="1:4" x14ac:dyDescent="0.25">
      <c r="A5120" t="s">
        <v>5120</v>
      </c>
      <c r="B5120" s="2">
        <v>700000000</v>
      </c>
      <c r="C5120" s="2">
        <f>+VLOOKUP(A5120,[1]Sheet1!$A$2:$B$10287,2,FALSE)</f>
        <v>615650702.77263606</v>
      </c>
      <c r="D5120">
        <f t="shared" si="79"/>
        <v>1.6486707221693663E-2</v>
      </c>
    </row>
    <row r="5121" spans="1:4" x14ac:dyDescent="0.25">
      <c r="A5121" t="s">
        <v>5121</v>
      </c>
      <c r="B5121" s="2">
        <v>699999999</v>
      </c>
      <c r="C5121" s="2">
        <f>+VLOOKUP(A5121,[1]Sheet1!$A$2:$B$10287,2,FALSE)</f>
        <v>816266358.59919477</v>
      </c>
      <c r="D5121">
        <f t="shared" si="79"/>
        <v>2.3611514821213073E-2</v>
      </c>
    </row>
    <row r="5122" spans="1:4" x14ac:dyDescent="0.25">
      <c r="A5122" t="s">
        <v>5122</v>
      </c>
      <c r="B5122" s="2">
        <v>700000000</v>
      </c>
      <c r="C5122" s="2">
        <f>+VLOOKUP(A5122,[1]Sheet1!$A$2:$B$10287,2,FALSE)</f>
        <v>1095869038.266686</v>
      </c>
      <c r="D5122">
        <f t="shared" si="79"/>
        <v>0.20090353025059296</v>
      </c>
    </row>
    <row r="5123" spans="1:4" x14ac:dyDescent="0.25">
      <c r="A5123" t="s">
        <v>5123</v>
      </c>
      <c r="B5123" s="2">
        <v>700000002</v>
      </c>
      <c r="C5123" s="2">
        <f>+VLOOKUP(A5123,[1]Sheet1!$A$2:$B$10287,2,FALSE)</f>
        <v>648635481.07844913</v>
      </c>
      <c r="D5123">
        <f t="shared" ref="D5123:D5186" si="80">+(LN(B5123)-LN(C5123))^2</f>
        <v>5.8078789622791113E-3</v>
      </c>
    </row>
    <row r="5124" spans="1:4" x14ac:dyDescent="0.25">
      <c r="A5124" t="s">
        <v>5124</v>
      </c>
      <c r="B5124" s="2">
        <v>700000001</v>
      </c>
      <c r="C5124" s="2">
        <f>+VLOOKUP(A5124,[1]Sheet1!$A$2:$B$10287,2,FALSE)</f>
        <v>987087173.17485023</v>
      </c>
      <c r="D5124">
        <f t="shared" si="80"/>
        <v>0.11811458171557346</v>
      </c>
    </row>
    <row r="5125" spans="1:4" x14ac:dyDescent="0.25">
      <c r="A5125" t="s">
        <v>5125</v>
      </c>
      <c r="B5125" s="2">
        <v>700000000</v>
      </c>
      <c r="C5125" s="2">
        <f>+VLOOKUP(A5125,[1]Sheet1!$A$2:$B$10287,2,FALSE)</f>
        <v>1925032890.178143</v>
      </c>
      <c r="D5125">
        <f t="shared" si="80"/>
        <v>1.0233709725408699</v>
      </c>
    </row>
    <row r="5126" spans="1:4" x14ac:dyDescent="0.25">
      <c r="A5126" t="s">
        <v>5126</v>
      </c>
      <c r="B5126" s="2">
        <v>700000001</v>
      </c>
      <c r="C5126" s="2">
        <f>+VLOOKUP(A5126,[1]Sheet1!$A$2:$B$10287,2,FALSE)</f>
        <v>820829621.79039466</v>
      </c>
      <c r="D5126">
        <f t="shared" si="80"/>
        <v>2.5355857269098628E-2</v>
      </c>
    </row>
    <row r="5127" spans="1:4" x14ac:dyDescent="0.25">
      <c r="A5127" t="s">
        <v>5127</v>
      </c>
      <c r="B5127" s="2">
        <v>699999999</v>
      </c>
      <c r="C5127" s="2">
        <f>+VLOOKUP(A5127,[1]Sheet1!$A$2:$B$10287,2,FALSE)</f>
        <v>837546576.82463384</v>
      </c>
      <c r="D5127">
        <f t="shared" si="80"/>
        <v>3.2183119517265345E-2</v>
      </c>
    </row>
    <row r="5128" spans="1:4" x14ac:dyDescent="0.25">
      <c r="A5128" t="s">
        <v>5128</v>
      </c>
      <c r="B5128" s="2">
        <v>700000000</v>
      </c>
      <c r="C5128" s="2">
        <f>+VLOOKUP(A5128,[1]Sheet1!$A$2:$B$10287,2,FALSE)</f>
        <v>1907844841.43345</v>
      </c>
      <c r="D5128">
        <f t="shared" si="80"/>
        <v>1.0053054055365078</v>
      </c>
    </row>
    <row r="5129" spans="1:4" x14ac:dyDescent="0.25">
      <c r="A5129" t="s">
        <v>5129</v>
      </c>
      <c r="B5129" s="2">
        <v>700000000</v>
      </c>
      <c r="C5129" s="2">
        <f>+VLOOKUP(A5129,[1]Sheet1!$A$2:$B$10287,2,FALSE)</f>
        <v>368535965.67685848</v>
      </c>
      <c r="D5129">
        <f t="shared" si="80"/>
        <v>0.41157617364933596</v>
      </c>
    </row>
    <row r="5130" spans="1:4" x14ac:dyDescent="0.25">
      <c r="A5130" t="s">
        <v>5130</v>
      </c>
      <c r="B5130" s="2">
        <v>699999999</v>
      </c>
      <c r="C5130" s="2">
        <f>+VLOOKUP(A5130,[1]Sheet1!$A$2:$B$10287,2,FALSE)</f>
        <v>654281058.02879965</v>
      </c>
      <c r="D5130">
        <f t="shared" si="80"/>
        <v>4.5621003653172352E-3</v>
      </c>
    </row>
    <row r="5131" spans="1:4" x14ac:dyDescent="0.25">
      <c r="A5131" t="s">
        <v>5131</v>
      </c>
      <c r="B5131" s="2">
        <v>700000001</v>
      </c>
      <c r="C5131" s="2">
        <f>+VLOOKUP(A5131,[1]Sheet1!$A$2:$B$10287,2,FALSE)</f>
        <v>562524315.10658097</v>
      </c>
      <c r="D5131">
        <f t="shared" si="80"/>
        <v>4.7806063027180233E-2</v>
      </c>
    </row>
    <row r="5132" spans="1:4" x14ac:dyDescent="0.25">
      <c r="A5132" t="s">
        <v>5132</v>
      </c>
      <c r="B5132" s="2">
        <v>699999999</v>
      </c>
      <c r="C5132" s="2">
        <f>+VLOOKUP(A5132,[1]Sheet1!$A$2:$B$10287,2,FALSE)</f>
        <v>984029562.31538165</v>
      </c>
      <c r="D5132">
        <f t="shared" si="80"/>
        <v>0.11599174339516581</v>
      </c>
    </row>
    <row r="5133" spans="1:4" x14ac:dyDescent="0.25">
      <c r="A5133" t="s">
        <v>5133</v>
      </c>
      <c r="B5133" s="2">
        <v>700000001</v>
      </c>
      <c r="C5133" s="2">
        <f>+VLOOKUP(A5133,[1]Sheet1!$A$2:$B$10287,2,FALSE)</f>
        <v>986280889.53177094</v>
      </c>
      <c r="D5133">
        <f t="shared" si="80"/>
        <v>0.11755356615324007</v>
      </c>
    </row>
    <row r="5134" spans="1:4" x14ac:dyDescent="0.25">
      <c r="A5134" t="s">
        <v>5134</v>
      </c>
      <c r="B5134" s="2">
        <v>699999999</v>
      </c>
      <c r="C5134" s="2">
        <f>+VLOOKUP(A5134,[1]Sheet1!$A$2:$B$10287,2,FALSE)</f>
        <v>593080752.44991314</v>
      </c>
      <c r="D5134">
        <f t="shared" si="80"/>
        <v>2.7472985509213222E-2</v>
      </c>
    </row>
    <row r="5135" spans="1:4" x14ac:dyDescent="0.25">
      <c r="A5135" t="s">
        <v>5135</v>
      </c>
      <c r="B5135" s="2">
        <v>699999998</v>
      </c>
      <c r="C5135" s="2">
        <f>+VLOOKUP(A5135,[1]Sheet1!$A$2:$B$10287,2,FALSE)</f>
        <v>527891788.55924451</v>
      </c>
      <c r="D5135">
        <f t="shared" si="80"/>
        <v>7.9630640409490125E-2</v>
      </c>
    </row>
    <row r="5136" spans="1:4" x14ac:dyDescent="0.25">
      <c r="A5136" t="s">
        <v>5136</v>
      </c>
      <c r="B5136" s="2">
        <v>700000002</v>
      </c>
      <c r="C5136" s="2">
        <f>+VLOOKUP(A5136,[1]Sheet1!$A$2:$B$10287,2,FALSE)</f>
        <v>671293389.18743539</v>
      </c>
      <c r="D5136">
        <f t="shared" si="80"/>
        <v>1.7534364638129869E-3</v>
      </c>
    </row>
    <row r="5137" spans="1:4" x14ac:dyDescent="0.25">
      <c r="A5137" t="s">
        <v>5137</v>
      </c>
      <c r="B5137" s="2">
        <v>699999999</v>
      </c>
      <c r="C5137" s="2">
        <f>+VLOOKUP(A5137,[1]Sheet1!$A$2:$B$10287,2,FALSE)</f>
        <v>707824130.08595765</v>
      </c>
      <c r="D5137">
        <f t="shared" si="80"/>
        <v>1.2355045848446106E-4</v>
      </c>
    </row>
    <row r="5138" spans="1:4" x14ac:dyDescent="0.25">
      <c r="A5138" t="s">
        <v>5138</v>
      </c>
      <c r="B5138" s="2">
        <v>699999999</v>
      </c>
      <c r="C5138" s="2">
        <f>+VLOOKUP(A5138,[1]Sheet1!$A$2:$B$10287,2,FALSE)</f>
        <v>529827594.77048302</v>
      </c>
      <c r="D5138">
        <f t="shared" si="80"/>
        <v>7.7578221612814996E-2</v>
      </c>
    </row>
    <row r="5139" spans="1:4" x14ac:dyDescent="0.25">
      <c r="A5139" t="s">
        <v>5139</v>
      </c>
      <c r="B5139" s="2">
        <v>700000002</v>
      </c>
      <c r="C5139" s="2">
        <f>+VLOOKUP(A5139,[1]Sheet1!$A$2:$B$10287,2,FALSE)</f>
        <v>1047634131.783837</v>
      </c>
      <c r="D5139">
        <f t="shared" si="80"/>
        <v>0.16257778406738338</v>
      </c>
    </row>
    <row r="5140" spans="1:4" x14ac:dyDescent="0.25">
      <c r="A5140" t="s">
        <v>5140</v>
      </c>
      <c r="B5140" s="2">
        <v>700000001</v>
      </c>
      <c r="C5140" s="2">
        <f>+VLOOKUP(A5140,[1]Sheet1!$A$2:$B$10287,2,FALSE)</f>
        <v>528967995.38929403</v>
      </c>
      <c r="D5140">
        <f t="shared" si="80"/>
        <v>7.8485370953558647E-2</v>
      </c>
    </row>
    <row r="5141" spans="1:4" x14ac:dyDescent="0.25">
      <c r="A5141" t="s">
        <v>5141</v>
      </c>
      <c r="B5141" s="2">
        <v>700000001</v>
      </c>
      <c r="C5141" s="2">
        <f>+VLOOKUP(A5141,[1]Sheet1!$A$2:$B$10287,2,FALSE)</f>
        <v>588702687.45236588</v>
      </c>
      <c r="D5141">
        <f t="shared" si="80"/>
        <v>2.9984058462018584E-2</v>
      </c>
    </row>
    <row r="5142" spans="1:4" x14ac:dyDescent="0.25">
      <c r="A5142" t="s">
        <v>5142</v>
      </c>
      <c r="B5142" s="2">
        <v>700000000</v>
      </c>
      <c r="C5142" s="2">
        <f>+VLOOKUP(A5142,[1]Sheet1!$A$2:$B$10287,2,FALSE)</f>
        <v>893823739.45821953</v>
      </c>
      <c r="D5142">
        <f t="shared" si="80"/>
        <v>5.9745174897172203E-2</v>
      </c>
    </row>
    <row r="5143" spans="1:4" x14ac:dyDescent="0.25">
      <c r="A5143" t="s">
        <v>5143</v>
      </c>
      <c r="B5143" s="2">
        <v>700000000</v>
      </c>
      <c r="C5143" s="2">
        <f>+VLOOKUP(A5143,[1]Sheet1!$A$2:$B$10287,2,FALSE)</f>
        <v>955233162.68633604</v>
      </c>
      <c r="D5143">
        <f t="shared" si="80"/>
        <v>9.6643343373289184E-2</v>
      </c>
    </row>
    <row r="5144" spans="1:4" x14ac:dyDescent="0.25">
      <c r="A5144" t="s">
        <v>5144</v>
      </c>
      <c r="B5144" s="2">
        <v>699999998</v>
      </c>
      <c r="C5144" s="2">
        <f>+VLOOKUP(A5144,[1]Sheet1!$A$2:$B$10287,2,FALSE)</f>
        <v>573753892.45784664</v>
      </c>
      <c r="D5144">
        <f t="shared" si="80"/>
        <v>3.9553169515780424E-2</v>
      </c>
    </row>
    <row r="5145" spans="1:4" x14ac:dyDescent="0.25">
      <c r="A5145" t="s">
        <v>5145</v>
      </c>
      <c r="B5145" s="2">
        <v>700000000</v>
      </c>
      <c r="C5145" s="2">
        <f>+VLOOKUP(A5145,[1]Sheet1!$A$2:$B$10287,2,FALSE)</f>
        <v>1393029929.5555489</v>
      </c>
      <c r="D5145">
        <f t="shared" si="80"/>
        <v>0.47355885125739827</v>
      </c>
    </row>
    <row r="5146" spans="1:4" x14ac:dyDescent="0.25">
      <c r="A5146" t="s">
        <v>5146</v>
      </c>
      <c r="B5146" s="2">
        <v>700000000</v>
      </c>
      <c r="C5146" s="2">
        <f>+VLOOKUP(A5146,[1]Sheet1!$A$2:$B$10287,2,FALSE)</f>
        <v>1047513943.7649699</v>
      </c>
      <c r="D5146">
        <f t="shared" si="80"/>
        <v>0.16248527923083375</v>
      </c>
    </row>
    <row r="5147" spans="1:4" x14ac:dyDescent="0.25">
      <c r="A5147" t="s">
        <v>5147</v>
      </c>
      <c r="B5147" s="2">
        <v>699999999</v>
      </c>
      <c r="C5147" s="2">
        <f>+VLOOKUP(A5147,[1]Sheet1!$A$2:$B$10287,2,FALSE)</f>
        <v>690229463.05453062</v>
      </c>
      <c r="D5147">
        <f t="shared" si="80"/>
        <v>1.9757777488007506E-4</v>
      </c>
    </row>
    <row r="5148" spans="1:4" x14ac:dyDescent="0.25">
      <c r="A5148" t="s">
        <v>5148</v>
      </c>
      <c r="B5148" s="2">
        <v>699999999</v>
      </c>
      <c r="C5148" s="2">
        <f>+VLOOKUP(A5148,[1]Sheet1!$A$2:$B$10287,2,FALSE)</f>
        <v>608155043.71739447</v>
      </c>
      <c r="D5148">
        <f t="shared" si="80"/>
        <v>1.9782556973742357E-2</v>
      </c>
    </row>
    <row r="5149" spans="1:4" x14ac:dyDescent="0.25">
      <c r="A5149" t="s">
        <v>5149</v>
      </c>
      <c r="B5149" s="2">
        <v>700000001</v>
      </c>
      <c r="C5149" s="2">
        <f>+VLOOKUP(A5149,[1]Sheet1!$A$2:$B$10287,2,FALSE)</f>
        <v>1133642676.4723971</v>
      </c>
      <c r="D5149">
        <f t="shared" si="80"/>
        <v>0.23243101443953776</v>
      </c>
    </row>
    <row r="5150" spans="1:4" x14ac:dyDescent="0.25">
      <c r="A5150" t="s">
        <v>5150</v>
      </c>
      <c r="B5150" s="2">
        <v>700000000</v>
      </c>
      <c r="C5150" s="2">
        <f>+VLOOKUP(A5150,[1]Sheet1!$A$2:$B$10287,2,FALSE)</f>
        <v>781214854.83556855</v>
      </c>
      <c r="D5150">
        <f t="shared" si="80"/>
        <v>1.2049426376254868E-2</v>
      </c>
    </row>
    <row r="5151" spans="1:4" x14ac:dyDescent="0.25">
      <c r="A5151" t="s">
        <v>5151</v>
      </c>
      <c r="B5151" s="2">
        <v>700000000</v>
      </c>
      <c r="C5151" s="2">
        <f>+VLOOKUP(A5151,[1]Sheet1!$A$2:$B$10287,2,FALSE)</f>
        <v>596765593.5936619</v>
      </c>
      <c r="D5151">
        <f t="shared" si="80"/>
        <v>2.5458097766197393E-2</v>
      </c>
    </row>
    <row r="5152" spans="1:4" x14ac:dyDescent="0.25">
      <c r="A5152" t="s">
        <v>5152</v>
      </c>
      <c r="B5152" s="2">
        <v>699999999</v>
      </c>
      <c r="C5152" s="2">
        <f>+VLOOKUP(A5152,[1]Sheet1!$A$2:$B$10287,2,FALSE)</f>
        <v>660318815.6962589</v>
      </c>
      <c r="D5152">
        <f t="shared" si="80"/>
        <v>3.4056049424641896E-3</v>
      </c>
    </row>
    <row r="5153" spans="1:4" x14ac:dyDescent="0.25">
      <c r="A5153" t="s">
        <v>5153</v>
      </c>
      <c r="B5153" s="2">
        <v>699999999</v>
      </c>
      <c r="C5153" s="2">
        <f>+VLOOKUP(A5153,[1]Sheet1!$A$2:$B$10287,2,FALSE)</f>
        <v>568942571.0168668</v>
      </c>
      <c r="D5153">
        <f t="shared" si="80"/>
        <v>4.297363588233484E-2</v>
      </c>
    </row>
    <row r="5154" spans="1:4" x14ac:dyDescent="0.25">
      <c r="A5154" t="s">
        <v>5154</v>
      </c>
      <c r="B5154" s="2">
        <v>699999999</v>
      </c>
      <c r="C5154" s="2">
        <f>+VLOOKUP(A5154,[1]Sheet1!$A$2:$B$10287,2,FALSE)</f>
        <v>1184394264.38235</v>
      </c>
      <c r="D5154">
        <f t="shared" si="80"/>
        <v>0.27657756256065386</v>
      </c>
    </row>
    <row r="5155" spans="1:4" x14ac:dyDescent="0.25">
      <c r="A5155" t="s">
        <v>5155</v>
      </c>
      <c r="B5155" s="2">
        <v>699999999</v>
      </c>
      <c r="C5155" s="2">
        <f>+VLOOKUP(A5155,[1]Sheet1!$A$2:$B$10287,2,FALSE)</f>
        <v>1015203321.329138</v>
      </c>
      <c r="D5155">
        <f t="shared" si="80"/>
        <v>0.13820836342406764</v>
      </c>
    </row>
    <row r="5156" spans="1:4" x14ac:dyDescent="0.25">
      <c r="A5156" t="s">
        <v>5156</v>
      </c>
      <c r="B5156" s="2">
        <v>700000001</v>
      </c>
      <c r="C5156" s="2">
        <f>+VLOOKUP(A5156,[1]Sheet1!$A$2:$B$10287,2,FALSE)</f>
        <v>831809696.97939718</v>
      </c>
      <c r="D5156">
        <f t="shared" si="80"/>
        <v>2.9764305810279869E-2</v>
      </c>
    </row>
    <row r="5157" spans="1:4" x14ac:dyDescent="0.25">
      <c r="A5157" t="s">
        <v>5157</v>
      </c>
      <c r="B5157" s="2">
        <v>699999999</v>
      </c>
      <c r="C5157" s="2">
        <f>+VLOOKUP(A5157,[1]Sheet1!$A$2:$B$10287,2,FALSE)</f>
        <v>855201015.06241226</v>
      </c>
      <c r="D5157">
        <f t="shared" si="80"/>
        <v>4.0102550855175306E-2</v>
      </c>
    </row>
    <row r="5158" spans="1:4" x14ac:dyDescent="0.25">
      <c r="A5158" t="s">
        <v>5158</v>
      </c>
      <c r="B5158" s="2">
        <v>700000001</v>
      </c>
      <c r="C5158" s="2">
        <f>+VLOOKUP(A5158,[1]Sheet1!$A$2:$B$10287,2,FALSE)</f>
        <v>1592329755.8910871</v>
      </c>
      <c r="D5158">
        <f t="shared" si="80"/>
        <v>0.67547546085168142</v>
      </c>
    </row>
    <row r="5159" spans="1:4" x14ac:dyDescent="0.25">
      <c r="A5159" t="s">
        <v>5159</v>
      </c>
      <c r="B5159" s="2">
        <v>700000000</v>
      </c>
      <c r="C5159" s="2">
        <f>+VLOOKUP(A5159,[1]Sheet1!$A$2:$B$10287,2,FALSE)</f>
        <v>1623989279.112987</v>
      </c>
      <c r="D5159">
        <f t="shared" si="80"/>
        <v>0.70822421675283853</v>
      </c>
    </row>
    <row r="5160" spans="1:4" x14ac:dyDescent="0.25">
      <c r="A5160" t="s">
        <v>5160</v>
      </c>
      <c r="B5160" s="2">
        <v>700000001</v>
      </c>
      <c r="C5160" s="2">
        <f>+VLOOKUP(A5160,[1]Sheet1!$A$2:$B$10287,2,FALSE)</f>
        <v>918645721.64608896</v>
      </c>
      <c r="D5160">
        <f t="shared" si="80"/>
        <v>7.3886225131557473E-2</v>
      </c>
    </row>
    <row r="5161" spans="1:4" x14ac:dyDescent="0.25">
      <c r="A5161" t="s">
        <v>5161</v>
      </c>
      <c r="B5161" s="2">
        <v>699999999</v>
      </c>
      <c r="C5161" s="2">
        <f>+VLOOKUP(A5161,[1]Sheet1!$A$2:$B$10287,2,FALSE)</f>
        <v>1502432872.9285531</v>
      </c>
      <c r="D5161">
        <f t="shared" si="80"/>
        <v>0.58333033793822553</v>
      </c>
    </row>
    <row r="5162" spans="1:4" x14ac:dyDescent="0.25">
      <c r="A5162" t="s">
        <v>5162</v>
      </c>
      <c r="B5162" s="2">
        <v>700000000</v>
      </c>
      <c r="C5162" s="2">
        <f>+VLOOKUP(A5162,[1]Sheet1!$A$2:$B$10287,2,FALSE)</f>
        <v>1788938467.846576</v>
      </c>
      <c r="D5162">
        <f t="shared" si="80"/>
        <v>0.88040192293612007</v>
      </c>
    </row>
    <row r="5163" spans="1:4" x14ac:dyDescent="0.25">
      <c r="A5163" t="s">
        <v>5163</v>
      </c>
      <c r="B5163" s="2">
        <v>700000000</v>
      </c>
      <c r="C5163" s="2">
        <f>+VLOOKUP(A5163,[1]Sheet1!$A$2:$B$10287,2,FALSE)</f>
        <v>710369842.93226433</v>
      </c>
      <c r="D5163">
        <f t="shared" si="80"/>
        <v>2.1624893345420314E-4</v>
      </c>
    </row>
    <row r="5164" spans="1:4" x14ac:dyDescent="0.25">
      <c r="A5164" t="s">
        <v>5164</v>
      </c>
      <c r="B5164" s="2">
        <v>700000000</v>
      </c>
      <c r="C5164" s="2">
        <f>+VLOOKUP(A5164,[1]Sheet1!$A$2:$B$10287,2,FALSE)</f>
        <v>880892027.86831081</v>
      </c>
      <c r="D5164">
        <f t="shared" si="80"/>
        <v>5.2833195545623012E-2</v>
      </c>
    </row>
    <row r="5165" spans="1:4" x14ac:dyDescent="0.25">
      <c r="A5165" t="s">
        <v>5165</v>
      </c>
      <c r="B5165" s="2">
        <v>700000001</v>
      </c>
      <c r="C5165" s="2">
        <f>+VLOOKUP(A5165,[1]Sheet1!$A$2:$B$10287,2,FALSE)</f>
        <v>722366467.02613831</v>
      </c>
      <c r="D5165">
        <f t="shared" si="80"/>
        <v>9.8924376008196232E-4</v>
      </c>
    </row>
    <row r="5166" spans="1:4" x14ac:dyDescent="0.25">
      <c r="A5166" t="s">
        <v>5166</v>
      </c>
      <c r="B5166" s="2">
        <v>699999999</v>
      </c>
      <c r="C5166" s="2">
        <f>+VLOOKUP(A5166,[1]Sheet1!$A$2:$B$10287,2,FALSE)</f>
        <v>969828687.2137984</v>
      </c>
      <c r="D5166">
        <f t="shared" si="80"/>
        <v>0.10630150200940604</v>
      </c>
    </row>
    <row r="5167" spans="1:4" x14ac:dyDescent="0.25">
      <c r="A5167" t="s">
        <v>5167</v>
      </c>
      <c r="B5167" s="2">
        <v>699999999</v>
      </c>
      <c r="C5167" s="2">
        <f>+VLOOKUP(A5167,[1]Sheet1!$A$2:$B$10287,2,FALSE)</f>
        <v>393059949.15932453</v>
      </c>
      <c r="D5167">
        <f t="shared" si="80"/>
        <v>0.33306540637023258</v>
      </c>
    </row>
    <row r="5168" spans="1:4" x14ac:dyDescent="0.25">
      <c r="A5168" t="s">
        <v>5168</v>
      </c>
      <c r="B5168" s="2">
        <v>699999999</v>
      </c>
      <c r="C5168" s="2">
        <f>+VLOOKUP(A5168,[1]Sheet1!$A$2:$B$10287,2,FALSE)</f>
        <v>801887322.81345057</v>
      </c>
      <c r="D5168">
        <f t="shared" si="80"/>
        <v>1.8465485800820049E-2</v>
      </c>
    </row>
    <row r="5169" spans="1:4" x14ac:dyDescent="0.25">
      <c r="A5169" t="s">
        <v>5169</v>
      </c>
      <c r="B5169" s="2">
        <v>699999999</v>
      </c>
      <c r="C5169" s="2">
        <f>+VLOOKUP(A5169,[1]Sheet1!$A$2:$B$10287,2,FALSE)</f>
        <v>718229220.44384634</v>
      </c>
      <c r="D5169">
        <f t="shared" si="80"/>
        <v>6.6092352800735659E-4</v>
      </c>
    </row>
    <row r="5170" spans="1:4" x14ac:dyDescent="0.25">
      <c r="A5170" t="s">
        <v>5170</v>
      </c>
      <c r="B5170" s="2">
        <v>699999999</v>
      </c>
      <c r="C5170" s="2">
        <f>+VLOOKUP(A5170,[1]Sheet1!$A$2:$B$10287,2,FALSE)</f>
        <v>816844717.98847973</v>
      </c>
      <c r="D5170">
        <f t="shared" si="80"/>
        <v>2.3829689216498692E-2</v>
      </c>
    </row>
    <row r="5171" spans="1:4" x14ac:dyDescent="0.25">
      <c r="A5171" t="s">
        <v>5171</v>
      </c>
      <c r="B5171" s="2">
        <v>700000001</v>
      </c>
      <c r="C5171" s="2">
        <f>+VLOOKUP(A5171,[1]Sheet1!$A$2:$B$10287,2,FALSE)</f>
        <v>1222948358.5953619</v>
      </c>
      <c r="D5171">
        <f t="shared" si="80"/>
        <v>0.31129656727109489</v>
      </c>
    </row>
    <row r="5172" spans="1:4" x14ac:dyDescent="0.25">
      <c r="A5172" t="s">
        <v>5172</v>
      </c>
      <c r="B5172" s="2">
        <v>699999999</v>
      </c>
      <c r="C5172" s="2">
        <f>+VLOOKUP(A5172,[1]Sheet1!$A$2:$B$10287,2,FALSE)</f>
        <v>444502603.75144851</v>
      </c>
      <c r="D5172">
        <f t="shared" si="80"/>
        <v>0.20622898972087025</v>
      </c>
    </row>
    <row r="5173" spans="1:4" x14ac:dyDescent="0.25">
      <c r="A5173" t="s">
        <v>5173</v>
      </c>
      <c r="B5173" s="2">
        <v>700000000</v>
      </c>
      <c r="C5173" s="2">
        <f>+VLOOKUP(A5173,[1]Sheet1!$A$2:$B$10287,2,FALSE)</f>
        <v>519614506.95183951</v>
      </c>
      <c r="D5173">
        <f t="shared" si="80"/>
        <v>8.879990622800886E-2</v>
      </c>
    </row>
    <row r="5174" spans="1:4" x14ac:dyDescent="0.25">
      <c r="A5174" t="s">
        <v>5174</v>
      </c>
      <c r="B5174" s="2">
        <v>699999999</v>
      </c>
      <c r="C5174" s="2">
        <f>+VLOOKUP(A5174,[1]Sheet1!$A$2:$B$10287,2,FALSE)</f>
        <v>504328913.00878739</v>
      </c>
      <c r="D5174">
        <f t="shared" si="80"/>
        <v>0.10748671963410854</v>
      </c>
    </row>
    <row r="5175" spans="1:4" x14ac:dyDescent="0.25">
      <c r="A5175" t="s">
        <v>5175</v>
      </c>
      <c r="B5175" s="2">
        <v>700000001</v>
      </c>
      <c r="C5175" s="2">
        <f>+VLOOKUP(A5175,[1]Sheet1!$A$2:$B$10287,2,FALSE)</f>
        <v>568624940.19351578</v>
      </c>
      <c r="D5175">
        <f t="shared" si="80"/>
        <v>4.3205478519133769E-2</v>
      </c>
    </row>
    <row r="5176" spans="1:4" x14ac:dyDescent="0.25">
      <c r="A5176" t="s">
        <v>5176</v>
      </c>
      <c r="B5176" s="2">
        <v>700000001</v>
      </c>
      <c r="C5176" s="2">
        <f>+VLOOKUP(A5176,[1]Sheet1!$A$2:$B$10287,2,FALSE)</f>
        <v>743532368.79897618</v>
      </c>
      <c r="D5176">
        <f t="shared" si="80"/>
        <v>3.6399459028650942E-3</v>
      </c>
    </row>
    <row r="5177" spans="1:4" x14ac:dyDescent="0.25">
      <c r="A5177" t="s">
        <v>5177</v>
      </c>
      <c r="B5177" s="2">
        <v>700000001</v>
      </c>
      <c r="C5177" s="2">
        <f>+VLOOKUP(A5177,[1]Sheet1!$A$2:$B$10287,2,FALSE)</f>
        <v>1012394472.704761</v>
      </c>
      <c r="D5177">
        <f t="shared" si="80"/>
        <v>0.13615600569562658</v>
      </c>
    </row>
    <row r="5178" spans="1:4" x14ac:dyDescent="0.25">
      <c r="A5178" t="s">
        <v>5178</v>
      </c>
      <c r="B5178" s="2">
        <v>700000001</v>
      </c>
      <c r="C5178" s="2">
        <f>+VLOOKUP(A5178,[1]Sheet1!$A$2:$B$10287,2,FALSE)</f>
        <v>1414806875.632504</v>
      </c>
      <c r="D5178">
        <f t="shared" si="80"/>
        <v>0.49514862697611878</v>
      </c>
    </row>
    <row r="5179" spans="1:4" x14ac:dyDescent="0.25">
      <c r="A5179" t="s">
        <v>5179</v>
      </c>
      <c r="B5179" s="2">
        <v>699999998</v>
      </c>
      <c r="C5179" s="2">
        <f>+VLOOKUP(A5179,[1]Sheet1!$A$2:$B$10287,2,FALSE)</f>
        <v>1410260925.100347</v>
      </c>
      <c r="D5179">
        <f t="shared" si="80"/>
        <v>0.49062976447840523</v>
      </c>
    </row>
    <row r="5180" spans="1:4" x14ac:dyDescent="0.25">
      <c r="A5180" t="s">
        <v>5180</v>
      </c>
      <c r="B5180" s="2">
        <v>700000000</v>
      </c>
      <c r="C5180" s="2">
        <f>+VLOOKUP(A5180,[1]Sheet1!$A$2:$B$10287,2,FALSE)</f>
        <v>583763320.21984899</v>
      </c>
      <c r="D5180">
        <f t="shared" si="80"/>
        <v>3.2973006163780148E-2</v>
      </c>
    </row>
    <row r="5181" spans="1:4" x14ac:dyDescent="0.25">
      <c r="A5181" t="s">
        <v>5181</v>
      </c>
      <c r="B5181" s="2">
        <v>699999999</v>
      </c>
      <c r="C5181" s="2">
        <f>+VLOOKUP(A5181,[1]Sheet1!$A$2:$B$10287,2,FALSE)</f>
        <v>900077566.79666781</v>
      </c>
      <c r="D5181">
        <f t="shared" si="80"/>
        <v>6.3202267374767612E-2</v>
      </c>
    </row>
    <row r="5182" spans="1:4" x14ac:dyDescent="0.25">
      <c r="A5182" t="s">
        <v>5182</v>
      </c>
      <c r="B5182" s="2">
        <v>700000000</v>
      </c>
      <c r="C5182" s="2">
        <f>+VLOOKUP(A5182,[1]Sheet1!$A$2:$B$10287,2,FALSE)</f>
        <v>667961553.4615587</v>
      </c>
      <c r="D5182">
        <f t="shared" si="80"/>
        <v>2.1948960636889977E-3</v>
      </c>
    </row>
    <row r="5183" spans="1:4" x14ac:dyDescent="0.25">
      <c r="A5183" t="s">
        <v>5183</v>
      </c>
      <c r="B5183" s="2">
        <v>700000000</v>
      </c>
      <c r="C5183" s="2">
        <f>+VLOOKUP(A5183,[1]Sheet1!$A$2:$B$10287,2,FALSE)</f>
        <v>584016176.16607034</v>
      </c>
      <c r="D5183">
        <f t="shared" si="80"/>
        <v>3.2815921632549913E-2</v>
      </c>
    </row>
    <row r="5184" spans="1:4" x14ac:dyDescent="0.25">
      <c r="A5184" t="s">
        <v>5184</v>
      </c>
      <c r="B5184" s="2">
        <v>700000000</v>
      </c>
      <c r="C5184" s="2">
        <f>+VLOOKUP(A5184,[1]Sheet1!$A$2:$B$10287,2,FALSE)</f>
        <v>782454659.90588844</v>
      </c>
      <c r="D5184">
        <f t="shared" si="80"/>
        <v>1.2400079245734144E-2</v>
      </c>
    </row>
    <row r="5185" spans="1:4" x14ac:dyDescent="0.25">
      <c r="A5185" t="s">
        <v>5185</v>
      </c>
      <c r="B5185" s="2">
        <v>700000000</v>
      </c>
      <c r="C5185" s="2">
        <f>+VLOOKUP(A5185,[1]Sheet1!$A$2:$B$10287,2,FALSE)</f>
        <v>644252028.36988986</v>
      </c>
      <c r="D5185">
        <f t="shared" si="80"/>
        <v>6.8873960512103628E-3</v>
      </c>
    </row>
    <row r="5186" spans="1:4" x14ac:dyDescent="0.25">
      <c r="A5186" t="s">
        <v>5186</v>
      </c>
      <c r="B5186" s="2">
        <v>700000001</v>
      </c>
      <c r="C5186" s="2">
        <f>+VLOOKUP(A5186,[1]Sheet1!$A$2:$B$10287,2,FALSE)</f>
        <v>616092303.9061451</v>
      </c>
      <c r="D5186">
        <f t="shared" si="80"/>
        <v>1.6303086427909081E-2</v>
      </c>
    </row>
    <row r="5187" spans="1:4" x14ac:dyDescent="0.25">
      <c r="A5187" t="s">
        <v>5187</v>
      </c>
      <c r="B5187" s="2">
        <v>700000000</v>
      </c>
      <c r="C5187" s="2">
        <f>+VLOOKUP(A5187,[1]Sheet1!$A$2:$B$10287,2,FALSE)</f>
        <v>667250373.17329693</v>
      </c>
      <c r="D5187">
        <f t="shared" ref="D5187:D5250" si="81">+(LN(B5187)-LN(C5187))^2</f>
        <v>2.2958460260081616E-3</v>
      </c>
    </row>
    <row r="5188" spans="1:4" x14ac:dyDescent="0.25">
      <c r="A5188" t="s">
        <v>5188</v>
      </c>
      <c r="B5188" s="2">
        <v>700000000</v>
      </c>
      <c r="C5188" s="2">
        <f>+VLOOKUP(A5188,[1]Sheet1!$A$2:$B$10287,2,FALSE)</f>
        <v>1037437637.233181</v>
      </c>
      <c r="D5188">
        <f t="shared" si="81"/>
        <v>0.15478622583432558</v>
      </c>
    </row>
    <row r="5189" spans="1:4" x14ac:dyDescent="0.25">
      <c r="A5189" t="s">
        <v>5189</v>
      </c>
      <c r="B5189" s="2">
        <v>700000001</v>
      </c>
      <c r="C5189" s="2">
        <f>+VLOOKUP(A5189,[1]Sheet1!$A$2:$B$10287,2,FALSE)</f>
        <v>1354721838.5857949</v>
      </c>
      <c r="D5189">
        <f t="shared" si="81"/>
        <v>0.43595791307076259</v>
      </c>
    </row>
    <row r="5190" spans="1:4" x14ac:dyDescent="0.25">
      <c r="A5190" t="s">
        <v>5190</v>
      </c>
      <c r="B5190" s="2">
        <v>700000000</v>
      </c>
      <c r="C5190" s="2">
        <f>+VLOOKUP(A5190,[1]Sheet1!$A$2:$B$10287,2,FALSE)</f>
        <v>759106125.59401119</v>
      </c>
      <c r="D5190">
        <f t="shared" si="81"/>
        <v>6.5709271424131913E-3</v>
      </c>
    </row>
    <row r="5191" spans="1:4" x14ac:dyDescent="0.25">
      <c r="A5191" t="s">
        <v>5191</v>
      </c>
      <c r="B5191" s="2">
        <v>700000000</v>
      </c>
      <c r="C5191" s="2">
        <f>+VLOOKUP(A5191,[1]Sheet1!$A$2:$B$10287,2,FALSE)</f>
        <v>698195985.03880012</v>
      </c>
      <c r="D5191">
        <f t="shared" si="81"/>
        <v>6.6589329480762461E-6</v>
      </c>
    </row>
    <row r="5192" spans="1:4" x14ac:dyDescent="0.25">
      <c r="A5192" t="s">
        <v>5192</v>
      </c>
      <c r="B5192" s="2">
        <v>700000001</v>
      </c>
      <c r="C5192" s="2">
        <f>+VLOOKUP(A5192,[1]Sheet1!$A$2:$B$10287,2,FALSE)</f>
        <v>2302352859.9670758</v>
      </c>
      <c r="D5192">
        <f t="shared" si="81"/>
        <v>1.4175438977286297</v>
      </c>
    </row>
    <row r="5193" spans="1:4" x14ac:dyDescent="0.25">
      <c r="A5193" t="s">
        <v>5193</v>
      </c>
      <c r="B5193" s="2">
        <v>700000000</v>
      </c>
      <c r="C5193" s="2">
        <f>+VLOOKUP(A5193,[1]Sheet1!$A$2:$B$10287,2,FALSE)</f>
        <v>981820577.33129501</v>
      </c>
      <c r="D5193">
        <f t="shared" si="81"/>
        <v>0.11446600146088312</v>
      </c>
    </row>
    <row r="5194" spans="1:4" x14ac:dyDescent="0.25">
      <c r="A5194" t="s">
        <v>5194</v>
      </c>
      <c r="B5194" s="2">
        <v>699999999</v>
      </c>
      <c r="C5194" s="2">
        <f>+VLOOKUP(A5194,[1]Sheet1!$A$2:$B$10287,2,FALSE)</f>
        <v>1687721739.19241</v>
      </c>
      <c r="D5194">
        <f t="shared" si="81"/>
        <v>0.77449589041246758</v>
      </c>
    </row>
    <row r="5195" spans="1:4" x14ac:dyDescent="0.25">
      <c r="A5195" t="s">
        <v>5195</v>
      </c>
      <c r="B5195" s="2">
        <v>700000000</v>
      </c>
      <c r="C5195" s="2">
        <f>+VLOOKUP(A5195,[1]Sheet1!$A$2:$B$10287,2,FALSE)</f>
        <v>782643953.01551974</v>
      </c>
      <c r="D5195">
        <f t="shared" si="81"/>
        <v>1.2454010033763984E-2</v>
      </c>
    </row>
    <row r="5196" spans="1:4" x14ac:dyDescent="0.25">
      <c r="A5196" t="s">
        <v>5196</v>
      </c>
      <c r="B5196" s="2">
        <v>700000000</v>
      </c>
      <c r="C5196" s="2">
        <f>+VLOOKUP(A5196,[1]Sheet1!$A$2:$B$10287,2,FALSE)</f>
        <v>977567869.84683883</v>
      </c>
      <c r="D5196">
        <f t="shared" si="81"/>
        <v>0.1115475743238659</v>
      </c>
    </row>
    <row r="5197" spans="1:4" x14ac:dyDescent="0.25">
      <c r="A5197" t="s">
        <v>5197</v>
      </c>
      <c r="B5197" s="2">
        <v>700000001</v>
      </c>
      <c r="C5197" s="2">
        <f>+VLOOKUP(A5197,[1]Sheet1!$A$2:$B$10287,2,FALSE)</f>
        <v>1145357345.155854</v>
      </c>
      <c r="D5197">
        <f t="shared" si="81"/>
        <v>0.24244951007068227</v>
      </c>
    </row>
    <row r="5198" spans="1:4" x14ac:dyDescent="0.25">
      <c r="A5198" t="s">
        <v>5198</v>
      </c>
      <c r="B5198" s="2">
        <v>699999998</v>
      </c>
      <c r="C5198" s="2">
        <f>+VLOOKUP(A5198,[1]Sheet1!$A$2:$B$10287,2,FALSE)</f>
        <v>987087173.17485023</v>
      </c>
      <c r="D5198">
        <f t="shared" si="81"/>
        <v>0.11811458466138428</v>
      </c>
    </row>
    <row r="5199" spans="1:4" x14ac:dyDescent="0.25">
      <c r="A5199" t="s">
        <v>5199</v>
      </c>
      <c r="B5199" s="2">
        <v>700000000</v>
      </c>
      <c r="C5199" s="2">
        <f>+VLOOKUP(A5199,[1]Sheet1!$A$2:$B$10287,2,FALSE)</f>
        <v>761466861.68164837</v>
      </c>
      <c r="D5199">
        <f t="shared" si="81"/>
        <v>7.0839692849129724E-3</v>
      </c>
    </row>
    <row r="5200" spans="1:4" x14ac:dyDescent="0.25">
      <c r="A5200" t="s">
        <v>5200</v>
      </c>
      <c r="B5200" s="2">
        <v>700000000</v>
      </c>
      <c r="C5200" s="2">
        <f>+VLOOKUP(A5200,[1]Sheet1!$A$2:$B$10287,2,FALSE)</f>
        <v>761466861.68164837</v>
      </c>
      <c r="D5200">
        <f t="shared" si="81"/>
        <v>7.0839692849129724E-3</v>
      </c>
    </row>
    <row r="5201" spans="1:4" x14ac:dyDescent="0.25">
      <c r="A5201" t="s">
        <v>5201</v>
      </c>
      <c r="B5201" s="2">
        <v>699999999</v>
      </c>
      <c r="C5201" s="2">
        <f>+VLOOKUP(A5201,[1]Sheet1!$A$2:$B$10287,2,FALSE)</f>
        <v>966579892.08068013</v>
      </c>
      <c r="D5201">
        <f t="shared" si="81"/>
        <v>0.1041247204551176</v>
      </c>
    </row>
    <row r="5202" spans="1:4" x14ac:dyDescent="0.25">
      <c r="A5202" t="s">
        <v>5202</v>
      </c>
      <c r="B5202" s="2">
        <v>699999998</v>
      </c>
      <c r="C5202" s="2">
        <f>+VLOOKUP(A5202,[1]Sheet1!$A$2:$B$10287,2,FALSE)</f>
        <v>587848978.43843055</v>
      </c>
      <c r="D5202">
        <f t="shared" si="81"/>
        <v>3.0488741733296399E-2</v>
      </c>
    </row>
    <row r="5203" spans="1:4" x14ac:dyDescent="0.25">
      <c r="A5203" t="s">
        <v>5203</v>
      </c>
      <c r="B5203" s="2">
        <v>699999999</v>
      </c>
      <c r="C5203" s="2">
        <f>+VLOOKUP(A5203,[1]Sheet1!$A$2:$B$10287,2,FALSE)</f>
        <v>664677737.9875828</v>
      </c>
      <c r="D5203">
        <f t="shared" si="81"/>
        <v>2.6809628319195149E-3</v>
      </c>
    </row>
    <row r="5204" spans="1:4" x14ac:dyDescent="0.25">
      <c r="A5204" t="s">
        <v>5204</v>
      </c>
      <c r="B5204" s="2">
        <v>699999997</v>
      </c>
      <c r="C5204" s="2">
        <f>+VLOOKUP(A5204,[1]Sheet1!$A$2:$B$10287,2,FALSE)</f>
        <v>450446026.83177251</v>
      </c>
      <c r="D5204">
        <f t="shared" si="81"/>
        <v>0.19434172904321184</v>
      </c>
    </row>
    <row r="5205" spans="1:4" x14ac:dyDescent="0.25">
      <c r="A5205" t="s">
        <v>5205</v>
      </c>
      <c r="B5205" s="2">
        <v>700000000</v>
      </c>
      <c r="C5205" s="2">
        <f>+VLOOKUP(A5205,[1]Sheet1!$A$2:$B$10287,2,FALSE)</f>
        <v>608328830.21931195</v>
      </c>
      <c r="D5205">
        <f t="shared" si="81"/>
        <v>1.9702265878361092E-2</v>
      </c>
    </row>
    <row r="5206" spans="1:4" x14ac:dyDescent="0.25">
      <c r="A5206" t="s">
        <v>5206</v>
      </c>
      <c r="B5206" s="2">
        <v>700000000</v>
      </c>
      <c r="C5206" s="2">
        <f>+VLOOKUP(A5206,[1]Sheet1!$A$2:$B$10287,2,FALSE)</f>
        <v>685370765.4077425</v>
      </c>
      <c r="D5206">
        <f t="shared" si="81"/>
        <v>4.4607044468699384E-4</v>
      </c>
    </row>
    <row r="5207" spans="1:4" x14ac:dyDescent="0.25">
      <c r="A5207" t="s">
        <v>5207</v>
      </c>
      <c r="B5207" s="2">
        <v>700000001</v>
      </c>
      <c r="C5207" s="2">
        <f>+VLOOKUP(A5207,[1]Sheet1!$A$2:$B$10287,2,FALSE)</f>
        <v>497877198.36117733</v>
      </c>
      <c r="D5207">
        <f t="shared" si="81"/>
        <v>0.11609480640817627</v>
      </c>
    </row>
    <row r="5208" spans="1:4" x14ac:dyDescent="0.25">
      <c r="A5208" t="s">
        <v>5208</v>
      </c>
      <c r="B5208" s="2">
        <v>699999999</v>
      </c>
      <c r="C5208" s="2">
        <f>+VLOOKUP(A5208,[1]Sheet1!$A$2:$B$10287,2,FALSE)</f>
        <v>555036104.84380901</v>
      </c>
      <c r="D5208">
        <f t="shared" si="81"/>
        <v>5.3845888275057562E-2</v>
      </c>
    </row>
    <row r="5209" spans="1:4" x14ac:dyDescent="0.25">
      <c r="A5209" t="s">
        <v>5209</v>
      </c>
      <c r="B5209" s="2">
        <v>700000001</v>
      </c>
      <c r="C5209" s="2">
        <f>+VLOOKUP(A5209,[1]Sheet1!$A$2:$B$10287,2,FALSE)</f>
        <v>649289090.12409949</v>
      </c>
      <c r="D5209">
        <f t="shared" si="81"/>
        <v>5.6553828597712217E-3</v>
      </c>
    </row>
    <row r="5210" spans="1:4" x14ac:dyDescent="0.25">
      <c r="A5210" t="s">
        <v>5210</v>
      </c>
      <c r="B5210" s="2">
        <v>699999998</v>
      </c>
      <c r="C5210" s="2">
        <f>+VLOOKUP(A5210,[1]Sheet1!$A$2:$B$10287,2,FALSE)</f>
        <v>981780981.35672438</v>
      </c>
      <c r="D5210">
        <f t="shared" si="81"/>
        <v>0.11443871549925719</v>
      </c>
    </row>
    <row r="5211" spans="1:4" x14ac:dyDescent="0.25">
      <c r="A5211" t="s">
        <v>5211</v>
      </c>
      <c r="B5211" s="2">
        <v>699999999</v>
      </c>
      <c r="C5211" s="2">
        <f>+VLOOKUP(A5211,[1]Sheet1!$A$2:$B$10287,2,FALSE)</f>
        <v>1168374370.146601</v>
      </c>
      <c r="D5211">
        <f t="shared" si="81"/>
        <v>0.26243930313942132</v>
      </c>
    </row>
    <row r="5212" spans="1:4" x14ac:dyDescent="0.25">
      <c r="A5212" t="s">
        <v>5212</v>
      </c>
      <c r="B5212" s="2">
        <v>700000001</v>
      </c>
      <c r="C5212" s="2">
        <f>+VLOOKUP(A5212,[1]Sheet1!$A$2:$B$10287,2,FALSE)</f>
        <v>463730780.95189512</v>
      </c>
      <c r="D5212">
        <f t="shared" si="81"/>
        <v>0.16955961096837258</v>
      </c>
    </row>
    <row r="5213" spans="1:4" x14ac:dyDescent="0.25">
      <c r="A5213" t="s">
        <v>5213</v>
      </c>
      <c r="B5213" s="2">
        <v>699999999</v>
      </c>
      <c r="C5213" s="2">
        <f>+VLOOKUP(A5213,[1]Sheet1!$A$2:$B$10287,2,FALSE)</f>
        <v>594440484.40651584</v>
      </c>
      <c r="D5213">
        <f t="shared" si="81"/>
        <v>2.6719084256606077E-2</v>
      </c>
    </row>
    <row r="5214" spans="1:4" x14ac:dyDescent="0.25">
      <c r="A5214" t="s">
        <v>5214</v>
      </c>
      <c r="B5214" s="2">
        <v>700000000</v>
      </c>
      <c r="C5214" s="2">
        <f>+VLOOKUP(A5214,[1]Sheet1!$A$2:$B$10287,2,FALSE)</f>
        <v>588261149.17045677</v>
      </c>
      <c r="D5214">
        <f t="shared" si="81"/>
        <v>3.0244463582464912E-2</v>
      </c>
    </row>
    <row r="5215" spans="1:4" x14ac:dyDescent="0.25">
      <c r="A5215" t="s">
        <v>5215</v>
      </c>
      <c r="B5215" s="2">
        <v>699999999</v>
      </c>
      <c r="C5215" s="2">
        <f>+VLOOKUP(A5215,[1]Sheet1!$A$2:$B$10287,2,FALSE)</f>
        <v>440353130.120704</v>
      </c>
      <c r="D5215">
        <f t="shared" si="81"/>
        <v>0.2148353648538702</v>
      </c>
    </row>
    <row r="5216" spans="1:4" x14ac:dyDescent="0.25">
      <c r="A5216" t="s">
        <v>5216</v>
      </c>
      <c r="B5216" s="2">
        <v>700000000</v>
      </c>
      <c r="C5216" s="2">
        <f>+VLOOKUP(A5216,[1]Sheet1!$A$2:$B$10287,2,FALSE)</f>
        <v>397063928.52049732</v>
      </c>
      <c r="D5216">
        <f t="shared" si="81"/>
        <v>0.32146976572115832</v>
      </c>
    </row>
    <row r="5217" spans="1:4" x14ac:dyDescent="0.25">
      <c r="A5217" s="1" t="s">
        <v>5217</v>
      </c>
      <c r="B5217" s="2">
        <v>700000001</v>
      </c>
      <c r="C5217" s="2">
        <f>+VLOOKUP(A5217,[1]Sheet1!$A$2:$B$10287,2,FALSE)</f>
        <v>613521722.53670955</v>
      </c>
      <c r="D5217">
        <f t="shared" si="81"/>
        <v>1.738828997842819E-2</v>
      </c>
    </row>
    <row r="5218" spans="1:4" x14ac:dyDescent="0.25">
      <c r="A5218" t="s">
        <v>5218</v>
      </c>
      <c r="B5218" s="2">
        <v>700000001</v>
      </c>
      <c r="C5218" s="2">
        <f>+VLOOKUP(A5218,[1]Sheet1!$A$2:$B$10287,2,FALSE)</f>
        <v>656602915.69588947</v>
      </c>
      <c r="D5218">
        <f t="shared" si="81"/>
        <v>4.096114025433078E-3</v>
      </c>
    </row>
    <row r="5219" spans="1:4" x14ac:dyDescent="0.25">
      <c r="A5219" t="s">
        <v>5219</v>
      </c>
      <c r="B5219" s="2">
        <v>700000001</v>
      </c>
      <c r="C5219" s="2">
        <f>+VLOOKUP(A5219,[1]Sheet1!$A$2:$B$10287,2,FALSE)</f>
        <v>555844170.90463126</v>
      </c>
      <c r="D5219">
        <f t="shared" si="81"/>
        <v>5.3172831722176919E-2</v>
      </c>
    </row>
    <row r="5220" spans="1:4" x14ac:dyDescent="0.25">
      <c r="A5220" t="s">
        <v>5220</v>
      </c>
      <c r="B5220" s="2">
        <v>699999999</v>
      </c>
      <c r="C5220" s="2">
        <f>+VLOOKUP(A5220,[1]Sheet1!$A$2:$B$10287,2,FALSE)</f>
        <v>679657284.2007941</v>
      </c>
      <c r="D5220">
        <f t="shared" si="81"/>
        <v>8.6975779217959544E-4</v>
      </c>
    </row>
    <row r="5221" spans="1:4" x14ac:dyDescent="0.25">
      <c r="A5221" t="s">
        <v>5221</v>
      </c>
      <c r="B5221" s="2">
        <v>700000001</v>
      </c>
      <c r="C5221" s="2">
        <f>+VLOOKUP(A5221,[1]Sheet1!$A$2:$B$10287,2,FALSE)</f>
        <v>571859444.22300982</v>
      </c>
      <c r="D5221">
        <f t="shared" si="81"/>
        <v>4.0879624284235638E-2</v>
      </c>
    </row>
    <row r="5222" spans="1:4" x14ac:dyDescent="0.25">
      <c r="A5222" t="s">
        <v>5222</v>
      </c>
      <c r="B5222" s="2">
        <v>700000000</v>
      </c>
      <c r="C5222" s="2">
        <f>+VLOOKUP(A5222,[1]Sheet1!$A$2:$B$10287,2,FALSE)</f>
        <v>750113801.87402272</v>
      </c>
      <c r="D5222">
        <f t="shared" si="81"/>
        <v>4.7809751294882819E-3</v>
      </c>
    </row>
    <row r="5223" spans="1:4" x14ac:dyDescent="0.25">
      <c r="A5223" t="s">
        <v>5223</v>
      </c>
      <c r="B5223" s="2">
        <v>700000000</v>
      </c>
      <c r="C5223" s="2">
        <f>+VLOOKUP(A5223,[1]Sheet1!$A$2:$B$10287,2,FALSE)</f>
        <v>429399353.6150679</v>
      </c>
      <c r="D5223">
        <f t="shared" si="81"/>
        <v>0.23882080418949445</v>
      </c>
    </row>
    <row r="5224" spans="1:4" x14ac:dyDescent="0.25">
      <c r="A5224" t="s">
        <v>5224</v>
      </c>
      <c r="B5224" s="2">
        <v>700000000</v>
      </c>
      <c r="C5224" s="2">
        <f>+VLOOKUP(A5224,[1]Sheet1!$A$2:$B$10287,2,FALSE)</f>
        <v>1079759460.529273</v>
      </c>
      <c r="D5224">
        <f t="shared" si="81"/>
        <v>0.1878470353387299</v>
      </c>
    </row>
    <row r="5225" spans="1:4" x14ac:dyDescent="0.25">
      <c r="A5225" t="s">
        <v>5225</v>
      </c>
      <c r="B5225" s="2">
        <v>700000000</v>
      </c>
      <c r="C5225" s="2">
        <f>+VLOOKUP(A5225,[1]Sheet1!$A$2:$B$10287,2,FALSE)</f>
        <v>1050886626.565845</v>
      </c>
      <c r="D5225">
        <f t="shared" si="81"/>
        <v>0.16508713191607649</v>
      </c>
    </row>
    <row r="5226" spans="1:4" x14ac:dyDescent="0.25">
      <c r="A5226" t="s">
        <v>5226</v>
      </c>
      <c r="B5226" s="2">
        <v>700000001</v>
      </c>
      <c r="C5226" s="2">
        <f>+VLOOKUP(A5226,[1]Sheet1!$A$2:$B$10287,2,FALSE)</f>
        <v>1082958665.378309</v>
      </c>
      <c r="D5226">
        <f t="shared" si="81"/>
        <v>0.19042029810772101</v>
      </c>
    </row>
    <row r="5227" spans="1:4" x14ac:dyDescent="0.25">
      <c r="A5227" t="s">
        <v>5227</v>
      </c>
      <c r="B5227" s="2">
        <v>700000000</v>
      </c>
      <c r="C5227" s="2">
        <f>+VLOOKUP(A5227,[1]Sheet1!$A$2:$B$10287,2,FALSE)</f>
        <v>447317231.6105777</v>
      </c>
      <c r="D5227">
        <f t="shared" si="81"/>
        <v>0.20053585758699843</v>
      </c>
    </row>
    <row r="5228" spans="1:4" x14ac:dyDescent="0.25">
      <c r="A5228" t="s">
        <v>5228</v>
      </c>
      <c r="B5228" s="2">
        <v>700000000</v>
      </c>
      <c r="C5228" s="2">
        <f>+VLOOKUP(A5228,[1]Sheet1!$A$2:$B$10287,2,FALSE)</f>
        <v>661617705.73635447</v>
      </c>
      <c r="D5228">
        <f t="shared" si="81"/>
        <v>3.1801061270544028E-3</v>
      </c>
    </row>
    <row r="5229" spans="1:4" x14ac:dyDescent="0.25">
      <c r="A5229" t="s">
        <v>5229</v>
      </c>
      <c r="B5229" s="2">
        <v>699999999</v>
      </c>
      <c r="C5229" s="2">
        <f>+VLOOKUP(A5229,[1]Sheet1!$A$2:$B$10287,2,FALSE)</f>
        <v>679425746.00620878</v>
      </c>
      <c r="D5229">
        <f t="shared" si="81"/>
        <v>8.8997109906019021E-4</v>
      </c>
    </row>
    <row r="5230" spans="1:4" x14ac:dyDescent="0.25">
      <c r="A5230" t="s">
        <v>5230</v>
      </c>
      <c r="B5230" s="2">
        <v>700000001</v>
      </c>
      <c r="C5230" s="2">
        <f>+VLOOKUP(A5230,[1]Sheet1!$A$2:$B$10287,2,FALSE)</f>
        <v>429399353.6150679</v>
      </c>
      <c r="D5230">
        <f t="shared" si="81"/>
        <v>0.23882080558575966</v>
      </c>
    </row>
    <row r="5231" spans="1:4" x14ac:dyDescent="0.25">
      <c r="A5231" t="s">
        <v>5231</v>
      </c>
      <c r="B5231" s="2">
        <v>700000000</v>
      </c>
      <c r="C5231" s="2">
        <f>+VLOOKUP(A5231,[1]Sheet1!$A$2:$B$10287,2,FALSE)</f>
        <v>519300645.84646147</v>
      </c>
      <c r="D5231">
        <f t="shared" si="81"/>
        <v>8.9160371758023785E-2</v>
      </c>
    </row>
    <row r="5232" spans="1:4" x14ac:dyDescent="0.25">
      <c r="A5232" t="s">
        <v>5232</v>
      </c>
      <c r="B5232" s="2">
        <v>699999999</v>
      </c>
      <c r="C5232" s="2">
        <f>+VLOOKUP(A5232,[1]Sheet1!$A$2:$B$10287,2,FALSE)</f>
        <v>496831407.81727809</v>
      </c>
      <c r="D5232">
        <f t="shared" si="81"/>
        <v>0.11753212417969394</v>
      </c>
    </row>
    <row r="5233" spans="1:4" x14ac:dyDescent="0.25">
      <c r="A5233" t="s">
        <v>5233</v>
      </c>
      <c r="B5233" s="2">
        <v>699999999</v>
      </c>
      <c r="C5233" s="2">
        <f>+VLOOKUP(A5233,[1]Sheet1!$A$2:$B$10287,2,FALSE)</f>
        <v>765664185.52904606</v>
      </c>
      <c r="D5233">
        <f t="shared" si="81"/>
        <v>8.0395145234059828E-3</v>
      </c>
    </row>
    <row r="5234" spans="1:4" x14ac:dyDescent="0.25">
      <c r="A5234" t="s">
        <v>5234</v>
      </c>
      <c r="B5234" s="2">
        <v>700000000</v>
      </c>
      <c r="C5234" s="2">
        <f>+VLOOKUP(A5234,[1]Sheet1!$A$2:$B$10287,2,FALSE)</f>
        <v>546242569.44203269</v>
      </c>
      <c r="D5234">
        <f t="shared" si="81"/>
        <v>6.1512527318356679E-2</v>
      </c>
    </row>
    <row r="5235" spans="1:4" x14ac:dyDescent="0.25">
      <c r="A5235" t="s">
        <v>5235</v>
      </c>
      <c r="B5235" s="2">
        <v>700000000</v>
      </c>
      <c r="C5235" s="2">
        <f>+VLOOKUP(A5235,[1]Sheet1!$A$2:$B$10287,2,FALSE)</f>
        <v>933158094.12369597</v>
      </c>
      <c r="D5235">
        <f t="shared" si="81"/>
        <v>8.2652971685716239E-2</v>
      </c>
    </row>
    <row r="5236" spans="1:4" x14ac:dyDescent="0.25">
      <c r="A5236" t="s">
        <v>5236</v>
      </c>
      <c r="B5236" s="2">
        <v>700000001</v>
      </c>
      <c r="C5236" s="2">
        <f>+VLOOKUP(A5236,[1]Sheet1!$A$2:$B$10287,2,FALSE)</f>
        <v>614329857.40646195</v>
      </c>
      <c r="D5236">
        <f t="shared" si="81"/>
        <v>1.7042865299539418E-2</v>
      </c>
    </row>
    <row r="5237" spans="1:4" x14ac:dyDescent="0.25">
      <c r="A5237" s="1" t="s">
        <v>5237</v>
      </c>
      <c r="B5237" s="2">
        <v>700000002</v>
      </c>
      <c r="C5237" s="2">
        <f>+VLOOKUP(A5237,[1]Sheet1!$A$2:$B$10287,2,FALSE)</f>
        <v>553055571.82474184</v>
      </c>
      <c r="D5237">
        <f t="shared" si="81"/>
        <v>5.5517656141581967E-2</v>
      </c>
    </row>
    <row r="5238" spans="1:4" x14ac:dyDescent="0.25">
      <c r="A5238" t="s">
        <v>5238</v>
      </c>
      <c r="B5238" s="2">
        <v>700000001</v>
      </c>
      <c r="C5238" s="2">
        <f>+VLOOKUP(A5238,[1]Sheet1!$A$2:$B$10287,2,FALSE)</f>
        <v>777174997.50288689</v>
      </c>
      <c r="D5238">
        <f t="shared" si="81"/>
        <v>1.0938066265461375E-2</v>
      </c>
    </row>
    <row r="5239" spans="1:4" x14ac:dyDescent="0.25">
      <c r="A5239" t="s">
        <v>5239</v>
      </c>
      <c r="B5239" s="2">
        <v>700000001</v>
      </c>
      <c r="C5239" s="2">
        <f>+VLOOKUP(A5239,[1]Sheet1!$A$2:$B$10287,2,FALSE)</f>
        <v>695913740.84888077</v>
      </c>
      <c r="D5239">
        <f t="shared" si="81"/>
        <v>3.427656808649135E-5</v>
      </c>
    </row>
    <row r="5240" spans="1:4" x14ac:dyDescent="0.25">
      <c r="A5240" t="s">
        <v>5240</v>
      </c>
      <c r="B5240" s="2">
        <v>700000001</v>
      </c>
      <c r="C5240" s="2">
        <f>+VLOOKUP(A5240,[1]Sheet1!$A$2:$B$10287,2,FALSE)</f>
        <v>1220628217.782742</v>
      </c>
      <c r="D5240">
        <f t="shared" si="81"/>
        <v>0.30918115032946308</v>
      </c>
    </row>
    <row r="5241" spans="1:4" x14ac:dyDescent="0.25">
      <c r="A5241" t="s">
        <v>5241</v>
      </c>
      <c r="B5241" s="2">
        <v>700000002</v>
      </c>
      <c r="C5241" s="2">
        <f>+VLOOKUP(A5241,[1]Sheet1!$A$2:$B$10287,2,FALSE)</f>
        <v>615052565.95943844</v>
      </c>
      <c r="D5241">
        <f t="shared" si="81"/>
        <v>1.6737269796840454E-2</v>
      </c>
    </row>
    <row r="5242" spans="1:4" x14ac:dyDescent="0.25">
      <c r="A5242" t="s">
        <v>5242</v>
      </c>
      <c r="B5242" s="2">
        <v>700000001</v>
      </c>
      <c r="C5242" s="2">
        <f>+VLOOKUP(A5242,[1]Sheet1!$A$2:$B$10287,2,FALSE)</f>
        <v>1058199932.406594</v>
      </c>
      <c r="D5242">
        <f t="shared" si="81"/>
        <v>0.17077079372930679</v>
      </c>
    </row>
    <row r="5243" spans="1:4" x14ac:dyDescent="0.25">
      <c r="A5243" t="s">
        <v>5243</v>
      </c>
      <c r="B5243" s="2">
        <v>699999999</v>
      </c>
      <c r="C5243" s="2">
        <f>+VLOOKUP(A5243,[1]Sheet1!$A$2:$B$10287,2,FALSE)</f>
        <v>629668560.3936758</v>
      </c>
      <c r="D5243">
        <f t="shared" si="81"/>
        <v>1.1212003249283444E-2</v>
      </c>
    </row>
    <row r="5244" spans="1:4" x14ac:dyDescent="0.25">
      <c r="A5244" t="s">
        <v>5244</v>
      </c>
      <c r="B5244" s="2">
        <v>699999999</v>
      </c>
      <c r="C5244" s="2">
        <f>+VLOOKUP(A5244,[1]Sheet1!$A$2:$B$10287,2,FALSE)</f>
        <v>695913740.84888077</v>
      </c>
      <c r="D5244">
        <f t="shared" si="81"/>
        <v>3.4276534631540741E-5</v>
      </c>
    </row>
    <row r="5245" spans="1:4" x14ac:dyDescent="0.25">
      <c r="A5245" t="s">
        <v>5245</v>
      </c>
      <c r="B5245" s="2">
        <v>699999999</v>
      </c>
      <c r="C5245" s="2">
        <f>+VLOOKUP(A5245,[1]Sheet1!$A$2:$B$10287,2,FALSE)</f>
        <v>614658902.45903087</v>
      </c>
      <c r="D5245">
        <f t="shared" si="81"/>
        <v>1.6903341118429175E-2</v>
      </c>
    </row>
    <row r="5246" spans="1:4" x14ac:dyDescent="0.25">
      <c r="A5246" t="s">
        <v>5246</v>
      </c>
      <c r="B5246" s="2">
        <v>699999998</v>
      </c>
      <c r="C5246" s="2">
        <f>+VLOOKUP(A5246,[1]Sheet1!$A$2:$B$10287,2,FALSE)</f>
        <v>906414477.27539182</v>
      </c>
      <c r="D5246">
        <f t="shared" si="81"/>
        <v>6.6779009782380869E-2</v>
      </c>
    </row>
    <row r="5247" spans="1:4" x14ac:dyDescent="0.25">
      <c r="A5247" t="s">
        <v>5247</v>
      </c>
      <c r="B5247" s="2">
        <v>699999999</v>
      </c>
      <c r="C5247" s="2">
        <f>+VLOOKUP(A5247,[1]Sheet1!$A$2:$B$10287,2,FALSE)</f>
        <v>960294447.01988018</v>
      </c>
      <c r="D5247">
        <f t="shared" si="81"/>
        <v>9.9956904980335062E-2</v>
      </c>
    </row>
    <row r="5248" spans="1:4" x14ac:dyDescent="0.25">
      <c r="A5248" t="s">
        <v>5248</v>
      </c>
      <c r="B5248" s="2">
        <v>699999999</v>
      </c>
      <c r="C5248" s="2">
        <f>+VLOOKUP(A5248,[1]Sheet1!$A$2:$B$10287,2,FALSE)</f>
        <v>1068638466.09078</v>
      </c>
      <c r="D5248">
        <f t="shared" si="81"/>
        <v>0.17898003603130785</v>
      </c>
    </row>
    <row r="5249" spans="1:4" x14ac:dyDescent="0.25">
      <c r="A5249" t="s">
        <v>5249</v>
      </c>
      <c r="B5249" s="2">
        <v>700000001</v>
      </c>
      <c r="C5249" s="2">
        <f>+VLOOKUP(A5249,[1]Sheet1!$A$2:$B$10287,2,FALSE)</f>
        <v>591857651.17042196</v>
      </c>
      <c r="D5249">
        <f t="shared" si="81"/>
        <v>2.8161600554879377E-2</v>
      </c>
    </row>
    <row r="5250" spans="1:4" x14ac:dyDescent="0.25">
      <c r="A5250" t="s">
        <v>5250</v>
      </c>
      <c r="B5250" s="2">
        <v>700000002</v>
      </c>
      <c r="C5250" s="2">
        <f>+VLOOKUP(A5250,[1]Sheet1!$A$2:$B$10287,2,FALSE)</f>
        <v>704421648.10228157</v>
      </c>
      <c r="D5250">
        <f t="shared" si="81"/>
        <v>3.9649324180145333E-5</v>
      </c>
    </row>
    <row r="5251" spans="1:4" x14ac:dyDescent="0.25">
      <c r="A5251" t="s">
        <v>5251</v>
      </c>
      <c r="B5251" s="2">
        <v>700000000</v>
      </c>
      <c r="C5251" s="2">
        <f>+VLOOKUP(A5251,[1]Sheet1!$A$2:$B$10287,2,FALSE)</f>
        <v>1742490049.9627271</v>
      </c>
      <c r="D5251">
        <f t="shared" ref="D5251:D5314" si="82">+(LN(B5251)-LN(C5251))^2</f>
        <v>0.83172593769559178</v>
      </c>
    </row>
    <row r="5252" spans="1:4" x14ac:dyDescent="0.25">
      <c r="A5252" t="s">
        <v>5252</v>
      </c>
      <c r="B5252" s="2">
        <v>700000001</v>
      </c>
      <c r="C5252" s="2">
        <f>+VLOOKUP(A5252,[1]Sheet1!$A$2:$B$10287,2,FALSE)</f>
        <v>735058426.20785379</v>
      </c>
      <c r="D5252">
        <f t="shared" si="82"/>
        <v>2.3882427908987489E-3</v>
      </c>
    </row>
    <row r="5253" spans="1:4" x14ac:dyDescent="0.25">
      <c r="A5253" t="s">
        <v>5253</v>
      </c>
      <c r="B5253" s="2">
        <v>700000000</v>
      </c>
      <c r="C5253" s="2">
        <f>+VLOOKUP(A5253,[1]Sheet1!$A$2:$B$10287,2,FALSE)</f>
        <v>539477709.45446837</v>
      </c>
      <c r="D5253">
        <f t="shared" si="82"/>
        <v>6.7849240801327287E-2</v>
      </c>
    </row>
    <row r="5254" spans="1:4" x14ac:dyDescent="0.25">
      <c r="A5254" s="1" t="s">
        <v>5254</v>
      </c>
      <c r="B5254" s="2">
        <v>700000000</v>
      </c>
      <c r="C5254" s="2">
        <f>+VLOOKUP(A5254,[1]Sheet1!$A$2:$B$10287,2,FALSE)</f>
        <v>1269805391.8580811</v>
      </c>
      <c r="D5254">
        <f t="shared" si="82"/>
        <v>0.35466622160081185</v>
      </c>
    </row>
    <row r="5255" spans="1:4" x14ac:dyDescent="0.25">
      <c r="A5255" s="1" t="s">
        <v>5255</v>
      </c>
      <c r="B5255" s="2">
        <v>700000001</v>
      </c>
      <c r="C5255" s="2">
        <f>+VLOOKUP(A5255,[1]Sheet1!$A$2:$B$10287,2,FALSE)</f>
        <v>926141990.52012825</v>
      </c>
      <c r="D5255">
        <f t="shared" si="82"/>
        <v>7.8370448177127502E-2</v>
      </c>
    </row>
    <row r="5256" spans="1:4" x14ac:dyDescent="0.25">
      <c r="A5256" t="s">
        <v>5256</v>
      </c>
      <c r="B5256" s="2">
        <v>700000000</v>
      </c>
      <c r="C5256" s="2">
        <f>+VLOOKUP(A5256,[1]Sheet1!$A$2:$B$10287,2,FALSE)</f>
        <v>547759951.94698894</v>
      </c>
      <c r="D5256">
        <f t="shared" si="82"/>
        <v>6.0144221239311374E-2</v>
      </c>
    </row>
    <row r="5257" spans="1:4" x14ac:dyDescent="0.25">
      <c r="A5257" t="s">
        <v>5257</v>
      </c>
      <c r="B5257" s="2">
        <v>700000000</v>
      </c>
      <c r="C5257" s="2">
        <f>+VLOOKUP(A5257,[1]Sheet1!$A$2:$B$10287,2,FALSE)</f>
        <v>1446456052.264462</v>
      </c>
      <c r="D5257">
        <f t="shared" si="82"/>
        <v>0.52677316617305137</v>
      </c>
    </row>
    <row r="5258" spans="1:4" x14ac:dyDescent="0.25">
      <c r="A5258" t="s">
        <v>5258</v>
      </c>
      <c r="B5258" s="2">
        <v>700000002</v>
      </c>
      <c r="C5258" s="2">
        <f>+VLOOKUP(A5258,[1]Sheet1!$A$2:$B$10287,2,FALSE)</f>
        <v>1335266177.0232451</v>
      </c>
      <c r="D5258">
        <f t="shared" si="82"/>
        <v>0.41706486859672809</v>
      </c>
    </row>
    <row r="5259" spans="1:4" x14ac:dyDescent="0.25">
      <c r="A5259" t="s">
        <v>5259</v>
      </c>
      <c r="B5259" s="2">
        <v>699999998</v>
      </c>
      <c r="C5259" s="2">
        <f>+VLOOKUP(A5259,[1]Sheet1!$A$2:$B$10287,2,FALSE)</f>
        <v>1498605680.529254</v>
      </c>
      <c r="D5259">
        <f t="shared" si="82"/>
        <v>0.57944078025169943</v>
      </c>
    </row>
    <row r="5260" spans="1:4" x14ac:dyDescent="0.25">
      <c r="A5260" t="s">
        <v>5260</v>
      </c>
      <c r="B5260" s="2">
        <v>700000000</v>
      </c>
      <c r="C5260" s="2">
        <f>+VLOOKUP(A5260,[1]Sheet1!$A$2:$B$10287,2,FALSE)</f>
        <v>897108659.60674334</v>
      </c>
      <c r="D5260">
        <f t="shared" si="82"/>
        <v>6.1551950899129751E-2</v>
      </c>
    </row>
    <row r="5261" spans="1:4" x14ac:dyDescent="0.25">
      <c r="A5261" t="s">
        <v>5261</v>
      </c>
      <c r="B5261" s="2">
        <v>700000001</v>
      </c>
      <c r="C5261" s="2">
        <f>+VLOOKUP(A5261,[1]Sheet1!$A$2:$B$10287,2,FALSE)</f>
        <v>2423833143.6274748</v>
      </c>
      <c r="D5261">
        <f t="shared" si="82"/>
        <v>1.542626530889323</v>
      </c>
    </row>
    <row r="5262" spans="1:4" x14ac:dyDescent="0.25">
      <c r="A5262" t="s">
        <v>5262</v>
      </c>
      <c r="B5262" s="2">
        <v>699999998</v>
      </c>
      <c r="C5262" s="2">
        <f>+VLOOKUP(A5262,[1]Sheet1!$A$2:$B$10287,2,FALSE)</f>
        <v>1482748849.107851</v>
      </c>
      <c r="D5262">
        <f t="shared" si="82"/>
        <v>0.5633592914362785</v>
      </c>
    </row>
    <row r="5263" spans="1:4" x14ac:dyDescent="0.25">
      <c r="A5263" t="s">
        <v>5263</v>
      </c>
      <c r="B5263" s="2">
        <v>699999999</v>
      </c>
      <c r="C5263" s="2">
        <f>+VLOOKUP(A5263,[1]Sheet1!$A$2:$B$10287,2,FALSE)</f>
        <v>857273095.27115929</v>
      </c>
      <c r="D5263">
        <f t="shared" si="82"/>
        <v>4.1077641430576115E-2</v>
      </c>
    </row>
    <row r="5264" spans="1:4" x14ac:dyDescent="0.25">
      <c r="A5264" t="s">
        <v>5264</v>
      </c>
      <c r="B5264" s="2">
        <v>700000002</v>
      </c>
      <c r="C5264" s="2">
        <f>+VLOOKUP(A5264,[1]Sheet1!$A$2:$B$10287,2,FALSE)</f>
        <v>2054322472.096128</v>
      </c>
      <c r="D5264">
        <f t="shared" si="82"/>
        <v>1.1591128581525898</v>
      </c>
    </row>
    <row r="5265" spans="1:4" x14ac:dyDescent="0.25">
      <c r="A5265" t="s">
        <v>5265</v>
      </c>
      <c r="B5265" s="2">
        <v>700000001</v>
      </c>
      <c r="C5265" s="2">
        <f>+VLOOKUP(A5265,[1]Sheet1!$A$2:$B$10287,2,FALSE)</f>
        <v>1183736569.9789791</v>
      </c>
      <c r="D5265">
        <f t="shared" si="82"/>
        <v>0.27599363395228543</v>
      </c>
    </row>
    <row r="5266" spans="1:4" x14ac:dyDescent="0.25">
      <c r="A5266" t="s">
        <v>5266</v>
      </c>
      <c r="B5266" s="2">
        <v>699999999</v>
      </c>
      <c r="C5266" s="2">
        <f>+VLOOKUP(A5266,[1]Sheet1!$A$2:$B$10287,2,FALSE)</f>
        <v>822910564.12842214</v>
      </c>
      <c r="D5266">
        <f t="shared" si="82"/>
        <v>2.6168623953424487E-2</v>
      </c>
    </row>
    <row r="5267" spans="1:4" x14ac:dyDescent="0.25">
      <c r="A5267" t="s">
        <v>5267</v>
      </c>
      <c r="B5267" s="2">
        <v>699999999</v>
      </c>
      <c r="C5267" s="2">
        <f>+VLOOKUP(A5267,[1]Sheet1!$A$2:$B$10287,2,FALSE)</f>
        <v>672302909.12136304</v>
      </c>
      <c r="D5267">
        <f t="shared" si="82"/>
        <v>1.6298448536953276E-3</v>
      </c>
    </row>
    <row r="5268" spans="1:4" x14ac:dyDescent="0.25">
      <c r="A5268" t="s">
        <v>5268</v>
      </c>
      <c r="B5268" s="2">
        <v>700000000</v>
      </c>
      <c r="C5268" s="2">
        <f>+VLOOKUP(A5268,[1]Sheet1!$A$2:$B$10287,2,FALSE)</f>
        <v>1330142458.166332</v>
      </c>
      <c r="D5268">
        <f t="shared" si="82"/>
        <v>0.41211391504372841</v>
      </c>
    </row>
    <row r="5269" spans="1:4" x14ac:dyDescent="0.25">
      <c r="A5269" t="s">
        <v>5269</v>
      </c>
      <c r="B5269" s="2">
        <v>700000000</v>
      </c>
      <c r="C5269" s="2">
        <f>+VLOOKUP(A5269,[1]Sheet1!$A$2:$B$10287,2,FALSE)</f>
        <v>748851646.45748067</v>
      </c>
      <c r="D5269">
        <f t="shared" si="82"/>
        <v>4.5509271609757256E-3</v>
      </c>
    </row>
    <row r="5270" spans="1:4" x14ac:dyDescent="0.25">
      <c r="A5270" t="s">
        <v>5270</v>
      </c>
      <c r="B5270" s="2">
        <v>700000000</v>
      </c>
      <c r="C5270" s="2">
        <f>+VLOOKUP(A5270,[1]Sheet1!$A$2:$B$10287,2,FALSE)</f>
        <v>902224887.63419354</v>
      </c>
      <c r="D5270">
        <f t="shared" si="82"/>
        <v>6.4406052206468431E-2</v>
      </c>
    </row>
    <row r="5271" spans="1:4" x14ac:dyDescent="0.25">
      <c r="A5271" t="s">
        <v>5271</v>
      </c>
      <c r="B5271" s="2">
        <v>700000001</v>
      </c>
      <c r="C5271" s="2">
        <f>+VLOOKUP(A5271,[1]Sheet1!$A$2:$B$10287,2,FALSE)</f>
        <v>644215152.07147813</v>
      </c>
      <c r="D5271">
        <f t="shared" si="82"/>
        <v>6.8969003935016376E-3</v>
      </c>
    </row>
    <row r="5272" spans="1:4" x14ac:dyDescent="0.25">
      <c r="A5272" t="s">
        <v>5272</v>
      </c>
      <c r="B5272" s="2">
        <v>699999999</v>
      </c>
      <c r="C5272" s="2">
        <f>+VLOOKUP(A5272,[1]Sheet1!$A$2:$B$10287,2,FALSE)</f>
        <v>1379912155.7936389</v>
      </c>
      <c r="D5272">
        <f t="shared" si="82"/>
        <v>0.46062661429235963</v>
      </c>
    </row>
    <row r="5273" spans="1:4" x14ac:dyDescent="0.25">
      <c r="A5273" t="s">
        <v>5273</v>
      </c>
      <c r="B5273" s="2">
        <v>699999999</v>
      </c>
      <c r="C5273" s="2">
        <f>+VLOOKUP(A5273,[1]Sheet1!$A$2:$B$10287,2,FALSE)</f>
        <v>1019438637.150978</v>
      </c>
      <c r="D5273">
        <f t="shared" si="82"/>
        <v>0.14132115852118879</v>
      </c>
    </row>
    <row r="5274" spans="1:4" x14ac:dyDescent="0.25">
      <c r="A5274" t="s">
        <v>5274</v>
      </c>
      <c r="B5274" s="2">
        <v>700000000</v>
      </c>
      <c r="C5274" s="2">
        <f>+VLOOKUP(A5274,[1]Sheet1!$A$2:$B$10287,2,FALSE)</f>
        <v>877677529.13799262</v>
      </c>
      <c r="D5274">
        <f t="shared" si="82"/>
        <v>5.116594789954973E-2</v>
      </c>
    </row>
    <row r="5275" spans="1:4" x14ac:dyDescent="0.25">
      <c r="A5275" t="s">
        <v>5275</v>
      </c>
      <c r="B5275" s="2">
        <v>699999998</v>
      </c>
      <c r="C5275" s="2">
        <f>+VLOOKUP(A5275,[1]Sheet1!$A$2:$B$10287,2,FALSE)</f>
        <v>1636349564.81953</v>
      </c>
      <c r="D5275">
        <f t="shared" si="82"/>
        <v>0.72104355012154564</v>
      </c>
    </row>
    <row r="5276" spans="1:4" x14ac:dyDescent="0.25">
      <c r="A5276" t="s">
        <v>5276</v>
      </c>
      <c r="B5276" s="2">
        <v>699999999</v>
      </c>
      <c r="C5276" s="2">
        <f>+VLOOKUP(A5276,[1]Sheet1!$A$2:$B$10287,2,FALSE)</f>
        <v>1265948458.6316249</v>
      </c>
      <c r="D5276">
        <f t="shared" si="82"/>
        <v>0.35105216920270405</v>
      </c>
    </row>
    <row r="5277" spans="1:4" x14ac:dyDescent="0.25">
      <c r="A5277" t="s">
        <v>5277</v>
      </c>
      <c r="B5277" s="2">
        <v>700000000</v>
      </c>
      <c r="C5277" s="2">
        <f>+VLOOKUP(A5277,[1]Sheet1!$A$2:$B$10287,2,FALSE)</f>
        <v>1048034086.915429</v>
      </c>
      <c r="D5277">
        <f t="shared" si="82"/>
        <v>0.16288573966898695</v>
      </c>
    </row>
    <row r="5278" spans="1:4" x14ac:dyDescent="0.25">
      <c r="A5278" t="s">
        <v>5278</v>
      </c>
      <c r="B5278" s="2">
        <v>700000001</v>
      </c>
      <c r="C5278" s="2">
        <f>+VLOOKUP(A5278,[1]Sheet1!$A$2:$B$10287,2,FALSE)</f>
        <v>721710522.41829443</v>
      </c>
      <c r="D5278">
        <f t="shared" si="82"/>
        <v>9.3292271322619174E-4</v>
      </c>
    </row>
    <row r="5279" spans="1:4" x14ac:dyDescent="0.25">
      <c r="A5279" t="s">
        <v>5279</v>
      </c>
      <c r="B5279" s="2">
        <v>700000001</v>
      </c>
      <c r="C5279" s="2">
        <f>+VLOOKUP(A5279,[1]Sheet1!$A$2:$B$10287,2,FALSE)</f>
        <v>1131366312.412246</v>
      </c>
      <c r="D5279">
        <f t="shared" si="82"/>
        <v>0.23049694221954165</v>
      </c>
    </row>
    <row r="5280" spans="1:4" x14ac:dyDescent="0.25">
      <c r="A5280" t="s">
        <v>5280</v>
      </c>
      <c r="B5280" s="2">
        <v>700000001</v>
      </c>
      <c r="C5280" s="2">
        <f>+VLOOKUP(A5280,[1]Sheet1!$A$2:$B$10287,2,FALSE)</f>
        <v>557469058.59164453</v>
      </c>
      <c r="D5280">
        <f t="shared" si="82"/>
        <v>5.1835147452694248E-2</v>
      </c>
    </row>
    <row r="5281" spans="1:4" x14ac:dyDescent="0.25">
      <c r="A5281" t="s">
        <v>5281</v>
      </c>
      <c r="B5281" s="2">
        <v>699999999</v>
      </c>
      <c r="C5281" s="2">
        <f>+VLOOKUP(A5281,[1]Sheet1!$A$2:$B$10287,2,FALSE)</f>
        <v>929194631.37268913</v>
      </c>
      <c r="D5281">
        <f t="shared" si="82"/>
        <v>8.0223702092110466E-2</v>
      </c>
    </row>
    <row r="5282" spans="1:4" x14ac:dyDescent="0.25">
      <c r="A5282" t="s">
        <v>5282</v>
      </c>
      <c r="B5282" s="2">
        <v>700000000</v>
      </c>
      <c r="C5282" s="2">
        <f>+VLOOKUP(A5282,[1]Sheet1!$A$2:$B$10287,2,FALSE)</f>
        <v>1070499838.936311</v>
      </c>
      <c r="D5282">
        <f t="shared" si="82"/>
        <v>0.18045556890171882</v>
      </c>
    </row>
    <row r="5283" spans="1:4" x14ac:dyDescent="0.25">
      <c r="A5283" t="s">
        <v>5283</v>
      </c>
      <c r="B5283" s="2">
        <v>700000000</v>
      </c>
      <c r="C5283" s="2">
        <f>+VLOOKUP(A5283,[1]Sheet1!$A$2:$B$10287,2,FALSE)</f>
        <v>739856055.70389557</v>
      </c>
      <c r="D5283">
        <f t="shared" si="82"/>
        <v>3.0664252803692779E-3</v>
      </c>
    </row>
    <row r="5284" spans="1:4" x14ac:dyDescent="0.25">
      <c r="A5284" t="s">
        <v>5284</v>
      </c>
      <c r="B5284" s="2">
        <v>700000001</v>
      </c>
      <c r="C5284" s="2">
        <f>+VLOOKUP(A5284,[1]Sheet1!$A$2:$B$10287,2,FALSE)</f>
        <v>594371778.37122393</v>
      </c>
      <c r="D5284">
        <f t="shared" si="82"/>
        <v>2.6756886419734536E-2</v>
      </c>
    </row>
    <row r="5285" spans="1:4" x14ac:dyDescent="0.25">
      <c r="A5285" t="s">
        <v>5285</v>
      </c>
      <c r="B5285" s="2">
        <v>699999999</v>
      </c>
      <c r="C5285" s="2">
        <f>+VLOOKUP(A5285,[1]Sheet1!$A$2:$B$10287,2,FALSE)</f>
        <v>658364681.02805817</v>
      </c>
      <c r="D5285">
        <f t="shared" si="82"/>
        <v>3.7603054307838455E-3</v>
      </c>
    </row>
    <row r="5286" spans="1:4" x14ac:dyDescent="0.25">
      <c r="A5286" t="s">
        <v>5286</v>
      </c>
      <c r="B5286" s="2">
        <v>700000000</v>
      </c>
      <c r="C5286" s="2">
        <f>+VLOOKUP(A5286,[1]Sheet1!$A$2:$B$10287,2,FALSE)</f>
        <v>762764139.65796471</v>
      </c>
      <c r="D5286">
        <f t="shared" si="82"/>
        <v>7.3734037775626954E-3</v>
      </c>
    </row>
    <row r="5287" spans="1:4" x14ac:dyDescent="0.25">
      <c r="A5287" t="s">
        <v>5287</v>
      </c>
      <c r="B5287" s="2">
        <v>700000000</v>
      </c>
      <c r="C5287" s="2">
        <f>+VLOOKUP(A5287,[1]Sheet1!$A$2:$B$10287,2,FALSE)</f>
        <v>903258597.7886982</v>
      </c>
      <c r="D5287">
        <f t="shared" si="82"/>
        <v>6.4988567473433359E-2</v>
      </c>
    </row>
    <row r="5288" spans="1:4" x14ac:dyDescent="0.25">
      <c r="A5288" t="s">
        <v>5288</v>
      </c>
      <c r="B5288" s="2">
        <v>699999999</v>
      </c>
      <c r="C5288" s="2">
        <f>+VLOOKUP(A5288,[1]Sheet1!$A$2:$B$10287,2,FALSE)</f>
        <v>577996310.98994076</v>
      </c>
      <c r="D5288">
        <f t="shared" si="82"/>
        <v>3.6677170693657474E-2</v>
      </c>
    </row>
    <row r="5289" spans="1:4" x14ac:dyDescent="0.25">
      <c r="A5289" t="s">
        <v>5289</v>
      </c>
      <c r="B5289" s="2">
        <v>699999999</v>
      </c>
      <c r="C5289" s="2">
        <f>+VLOOKUP(A5289,[1]Sheet1!$A$2:$B$10287,2,FALSE)</f>
        <v>1058633727.436468</v>
      </c>
      <c r="D5289">
        <f t="shared" si="82"/>
        <v>0.17110970263086897</v>
      </c>
    </row>
    <row r="5290" spans="1:4" x14ac:dyDescent="0.25">
      <c r="A5290" t="s">
        <v>5290</v>
      </c>
      <c r="B5290" s="2">
        <v>700000000</v>
      </c>
      <c r="C5290" s="2">
        <f>+VLOOKUP(A5290,[1]Sheet1!$A$2:$B$10287,2,FALSE)</f>
        <v>450648471.28104973</v>
      </c>
      <c r="D5290">
        <f t="shared" si="82"/>
        <v>0.19394576747055042</v>
      </c>
    </row>
    <row r="5291" spans="1:4" x14ac:dyDescent="0.25">
      <c r="A5291" t="s">
        <v>5291</v>
      </c>
      <c r="B5291" s="2">
        <v>700000000</v>
      </c>
      <c r="C5291" s="2">
        <f>+VLOOKUP(A5291,[1]Sheet1!$A$2:$B$10287,2,FALSE)</f>
        <v>1047513943.7649699</v>
      </c>
      <c r="D5291">
        <f t="shared" si="82"/>
        <v>0.16248527923083375</v>
      </c>
    </row>
    <row r="5292" spans="1:4" x14ac:dyDescent="0.25">
      <c r="A5292" t="s">
        <v>5292</v>
      </c>
      <c r="B5292" s="2">
        <v>700000002</v>
      </c>
      <c r="C5292" s="2">
        <f>+VLOOKUP(A5292,[1]Sheet1!$A$2:$B$10287,2,FALSE)</f>
        <v>528967995.38929403</v>
      </c>
      <c r="D5292">
        <f t="shared" si="82"/>
        <v>7.8485371753993879E-2</v>
      </c>
    </row>
    <row r="5293" spans="1:4" x14ac:dyDescent="0.25">
      <c r="A5293" t="s">
        <v>5293</v>
      </c>
      <c r="B5293" s="2">
        <v>700000000</v>
      </c>
      <c r="C5293" s="2">
        <f>+VLOOKUP(A5293,[1]Sheet1!$A$2:$B$10287,2,FALSE)</f>
        <v>472131678.7830404</v>
      </c>
      <c r="D5293">
        <f t="shared" si="82"/>
        <v>0.15509608895873661</v>
      </c>
    </row>
    <row r="5294" spans="1:4" x14ac:dyDescent="0.25">
      <c r="A5294" t="s">
        <v>5294</v>
      </c>
      <c r="B5294" s="2">
        <v>700000001</v>
      </c>
      <c r="C5294" s="2">
        <f>+VLOOKUP(A5294,[1]Sheet1!$A$2:$B$10287,2,FALSE)</f>
        <v>725623606.37959087</v>
      </c>
      <c r="D5294">
        <f t="shared" si="82"/>
        <v>1.2924812603851642E-3</v>
      </c>
    </row>
    <row r="5295" spans="1:4" x14ac:dyDescent="0.25">
      <c r="A5295" t="s">
        <v>5295</v>
      </c>
      <c r="B5295" s="2">
        <v>700000000</v>
      </c>
      <c r="C5295" s="2">
        <f>+VLOOKUP(A5295,[1]Sheet1!$A$2:$B$10287,2,FALSE)</f>
        <v>642653993.58523357</v>
      </c>
      <c r="D5295">
        <f t="shared" si="82"/>
        <v>7.3057821554145747E-3</v>
      </c>
    </row>
    <row r="5296" spans="1:4" x14ac:dyDescent="0.25">
      <c r="A5296" t="s">
        <v>5296</v>
      </c>
      <c r="B5296" s="2">
        <v>700000000</v>
      </c>
      <c r="C5296" s="2">
        <f>+VLOOKUP(A5296,[1]Sheet1!$A$2:$B$10287,2,FALSE)</f>
        <v>1020083448.226118</v>
      </c>
      <c r="D5296">
        <f t="shared" si="82"/>
        <v>0.14179696657175708</v>
      </c>
    </row>
    <row r="5297" spans="1:4" x14ac:dyDescent="0.25">
      <c r="A5297" t="s">
        <v>5297</v>
      </c>
      <c r="B5297" s="2">
        <v>700000000</v>
      </c>
      <c r="C5297" s="2">
        <f>+VLOOKUP(A5297,[1]Sheet1!$A$2:$B$10287,2,FALSE)</f>
        <v>2054322472.096128</v>
      </c>
      <c r="D5297">
        <f t="shared" si="82"/>
        <v>1.1591128643047084</v>
      </c>
    </row>
    <row r="5298" spans="1:4" x14ac:dyDescent="0.25">
      <c r="A5298" t="s">
        <v>5298</v>
      </c>
      <c r="B5298" s="2">
        <v>700000000</v>
      </c>
      <c r="C5298" s="2">
        <f>+VLOOKUP(A5298,[1]Sheet1!$A$2:$B$10287,2,FALSE)</f>
        <v>742029319.25518847</v>
      </c>
      <c r="D5298">
        <f t="shared" si="82"/>
        <v>3.3998719786773389E-3</v>
      </c>
    </row>
    <row r="5299" spans="1:4" x14ac:dyDescent="0.25">
      <c r="A5299" t="s">
        <v>5299</v>
      </c>
      <c r="B5299" s="2">
        <v>700000002</v>
      </c>
      <c r="C5299" s="2">
        <f>+VLOOKUP(A5299,[1]Sheet1!$A$2:$B$10287,2,FALSE)</f>
        <v>413579080.15905648</v>
      </c>
      <c r="D5299">
        <f t="shared" si="82"/>
        <v>0.27691969249373938</v>
      </c>
    </row>
    <row r="5300" spans="1:4" x14ac:dyDescent="0.25">
      <c r="A5300" t="s">
        <v>5300</v>
      </c>
      <c r="B5300" s="2">
        <v>700000000</v>
      </c>
      <c r="C5300" s="2">
        <f>+VLOOKUP(A5300,[1]Sheet1!$A$2:$B$10287,2,FALSE)</f>
        <v>484263480.91030812</v>
      </c>
      <c r="D5300">
        <f t="shared" si="82"/>
        <v>0.13575628265687475</v>
      </c>
    </row>
    <row r="5301" spans="1:4" x14ac:dyDescent="0.25">
      <c r="A5301" t="s">
        <v>5301</v>
      </c>
      <c r="B5301" s="2">
        <v>700000000</v>
      </c>
      <c r="C5301" s="2">
        <f>+VLOOKUP(A5301,[1]Sheet1!$A$2:$B$10287,2,FALSE)</f>
        <v>541958099.43096268</v>
      </c>
      <c r="D5301">
        <f t="shared" si="82"/>
        <v>6.5480533425557333E-2</v>
      </c>
    </row>
    <row r="5302" spans="1:4" x14ac:dyDescent="0.25">
      <c r="A5302" t="s">
        <v>5302</v>
      </c>
      <c r="B5302" s="2">
        <v>700000000</v>
      </c>
      <c r="C5302" s="2">
        <f>+VLOOKUP(A5302,[1]Sheet1!$A$2:$B$10287,2,FALSE)</f>
        <v>863544424.94716561</v>
      </c>
      <c r="D5302">
        <f t="shared" si="82"/>
        <v>4.4085304901803048E-2</v>
      </c>
    </row>
    <row r="5303" spans="1:4" x14ac:dyDescent="0.25">
      <c r="A5303" t="s">
        <v>5303</v>
      </c>
      <c r="B5303" s="2">
        <v>699999999</v>
      </c>
      <c r="C5303" s="2">
        <f>+VLOOKUP(A5303,[1]Sheet1!$A$2:$B$10287,2,FALSE)</f>
        <v>2173498282.5279779</v>
      </c>
      <c r="D5303">
        <f t="shared" si="82"/>
        <v>1.2837182919025996</v>
      </c>
    </row>
    <row r="5304" spans="1:4" x14ac:dyDescent="0.25">
      <c r="A5304" t="s">
        <v>5304</v>
      </c>
      <c r="B5304" s="2">
        <v>700000000</v>
      </c>
      <c r="C5304" s="2">
        <f>+VLOOKUP(A5304,[1]Sheet1!$A$2:$B$10287,2,FALSE)</f>
        <v>525563914.89775431</v>
      </c>
      <c r="D5304">
        <f t="shared" si="82"/>
        <v>8.2144446771789753E-2</v>
      </c>
    </row>
    <row r="5305" spans="1:4" x14ac:dyDescent="0.25">
      <c r="A5305" t="s">
        <v>5305</v>
      </c>
      <c r="B5305" s="2">
        <v>700000001</v>
      </c>
      <c r="C5305" s="2">
        <f>+VLOOKUP(A5305,[1]Sheet1!$A$2:$B$10287,2,FALSE)</f>
        <v>547362671.84917569</v>
      </c>
      <c r="D5305">
        <f t="shared" si="82"/>
        <v>6.0500618064525509E-2</v>
      </c>
    </row>
    <row r="5306" spans="1:4" x14ac:dyDescent="0.25">
      <c r="A5306" t="s">
        <v>5306</v>
      </c>
      <c r="B5306" s="2">
        <v>700000000</v>
      </c>
      <c r="C5306" s="2">
        <f>+VLOOKUP(A5306,[1]Sheet1!$A$2:$B$10287,2,FALSE)</f>
        <v>429429146.88670713</v>
      </c>
      <c r="D5306">
        <f t="shared" si="82"/>
        <v>0.23875299680580769</v>
      </c>
    </row>
    <row r="5307" spans="1:4" x14ac:dyDescent="0.25">
      <c r="A5307" t="s">
        <v>5307</v>
      </c>
      <c r="B5307" s="2">
        <v>700000002</v>
      </c>
      <c r="C5307" s="2">
        <f>+VLOOKUP(A5307,[1]Sheet1!$A$2:$B$10287,2,FALSE)</f>
        <v>877677529.13799262</v>
      </c>
      <c r="D5307">
        <f t="shared" si="82"/>
        <v>5.1165946606984876E-2</v>
      </c>
    </row>
    <row r="5308" spans="1:4" x14ac:dyDescent="0.25">
      <c r="A5308" t="s">
        <v>5308</v>
      </c>
      <c r="B5308" s="2">
        <v>699999999</v>
      </c>
      <c r="C5308" s="2">
        <f>+VLOOKUP(A5308,[1]Sheet1!$A$2:$B$10287,2,FALSE)</f>
        <v>672373292.68375719</v>
      </c>
      <c r="D5308">
        <f t="shared" si="82"/>
        <v>1.6214032839732427E-3</v>
      </c>
    </row>
    <row r="5309" spans="1:4" x14ac:dyDescent="0.25">
      <c r="A5309" t="s">
        <v>5309</v>
      </c>
      <c r="B5309" s="2">
        <v>700000001</v>
      </c>
      <c r="C5309" s="2">
        <f>+VLOOKUP(A5309,[1]Sheet1!$A$2:$B$10287,2,FALSE)</f>
        <v>716006905.88410211</v>
      </c>
      <c r="D5309">
        <f t="shared" si="82"/>
        <v>5.1118838381783351E-4</v>
      </c>
    </row>
    <row r="5310" spans="1:4" x14ac:dyDescent="0.25">
      <c r="A5310" t="s">
        <v>5310</v>
      </c>
      <c r="B5310" s="2">
        <v>700000000</v>
      </c>
      <c r="C5310" s="2">
        <f>+VLOOKUP(A5310,[1]Sheet1!$A$2:$B$10287,2,FALSE)</f>
        <v>622058118.91186655</v>
      </c>
      <c r="D5310">
        <f t="shared" si="82"/>
        <v>1.3935048856393762E-2</v>
      </c>
    </row>
    <row r="5311" spans="1:4" x14ac:dyDescent="0.25">
      <c r="A5311" t="s">
        <v>5311</v>
      </c>
      <c r="B5311" s="2">
        <v>700000000</v>
      </c>
      <c r="C5311" s="2">
        <f>+VLOOKUP(A5311,[1]Sheet1!$A$2:$B$10287,2,FALSE)</f>
        <v>704066182.93168688</v>
      </c>
      <c r="D5311">
        <f t="shared" si="82"/>
        <v>3.3547571464798364E-5</v>
      </c>
    </row>
    <row r="5312" spans="1:4" x14ac:dyDescent="0.25">
      <c r="A5312" t="s">
        <v>5312</v>
      </c>
      <c r="B5312" s="2">
        <v>700000001</v>
      </c>
      <c r="C5312" s="2">
        <f>+VLOOKUP(A5312,[1]Sheet1!$A$2:$B$10287,2,FALSE)</f>
        <v>429576124.29538763</v>
      </c>
      <c r="D5312">
        <f t="shared" si="82"/>
        <v>0.23841869767126603</v>
      </c>
    </row>
    <row r="5313" spans="1:4" x14ac:dyDescent="0.25">
      <c r="A5313" t="s">
        <v>5313</v>
      </c>
      <c r="B5313" s="2">
        <v>700000003</v>
      </c>
      <c r="C5313" s="2">
        <f>+VLOOKUP(A5313,[1]Sheet1!$A$2:$B$10287,2,FALSE)</f>
        <v>517585030.78308028</v>
      </c>
      <c r="D5313">
        <f t="shared" si="82"/>
        <v>9.114754500415756E-2</v>
      </c>
    </row>
    <row r="5314" spans="1:4" x14ac:dyDescent="0.25">
      <c r="A5314" t="s">
        <v>5314</v>
      </c>
      <c r="B5314" s="2">
        <v>700000001</v>
      </c>
      <c r="C5314" s="2">
        <f>+VLOOKUP(A5314,[1]Sheet1!$A$2:$B$10287,2,FALSE)</f>
        <v>517125517.25576621</v>
      </c>
      <c r="D5314">
        <f t="shared" si="82"/>
        <v>9.168463727483922E-2</v>
      </c>
    </row>
    <row r="5315" spans="1:4" x14ac:dyDescent="0.25">
      <c r="A5315" t="s">
        <v>5315</v>
      </c>
      <c r="B5315" s="2">
        <v>700000001</v>
      </c>
      <c r="C5315" s="2">
        <f>+VLOOKUP(A5315,[1]Sheet1!$A$2:$B$10287,2,FALSE)</f>
        <v>1634362081.11359</v>
      </c>
      <c r="D5315">
        <f t="shared" ref="D5315:D5378" si="83">+(LN(B5315)-LN(C5315))^2</f>
        <v>0.71898105588740002</v>
      </c>
    </row>
    <row r="5316" spans="1:4" x14ac:dyDescent="0.25">
      <c r="A5316" t="s">
        <v>5316</v>
      </c>
      <c r="B5316" s="2">
        <v>700000001</v>
      </c>
      <c r="C5316" s="2">
        <f>+VLOOKUP(A5316,[1]Sheet1!$A$2:$B$10287,2,FALSE)</f>
        <v>950219833.03920531</v>
      </c>
      <c r="D5316">
        <f t="shared" si="83"/>
        <v>9.3399320775933534E-2</v>
      </c>
    </row>
    <row r="5317" spans="1:4" x14ac:dyDescent="0.25">
      <c r="A5317" t="s">
        <v>5317</v>
      </c>
      <c r="B5317" s="2">
        <v>700000000</v>
      </c>
      <c r="C5317" s="2">
        <f>+VLOOKUP(A5317,[1]Sheet1!$A$2:$B$10287,2,FALSE)</f>
        <v>487153877.71660709</v>
      </c>
      <c r="D5317">
        <f t="shared" si="83"/>
        <v>0.1314064611189128</v>
      </c>
    </row>
    <row r="5318" spans="1:4" x14ac:dyDescent="0.25">
      <c r="A5318" t="s">
        <v>5318</v>
      </c>
      <c r="B5318" s="2">
        <v>699999998</v>
      </c>
      <c r="C5318" s="2">
        <f>+VLOOKUP(A5318,[1]Sheet1!$A$2:$B$10287,2,FALSE)</f>
        <v>555169763.25551331</v>
      </c>
      <c r="D5318">
        <f t="shared" si="83"/>
        <v>5.3734200345516785E-2</v>
      </c>
    </row>
    <row r="5319" spans="1:4" x14ac:dyDescent="0.25">
      <c r="A5319" t="s">
        <v>5319</v>
      </c>
      <c r="B5319" s="2">
        <v>700000001</v>
      </c>
      <c r="C5319" s="2">
        <f>+VLOOKUP(A5319,[1]Sheet1!$A$2:$B$10287,2,FALSE)</f>
        <v>484335542.62369591</v>
      </c>
      <c r="D5319">
        <f t="shared" si="83"/>
        <v>0.13564665789896588</v>
      </c>
    </row>
    <row r="5320" spans="1:4" x14ac:dyDescent="0.25">
      <c r="A5320" t="s">
        <v>5320</v>
      </c>
      <c r="B5320" s="2">
        <v>700000001</v>
      </c>
      <c r="C5320" s="2">
        <f>+VLOOKUP(A5320,[1]Sheet1!$A$2:$B$10287,2,FALSE)</f>
        <v>874562960.52354038</v>
      </c>
      <c r="D5320">
        <f t="shared" si="83"/>
        <v>4.9570329103788044E-2</v>
      </c>
    </row>
    <row r="5321" spans="1:4" x14ac:dyDescent="0.25">
      <c r="A5321" t="s">
        <v>5321</v>
      </c>
      <c r="B5321" s="2">
        <v>700000001</v>
      </c>
      <c r="C5321" s="2">
        <f>+VLOOKUP(A5321,[1]Sheet1!$A$2:$B$10287,2,FALSE)</f>
        <v>823219326.3608954</v>
      </c>
      <c r="D5321">
        <f t="shared" si="83"/>
        <v>2.6290133519784566E-2</v>
      </c>
    </row>
    <row r="5322" spans="1:4" x14ac:dyDescent="0.25">
      <c r="A5322" t="s">
        <v>5322</v>
      </c>
      <c r="B5322" s="2">
        <v>700000001</v>
      </c>
      <c r="C5322" s="2">
        <f>+VLOOKUP(A5322,[1]Sheet1!$A$2:$B$10287,2,FALSE)</f>
        <v>571539522.40851557</v>
      </c>
      <c r="D5322">
        <f t="shared" si="83"/>
        <v>4.1106224384323757E-2</v>
      </c>
    </row>
    <row r="5323" spans="1:4" x14ac:dyDescent="0.25">
      <c r="A5323" t="s">
        <v>5323</v>
      </c>
      <c r="B5323" s="2">
        <v>700000001</v>
      </c>
      <c r="C5323" s="2">
        <f>+VLOOKUP(A5323,[1]Sheet1!$A$2:$B$10287,2,FALSE)</f>
        <v>552193142.50978494</v>
      </c>
      <c r="D5323">
        <f t="shared" si="83"/>
        <v>5.6255517217454143E-2</v>
      </c>
    </row>
    <row r="5324" spans="1:4" x14ac:dyDescent="0.25">
      <c r="A5324" t="s">
        <v>5324</v>
      </c>
      <c r="B5324" s="2">
        <v>700000001</v>
      </c>
      <c r="C5324" s="2">
        <f>+VLOOKUP(A5324,[1]Sheet1!$A$2:$B$10287,2,FALSE)</f>
        <v>434511807.54251093</v>
      </c>
      <c r="D5324">
        <f t="shared" si="83"/>
        <v>0.22739280552346547</v>
      </c>
    </row>
    <row r="5325" spans="1:4" x14ac:dyDescent="0.25">
      <c r="A5325" t="s">
        <v>5325</v>
      </c>
      <c r="B5325" s="2">
        <v>699999998</v>
      </c>
      <c r="C5325" s="2">
        <f>+VLOOKUP(A5325,[1]Sheet1!$A$2:$B$10287,2,FALSE)</f>
        <v>697196504.58525944</v>
      </c>
      <c r="D5325">
        <f t="shared" si="83"/>
        <v>1.6104426287367632E-5</v>
      </c>
    </row>
    <row r="5326" spans="1:4" x14ac:dyDescent="0.25">
      <c r="A5326" t="s">
        <v>5326</v>
      </c>
      <c r="B5326" s="2">
        <v>699999998</v>
      </c>
      <c r="C5326" s="2">
        <f>+VLOOKUP(A5326,[1]Sheet1!$A$2:$B$10287,2,FALSE)</f>
        <v>669803453.73181415</v>
      </c>
      <c r="D5326">
        <f t="shared" si="83"/>
        <v>1.9444585809157704E-3</v>
      </c>
    </row>
    <row r="5327" spans="1:4" x14ac:dyDescent="0.25">
      <c r="A5327" t="s">
        <v>5327</v>
      </c>
      <c r="B5327" s="2">
        <v>700000000</v>
      </c>
      <c r="C5327" s="2">
        <f>+VLOOKUP(A5327,[1]Sheet1!$A$2:$B$10287,2,FALSE)</f>
        <v>921512650.842044</v>
      </c>
      <c r="D5327">
        <f t="shared" si="83"/>
        <v>7.5589897851419507E-2</v>
      </c>
    </row>
    <row r="5328" spans="1:4" x14ac:dyDescent="0.25">
      <c r="A5328" t="s">
        <v>5328</v>
      </c>
      <c r="B5328" s="2">
        <v>700000000</v>
      </c>
      <c r="C5328" s="2">
        <f>+VLOOKUP(A5328,[1]Sheet1!$A$2:$B$10287,2,FALSE)</f>
        <v>584778151.26710212</v>
      </c>
      <c r="D5328">
        <f t="shared" si="83"/>
        <v>3.2345226970841211E-2</v>
      </c>
    </row>
    <row r="5329" spans="1:4" x14ac:dyDescent="0.25">
      <c r="A5329" t="s">
        <v>5329</v>
      </c>
      <c r="B5329" s="2">
        <v>700000000</v>
      </c>
      <c r="C5329" s="2">
        <f>+VLOOKUP(A5329,[1]Sheet1!$A$2:$B$10287,2,FALSE)</f>
        <v>656847436.49831545</v>
      </c>
      <c r="D5329">
        <f t="shared" si="83"/>
        <v>4.0485931202670911E-3</v>
      </c>
    </row>
    <row r="5330" spans="1:4" x14ac:dyDescent="0.25">
      <c r="A5330" t="s">
        <v>5330</v>
      </c>
      <c r="B5330" s="2">
        <v>700000000</v>
      </c>
      <c r="C5330" s="2">
        <f>+VLOOKUP(A5330,[1]Sheet1!$A$2:$B$10287,2,FALSE)</f>
        <v>437890965.69875062</v>
      </c>
      <c r="D5330">
        <f t="shared" si="83"/>
        <v>0.22006456027428914</v>
      </c>
    </row>
    <row r="5331" spans="1:4" x14ac:dyDescent="0.25">
      <c r="A5331" t="s">
        <v>5331</v>
      </c>
      <c r="B5331" s="2">
        <v>700000001</v>
      </c>
      <c r="C5331" s="2">
        <f>+VLOOKUP(A5331,[1]Sheet1!$A$2:$B$10287,2,FALSE)</f>
        <v>732718100.38198614</v>
      </c>
      <c r="D5331">
        <f t="shared" si="83"/>
        <v>2.0867270891256075E-3</v>
      </c>
    </row>
    <row r="5332" spans="1:4" x14ac:dyDescent="0.25">
      <c r="A5332" t="s">
        <v>5332</v>
      </c>
      <c r="B5332" s="2">
        <v>699999999</v>
      </c>
      <c r="C5332" s="2">
        <f>+VLOOKUP(A5332,[1]Sheet1!$A$2:$B$10287,2,FALSE)</f>
        <v>575722845.59192562</v>
      </c>
      <c r="D5332">
        <f t="shared" si="83"/>
        <v>3.8202250310079851E-2</v>
      </c>
    </row>
    <row r="5333" spans="1:4" x14ac:dyDescent="0.25">
      <c r="A5333" t="s">
        <v>5333</v>
      </c>
      <c r="B5333" s="2">
        <v>700000001</v>
      </c>
      <c r="C5333" s="2">
        <f>+VLOOKUP(A5333,[1]Sheet1!$A$2:$B$10287,2,FALSE)</f>
        <v>865609833.31643295</v>
      </c>
      <c r="D5333">
        <f t="shared" si="83"/>
        <v>4.509419229644715E-2</v>
      </c>
    </row>
    <row r="5334" spans="1:4" x14ac:dyDescent="0.25">
      <c r="A5334" t="s">
        <v>5334</v>
      </c>
      <c r="B5334" s="2">
        <v>700000001</v>
      </c>
      <c r="C5334" s="2">
        <f>+VLOOKUP(A5334,[1]Sheet1!$A$2:$B$10287,2,FALSE)</f>
        <v>428143391.75811368</v>
      </c>
      <c r="D5334">
        <f t="shared" si="83"/>
        <v>0.24169235757055485</v>
      </c>
    </row>
    <row r="5335" spans="1:4" x14ac:dyDescent="0.25">
      <c r="A5335" t="s">
        <v>5335</v>
      </c>
      <c r="B5335" s="2">
        <v>700000001</v>
      </c>
      <c r="C5335" s="2">
        <f>+VLOOKUP(A5335,[1]Sheet1!$A$2:$B$10287,2,FALSE)</f>
        <v>677679083.39621568</v>
      </c>
      <c r="D5335">
        <f t="shared" si="83"/>
        <v>1.0501805235360359E-3</v>
      </c>
    </row>
    <row r="5336" spans="1:4" x14ac:dyDescent="0.25">
      <c r="A5336" t="s">
        <v>5336</v>
      </c>
      <c r="B5336" s="2">
        <v>700000001</v>
      </c>
      <c r="C5336" s="2">
        <f>+VLOOKUP(A5336,[1]Sheet1!$A$2:$B$10287,2,FALSE)</f>
        <v>585248241.7847662</v>
      </c>
      <c r="D5336">
        <f t="shared" si="83"/>
        <v>3.2056837842426925E-2</v>
      </c>
    </row>
    <row r="5337" spans="1:4" x14ac:dyDescent="0.25">
      <c r="A5337" t="s">
        <v>5337</v>
      </c>
      <c r="B5337" s="2">
        <v>700000000</v>
      </c>
      <c r="C5337" s="2">
        <f>+VLOOKUP(A5337,[1]Sheet1!$A$2:$B$10287,2,FALSE)</f>
        <v>643923430.52521288</v>
      </c>
      <c r="D5337">
        <f t="shared" si="83"/>
        <v>6.9723356224661573E-3</v>
      </c>
    </row>
    <row r="5338" spans="1:4" x14ac:dyDescent="0.25">
      <c r="A5338" t="s">
        <v>5338</v>
      </c>
      <c r="B5338" s="2">
        <v>700000001</v>
      </c>
      <c r="C5338" s="2">
        <f>+VLOOKUP(A5338,[1]Sheet1!$A$2:$B$10287,2,FALSE)</f>
        <v>580591568.57130408</v>
      </c>
      <c r="D5338">
        <f t="shared" si="83"/>
        <v>3.4981270860722558E-2</v>
      </c>
    </row>
    <row r="5339" spans="1:4" x14ac:dyDescent="0.25">
      <c r="A5339" t="s">
        <v>5339</v>
      </c>
      <c r="B5339" s="2">
        <v>700000002</v>
      </c>
      <c r="C5339" s="2">
        <f>+VLOOKUP(A5339,[1]Sheet1!$A$2:$B$10287,2,FALSE)</f>
        <v>637931588.84598565</v>
      </c>
      <c r="D5339">
        <f t="shared" si="83"/>
        <v>8.6209902485264948E-3</v>
      </c>
    </row>
    <row r="5340" spans="1:4" x14ac:dyDescent="0.25">
      <c r="A5340" t="s">
        <v>5340</v>
      </c>
      <c r="B5340" s="2">
        <v>700000000</v>
      </c>
      <c r="C5340" s="2">
        <f>+VLOOKUP(A5340,[1]Sheet1!$A$2:$B$10287,2,FALSE)</f>
        <v>311590998.78060621</v>
      </c>
      <c r="D5340">
        <f t="shared" si="83"/>
        <v>0.65511040530148767</v>
      </c>
    </row>
    <row r="5341" spans="1:4" x14ac:dyDescent="0.25">
      <c r="A5341" t="s">
        <v>5341</v>
      </c>
      <c r="B5341" s="2">
        <v>699999999</v>
      </c>
      <c r="C5341" s="2">
        <f>+VLOOKUP(A5341,[1]Sheet1!$A$2:$B$10287,2,FALSE)</f>
        <v>492448065.12794328</v>
      </c>
      <c r="D5341">
        <f t="shared" si="83"/>
        <v>0.12368679165341044</v>
      </c>
    </row>
    <row r="5342" spans="1:4" x14ac:dyDescent="0.25">
      <c r="A5342" t="s">
        <v>5342</v>
      </c>
      <c r="B5342" s="2">
        <v>700000000</v>
      </c>
      <c r="C5342" s="2">
        <f>+VLOOKUP(A5342,[1]Sheet1!$A$2:$B$10287,2,FALSE)</f>
        <v>458032010.78897631</v>
      </c>
      <c r="D5342">
        <f t="shared" si="83"/>
        <v>0.17989580912933503</v>
      </c>
    </row>
    <row r="5343" spans="1:4" x14ac:dyDescent="0.25">
      <c r="A5343" t="s">
        <v>5343</v>
      </c>
      <c r="B5343" s="2">
        <v>699999999</v>
      </c>
      <c r="C5343" s="2">
        <f>+VLOOKUP(A5343,[1]Sheet1!$A$2:$B$10287,2,FALSE)</f>
        <v>592643754.5902921</v>
      </c>
      <c r="D5343">
        <f t="shared" si="83"/>
        <v>2.7717876634695483E-2</v>
      </c>
    </row>
    <row r="5344" spans="1:4" x14ac:dyDescent="0.25">
      <c r="A5344" t="s">
        <v>5344</v>
      </c>
      <c r="B5344" s="2">
        <v>699999999</v>
      </c>
      <c r="C5344" s="2">
        <f>+VLOOKUP(A5344,[1]Sheet1!$A$2:$B$10287,2,FALSE)</f>
        <v>518251611.88557643</v>
      </c>
      <c r="D5344">
        <f t="shared" si="83"/>
        <v>9.0372066979618415E-2</v>
      </c>
    </row>
    <row r="5345" spans="1:4" x14ac:dyDescent="0.25">
      <c r="A5345" t="s">
        <v>5345</v>
      </c>
      <c r="B5345" s="2">
        <v>700000000</v>
      </c>
      <c r="C5345" s="2">
        <f>+VLOOKUP(A5345,[1]Sheet1!$A$2:$B$10287,2,FALSE)</f>
        <v>1052048828.5345629</v>
      </c>
      <c r="D5345">
        <f t="shared" si="83"/>
        <v>0.16598655210415969</v>
      </c>
    </row>
    <row r="5346" spans="1:4" x14ac:dyDescent="0.25">
      <c r="A5346" t="s">
        <v>5346</v>
      </c>
      <c r="B5346" s="2">
        <v>700000000</v>
      </c>
      <c r="C5346" s="2">
        <f>+VLOOKUP(A5346,[1]Sheet1!$A$2:$B$10287,2,FALSE)</f>
        <v>508565065.05672252</v>
      </c>
      <c r="D5346">
        <f t="shared" si="83"/>
        <v>0.10207205362197376</v>
      </c>
    </row>
    <row r="5347" spans="1:4" x14ac:dyDescent="0.25">
      <c r="A5347" t="s">
        <v>5347</v>
      </c>
      <c r="B5347" s="2">
        <v>699999998</v>
      </c>
      <c r="C5347" s="2">
        <f>+VLOOKUP(A5347,[1]Sheet1!$A$2:$B$10287,2,FALSE)</f>
        <v>717857107.97126496</v>
      </c>
      <c r="D5347">
        <f t="shared" si="83"/>
        <v>6.3454633163768546E-4</v>
      </c>
    </row>
    <row r="5348" spans="1:4" x14ac:dyDescent="0.25">
      <c r="A5348" t="s">
        <v>5348</v>
      </c>
      <c r="B5348" s="2">
        <v>699999999</v>
      </c>
      <c r="C5348" s="2">
        <f>+VLOOKUP(A5348,[1]Sheet1!$A$2:$B$10287,2,FALSE)</f>
        <v>1001321922.938977</v>
      </c>
      <c r="D5348">
        <f t="shared" si="83"/>
        <v>0.12816113267618418</v>
      </c>
    </row>
    <row r="5349" spans="1:4" x14ac:dyDescent="0.25">
      <c r="A5349" t="s">
        <v>5349</v>
      </c>
      <c r="B5349" s="2">
        <v>700000001</v>
      </c>
      <c r="C5349" s="2">
        <f>+VLOOKUP(A5349,[1]Sheet1!$A$2:$B$10287,2,FALSE)</f>
        <v>1327412575.0505569</v>
      </c>
      <c r="D5349">
        <f t="shared" si="83"/>
        <v>0.40948040251031975</v>
      </c>
    </row>
    <row r="5350" spans="1:4" x14ac:dyDescent="0.25">
      <c r="A5350" t="s">
        <v>5350</v>
      </c>
      <c r="B5350" s="2">
        <v>700000000</v>
      </c>
      <c r="C5350" s="2">
        <f>+VLOOKUP(A5350,[1]Sheet1!$A$2:$B$10287,2,FALSE)</f>
        <v>1046495132.08766</v>
      </c>
      <c r="D5350">
        <f t="shared" si="83"/>
        <v>0.16170174517212216</v>
      </c>
    </row>
    <row r="5351" spans="1:4" x14ac:dyDescent="0.25">
      <c r="A5351" t="s">
        <v>5351</v>
      </c>
      <c r="B5351" s="2">
        <v>700000002</v>
      </c>
      <c r="C5351" s="2">
        <f>+VLOOKUP(A5351,[1]Sheet1!$A$2:$B$10287,2,FALSE)</f>
        <v>394594832.25095439</v>
      </c>
      <c r="D5351">
        <f t="shared" si="83"/>
        <v>0.32858213206229719</v>
      </c>
    </row>
    <row r="5352" spans="1:4" x14ac:dyDescent="0.25">
      <c r="A5352" t="s">
        <v>5352</v>
      </c>
      <c r="B5352" s="2">
        <v>700000000</v>
      </c>
      <c r="C5352" s="2">
        <f>+VLOOKUP(A5352,[1]Sheet1!$A$2:$B$10287,2,FALSE)</f>
        <v>713543172.16747952</v>
      </c>
      <c r="D5352">
        <f t="shared" si="83"/>
        <v>3.6720553140358726E-4</v>
      </c>
    </row>
    <row r="5353" spans="1:4" x14ac:dyDescent="0.25">
      <c r="A5353" t="s">
        <v>5353</v>
      </c>
      <c r="B5353" s="2">
        <v>699999999</v>
      </c>
      <c r="C5353" s="2">
        <f>+VLOOKUP(A5353,[1]Sheet1!$A$2:$B$10287,2,FALSE)</f>
        <v>613754101.83977449</v>
      </c>
      <c r="D5353">
        <f t="shared" si="83"/>
        <v>1.7288560645138822E-2</v>
      </c>
    </row>
    <row r="5354" spans="1:4" x14ac:dyDescent="0.25">
      <c r="A5354" t="s">
        <v>5354</v>
      </c>
      <c r="B5354" s="2">
        <v>700000000</v>
      </c>
      <c r="C5354" s="2">
        <f>+VLOOKUP(A5354,[1]Sheet1!$A$2:$B$10287,2,FALSE)</f>
        <v>1404767125.58619</v>
      </c>
      <c r="D5354">
        <f t="shared" si="83"/>
        <v>0.48517700726086693</v>
      </c>
    </row>
    <row r="5355" spans="1:4" x14ac:dyDescent="0.25">
      <c r="A5355" t="s">
        <v>5355</v>
      </c>
      <c r="B5355" s="2">
        <v>699999998</v>
      </c>
      <c r="C5355" s="2">
        <f>+VLOOKUP(A5355,[1]Sheet1!$A$2:$B$10287,2,FALSE)</f>
        <v>590642811.95927656</v>
      </c>
      <c r="D5355">
        <f t="shared" si="83"/>
        <v>2.8855435229989058E-2</v>
      </c>
    </row>
    <row r="5356" spans="1:4" x14ac:dyDescent="0.25">
      <c r="A5356" t="s">
        <v>5356</v>
      </c>
      <c r="B5356" s="2">
        <v>700000001</v>
      </c>
      <c r="C5356" s="2">
        <f>+VLOOKUP(A5356,[1]Sheet1!$A$2:$B$10287,2,FALSE)</f>
        <v>1322008990.6482561</v>
      </c>
      <c r="D5356">
        <f t="shared" si="83"/>
        <v>0.40427659031196206</v>
      </c>
    </row>
    <row r="5357" spans="1:4" x14ac:dyDescent="0.25">
      <c r="A5357" t="s">
        <v>5357</v>
      </c>
      <c r="B5357" s="2">
        <v>699999998</v>
      </c>
      <c r="C5357" s="2">
        <f>+VLOOKUP(A5357,[1]Sheet1!$A$2:$B$10287,2,FALSE)</f>
        <v>832794179.18473709</v>
      </c>
      <c r="D5357">
        <f t="shared" si="83"/>
        <v>3.0173842403202759E-2</v>
      </c>
    </row>
    <row r="5358" spans="1:4" x14ac:dyDescent="0.25">
      <c r="A5358" t="s">
        <v>5358</v>
      </c>
      <c r="B5358" s="2">
        <v>699999999</v>
      </c>
      <c r="C5358" s="2">
        <f>+VLOOKUP(A5358,[1]Sheet1!$A$2:$B$10287,2,FALSE)</f>
        <v>569983569.78703082</v>
      </c>
      <c r="D5358">
        <f t="shared" si="83"/>
        <v>4.2219070774132436E-2</v>
      </c>
    </row>
    <row r="5359" spans="1:4" x14ac:dyDescent="0.25">
      <c r="A5359" t="s">
        <v>5359</v>
      </c>
      <c r="B5359" s="2">
        <v>699999999</v>
      </c>
      <c r="C5359" s="2">
        <f>+VLOOKUP(A5359,[1]Sheet1!$A$2:$B$10287,2,FALSE)</f>
        <v>996834026.4777627</v>
      </c>
      <c r="D5359">
        <f t="shared" si="83"/>
        <v>0.12496504234588368</v>
      </c>
    </row>
    <row r="5360" spans="1:4" x14ac:dyDescent="0.25">
      <c r="A5360" t="s">
        <v>5360</v>
      </c>
      <c r="B5360" s="2">
        <v>700000001</v>
      </c>
      <c r="C5360" s="2">
        <f>+VLOOKUP(A5360,[1]Sheet1!$A$2:$B$10287,2,FALSE)</f>
        <v>700171317.93792176</v>
      </c>
      <c r="D5360">
        <f t="shared" si="83"/>
        <v>5.9882268970970569E-8</v>
      </c>
    </row>
    <row r="5361" spans="1:4" x14ac:dyDescent="0.25">
      <c r="A5361" t="s">
        <v>5361</v>
      </c>
      <c r="B5361" s="2">
        <v>700000000</v>
      </c>
      <c r="C5361" s="2">
        <f>+VLOOKUP(A5361,[1]Sheet1!$A$2:$B$10287,2,FALSE)</f>
        <v>1361531024.4117031</v>
      </c>
      <c r="D5361">
        <f t="shared" si="83"/>
        <v>0.44260381687200079</v>
      </c>
    </row>
    <row r="5362" spans="1:4" x14ac:dyDescent="0.25">
      <c r="A5362" t="s">
        <v>5362</v>
      </c>
      <c r="B5362" s="2">
        <v>700000000</v>
      </c>
      <c r="C5362" s="2">
        <f>+VLOOKUP(A5362,[1]Sheet1!$A$2:$B$10287,2,FALSE)</f>
        <v>474050125.45569807</v>
      </c>
      <c r="D5362">
        <f t="shared" si="83"/>
        <v>0.15191852400938022</v>
      </c>
    </row>
    <row r="5363" spans="1:4" x14ac:dyDescent="0.25">
      <c r="A5363" t="s">
        <v>5363</v>
      </c>
      <c r="B5363" s="2">
        <v>700000000</v>
      </c>
      <c r="C5363" s="2">
        <f>+VLOOKUP(A5363,[1]Sheet1!$A$2:$B$10287,2,FALSE)</f>
        <v>655430653.8638643</v>
      </c>
      <c r="D5363">
        <f t="shared" si="83"/>
        <v>4.3280383975415407E-3</v>
      </c>
    </row>
    <row r="5364" spans="1:4" x14ac:dyDescent="0.25">
      <c r="A5364" t="s">
        <v>5364</v>
      </c>
      <c r="B5364" s="2">
        <v>700000000</v>
      </c>
      <c r="C5364" s="2">
        <f>+VLOOKUP(A5364,[1]Sheet1!$A$2:$B$10287,2,FALSE)</f>
        <v>905700522.31813824</v>
      </c>
      <c r="D5364">
        <f t="shared" si="83"/>
        <v>6.6372375502861611E-2</v>
      </c>
    </row>
    <row r="5365" spans="1:4" x14ac:dyDescent="0.25">
      <c r="A5365" t="s">
        <v>5365</v>
      </c>
      <c r="B5365" s="2">
        <v>700000000</v>
      </c>
      <c r="C5365" s="2">
        <f>+VLOOKUP(A5365,[1]Sheet1!$A$2:$B$10287,2,FALSE)</f>
        <v>1279065522.3693221</v>
      </c>
      <c r="D5365">
        <f t="shared" si="83"/>
        <v>0.36337349982847078</v>
      </c>
    </row>
    <row r="5366" spans="1:4" x14ac:dyDescent="0.25">
      <c r="A5366" t="s">
        <v>5366</v>
      </c>
      <c r="B5366" s="2">
        <v>699999999</v>
      </c>
      <c r="C5366" s="2">
        <f>+VLOOKUP(A5366,[1]Sheet1!$A$2:$B$10287,2,FALSE)</f>
        <v>895542439.45505309</v>
      </c>
      <c r="D5366">
        <f t="shared" si="83"/>
        <v>6.0687967102499851E-2</v>
      </c>
    </row>
    <row r="5367" spans="1:4" x14ac:dyDescent="0.25">
      <c r="A5367" t="s">
        <v>5367</v>
      </c>
      <c r="B5367" s="2">
        <v>700000001</v>
      </c>
      <c r="C5367" s="2">
        <f>+VLOOKUP(A5367,[1]Sheet1!$A$2:$B$10287,2,FALSE)</f>
        <v>1030845429.16519</v>
      </c>
      <c r="D5367">
        <f t="shared" si="83"/>
        <v>0.14981096387090054</v>
      </c>
    </row>
    <row r="5368" spans="1:4" x14ac:dyDescent="0.25">
      <c r="A5368" t="s">
        <v>5368</v>
      </c>
      <c r="B5368" s="2">
        <v>700000001</v>
      </c>
      <c r="C5368" s="2">
        <f>+VLOOKUP(A5368,[1]Sheet1!$A$2:$B$10287,2,FALSE)</f>
        <v>577295255.24500275</v>
      </c>
      <c r="D5368">
        <f t="shared" si="83"/>
        <v>3.7143501224030075E-2</v>
      </c>
    </row>
    <row r="5369" spans="1:4" x14ac:dyDescent="0.25">
      <c r="A5369" t="s">
        <v>5369</v>
      </c>
      <c r="B5369" s="2">
        <v>699999999</v>
      </c>
      <c r="C5369" s="2">
        <f>+VLOOKUP(A5369,[1]Sheet1!$A$2:$B$10287,2,FALSE)</f>
        <v>484335542.62369591</v>
      </c>
      <c r="D5369">
        <f t="shared" si="83"/>
        <v>0.13564665579438132</v>
      </c>
    </row>
    <row r="5370" spans="1:4" x14ac:dyDescent="0.25">
      <c r="A5370" t="s">
        <v>5370</v>
      </c>
      <c r="B5370" s="2">
        <v>700000000</v>
      </c>
      <c r="C5370" s="2">
        <f>+VLOOKUP(A5370,[1]Sheet1!$A$2:$B$10287,2,FALSE)</f>
        <v>573003958.48867047</v>
      </c>
      <c r="D5370">
        <f t="shared" si="83"/>
        <v>4.0075119233177095E-2</v>
      </c>
    </row>
    <row r="5371" spans="1:4" x14ac:dyDescent="0.25">
      <c r="A5371" t="s">
        <v>5371</v>
      </c>
      <c r="B5371" s="2">
        <v>700000000</v>
      </c>
      <c r="C5371" s="2">
        <f>+VLOOKUP(A5371,[1]Sheet1!$A$2:$B$10287,2,FALSE)</f>
        <v>452766456.68822169</v>
      </c>
      <c r="D5371">
        <f t="shared" si="83"/>
        <v>0.18983788032809834</v>
      </c>
    </row>
    <row r="5372" spans="1:4" x14ac:dyDescent="0.25">
      <c r="A5372" t="s">
        <v>5372</v>
      </c>
      <c r="B5372" s="2">
        <v>699999999</v>
      </c>
      <c r="C5372" s="2">
        <f>+VLOOKUP(A5372,[1]Sheet1!$A$2:$B$10287,2,FALSE)</f>
        <v>589824541.94861031</v>
      </c>
      <c r="D5372">
        <f t="shared" si="83"/>
        <v>2.9328352936140521E-2</v>
      </c>
    </row>
    <row r="5373" spans="1:4" x14ac:dyDescent="0.25">
      <c r="A5373" t="s">
        <v>5373</v>
      </c>
      <c r="B5373" s="2">
        <v>700000000</v>
      </c>
      <c r="C5373" s="2">
        <f>+VLOOKUP(A5373,[1]Sheet1!$A$2:$B$10287,2,FALSE)</f>
        <v>707159346.55627716</v>
      </c>
      <c r="D5373">
        <f t="shared" si="83"/>
        <v>1.0354465791080741E-4</v>
      </c>
    </row>
    <row r="5374" spans="1:4" x14ac:dyDescent="0.25">
      <c r="A5374" t="s">
        <v>5374</v>
      </c>
      <c r="B5374" s="2">
        <v>699999998</v>
      </c>
      <c r="C5374" s="2">
        <f>+VLOOKUP(A5374,[1]Sheet1!$A$2:$B$10287,2,FALSE)</f>
        <v>614290033.46745455</v>
      </c>
      <c r="D5374">
        <f t="shared" si="83"/>
        <v>1.7059794524133226E-2</v>
      </c>
    </row>
    <row r="5375" spans="1:4" x14ac:dyDescent="0.25">
      <c r="A5375" t="s">
        <v>5375</v>
      </c>
      <c r="B5375" s="2">
        <v>700000000</v>
      </c>
      <c r="C5375" s="2">
        <f>+VLOOKUP(A5375,[1]Sheet1!$A$2:$B$10287,2,FALSE)</f>
        <v>912441264.23351991</v>
      </c>
      <c r="D5375">
        <f t="shared" si="83"/>
        <v>7.0247993482340149E-2</v>
      </c>
    </row>
    <row r="5376" spans="1:4" x14ac:dyDescent="0.25">
      <c r="A5376" t="s">
        <v>5376</v>
      </c>
      <c r="B5376" s="2">
        <v>699999999</v>
      </c>
      <c r="C5376" s="2">
        <f>+VLOOKUP(A5376,[1]Sheet1!$A$2:$B$10287,2,FALSE)</f>
        <v>583308329.14760554</v>
      </c>
      <c r="D5376">
        <f t="shared" si="83"/>
        <v>3.3256781901676503E-2</v>
      </c>
    </row>
    <row r="5377" spans="1:4" x14ac:dyDescent="0.25">
      <c r="A5377" t="s">
        <v>5377</v>
      </c>
      <c r="B5377" s="2">
        <v>700000001</v>
      </c>
      <c r="C5377" s="2">
        <f>+VLOOKUP(A5377,[1]Sheet1!$A$2:$B$10287,2,FALSE)</f>
        <v>578504561.13503718</v>
      </c>
      <c r="D5377">
        <f t="shared" si="83"/>
        <v>3.6341285908136595E-2</v>
      </c>
    </row>
    <row r="5378" spans="1:4" x14ac:dyDescent="0.25">
      <c r="A5378" t="s">
        <v>5378</v>
      </c>
      <c r="B5378" s="2">
        <v>699999998</v>
      </c>
      <c r="C5378" s="2">
        <f>+VLOOKUP(A5378,[1]Sheet1!$A$2:$B$10287,2,FALSE)</f>
        <v>756168942.49229097</v>
      </c>
      <c r="D5378">
        <f t="shared" si="83"/>
        <v>5.9574451774733438E-3</v>
      </c>
    </row>
    <row r="5379" spans="1:4" x14ac:dyDescent="0.25">
      <c r="A5379" t="s">
        <v>5379</v>
      </c>
      <c r="B5379" s="2">
        <v>699999999</v>
      </c>
      <c r="C5379" s="2">
        <f>+VLOOKUP(A5379,[1]Sheet1!$A$2:$B$10287,2,FALSE)</f>
        <v>588933356.07122982</v>
      </c>
      <c r="D5379">
        <f t="shared" ref="D5379:D5442" si="84">+(LN(B5379)-LN(C5379))^2</f>
        <v>2.9848541314830446E-2</v>
      </c>
    </row>
    <row r="5380" spans="1:4" x14ac:dyDescent="0.25">
      <c r="A5380" t="s">
        <v>5380</v>
      </c>
      <c r="B5380" s="2">
        <v>700000001</v>
      </c>
      <c r="C5380" s="2">
        <f>+VLOOKUP(A5380,[1]Sheet1!$A$2:$B$10287,2,FALSE)</f>
        <v>738841035.92811799</v>
      </c>
      <c r="D5380">
        <f t="shared" si="84"/>
        <v>2.9162650746260761E-3</v>
      </c>
    </row>
    <row r="5381" spans="1:4" x14ac:dyDescent="0.25">
      <c r="A5381" t="s">
        <v>5381</v>
      </c>
      <c r="B5381" s="2">
        <v>700000000</v>
      </c>
      <c r="C5381" s="2">
        <f>+VLOOKUP(A5381,[1]Sheet1!$A$2:$B$10287,2,FALSE)</f>
        <v>931926232.7448976</v>
      </c>
      <c r="D5381">
        <f t="shared" si="84"/>
        <v>8.1895173140255711E-2</v>
      </c>
    </row>
    <row r="5382" spans="1:4" x14ac:dyDescent="0.25">
      <c r="A5382" t="s">
        <v>5382</v>
      </c>
      <c r="B5382" s="2">
        <v>699999999</v>
      </c>
      <c r="C5382" s="2">
        <f>+VLOOKUP(A5382,[1]Sheet1!$A$2:$B$10287,2,FALSE)</f>
        <v>687650807.58831561</v>
      </c>
      <c r="D5382">
        <f t="shared" si="84"/>
        <v>3.1681051096799589E-4</v>
      </c>
    </row>
    <row r="5383" spans="1:4" x14ac:dyDescent="0.25">
      <c r="A5383" t="s">
        <v>5383</v>
      </c>
      <c r="B5383" s="2">
        <v>700000000</v>
      </c>
      <c r="C5383" s="2">
        <f>+VLOOKUP(A5383,[1]Sheet1!$A$2:$B$10287,2,FALSE)</f>
        <v>637924621.81509864</v>
      </c>
      <c r="D5383">
        <f t="shared" si="84"/>
        <v>8.6230179147903565E-3</v>
      </c>
    </row>
    <row r="5384" spans="1:4" x14ac:dyDescent="0.25">
      <c r="A5384" t="s">
        <v>5384</v>
      </c>
      <c r="B5384" s="2">
        <v>700000000</v>
      </c>
      <c r="C5384" s="2">
        <f>+VLOOKUP(A5384,[1]Sheet1!$A$2:$B$10287,2,FALSE)</f>
        <v>732240522.28707552</v>
      </c>
      <c r="D5384">
        <f t="shared" si="84"/>
        <v>2.0275844816438839E-3</v>
      </c>
    </row>
    <row r="5385" spans="1:4" x14ac:dyDescent="0.25">
      <c r="A5385" t="s">
        <v>5385</v>
      </c>
      <c r="B5385" s="2">
        <v>699999998</v>
      </c>
      <c r="C5385" s="2">
        <f>+VLOOKUP(A5385,[1]Sheet1!$A$2:$B$10287,2,FALSE)</f>
        <v>1698047192.4265699</v>
      </c>
      <c r="D5385">
        <f t="shared" si="84"/>
        <v>0.78526860554507882</v>
      </c>
    </row>
    <row r="5386" spans="1:4" x14ac:dyDescent="0.25">
      <c r="A5386" t="s">
        <v>5386</v>
      </c>
      <c r="B5386" s="2">
        <v>700000001</v>
      </c>
      <c r="C5386" s="2">
        <f>+VLOOKUP(A5386,[1]Sheet1!$A$2:$B$10287,2,FALSE)</f>
        <v>666064894.02055693</v>
      </c>
      <c r="D5386">
        <f t="shared" si="84"/>
        <v>2.4694173273876597E-3</v>
      </c>
    </row>
    <row r="5387" spans="1:4" x14ac:dyDescent="0.25">
      <c r="A5387" s="1" t="s">
        <v>5387</v>
      </c>
      <c r="B5387" s="2">
        <v>700000000</v>
      </c>
      <c r="C5387" s="2">
        <f>+VLOOKUP(A5387,[1]Sheet1!$A$2:$B$10287,2,FALSE)</f>
        <v>718891534.1196903</v>
      </c>
      <c r="D5387">
        <f t="shared" si="84"/>
        <v>7.0916514033825772E-4</v>
      </c>
    </row>
    <row r="5388" spans="1:4" x14ac:dyDescent="0.25">
      <c r="A5388" t="s">
        <v>5388</v>
      </c>
      <c r="B5388" s="2">
        <v>700000000</v>
      </c>
      <c r="C5388" s="2">
        <f>+VLOOKUP(A5388,[1]Sheet1!$A$2:$B$10287,2,FALSE)</f>
        <v>989739189.44562006</v>
      </c>
      <c r="D5388">
        <f t="shared" si="84"/>
        <v>0.11996603124787018</v>
      </c>
    </row>
    <row r="5389" spans="1:4" x14ac:dyDescent="0.25">
      <c r="A5389" t="s">
        <v>5389</v>
      </c>
      <c r="B5389" s="2">
        <v>700000002</v>
      </c>
      <c r="C5389" s="2">
        <f>+VLOOKUP(A5389,[1]Sheet1!$A$2:$B$10287,2,FALSE)</f>
        <v>928006828.88477826</v>
      </c>
      <c r="D5389">
        <f t="shared" si="84"/>
        <v>7.9500738715099897E-2</v>
      </c>
    </row>
    <row r="5390" spans="1:4" x14ac:dyDescent="0.25">
      <c r="A5390" t="s">
        <v>5390</v>
      </c>
      <c r="B5390" s="2">
        <v>700000000</v>
      </c>
      <c r="C5390" s="2">
        <f>+VLOOKUP(A5390,[1]Sheet1!$A$2:$B$10287,2,FALSE)</f>
        <v>918645721.64608896</v>
      </c>
      <c r="D5390">
        <f t="shared" si="84"/>
        <v>7.3886225908186429E-2</v>
      </c>
    </row>
    <row r="5391" spans="1:4" x14ac:dyDescent="0.25">
      <c r="A5391" t="s">
        <v>5391</v>
      </c>
      <c r="B5391" s="2">
        <v>700000001</v>
      </c>
      <c r="C5391" s="2">
        <f>+VLOOKUP(A5391,[1]Sheet1!$A$2:$B$10287,2,FALSE)</f>
        <v>842770242.26900315</v>
      </c>
      <c r="D5391">
        <f t="shared" si="84"/>
        <v>3.4452570604624554E-2</v>
      </c>
    </row>
    <row r="5392" spans="1:4" x14ac:dyDescent="0.25">
      <c r="A5392" t="s">
        <v>5392</v>
      </c>
      <c r="B5392" s="2">
        <v>700000000</v>
      </c>
      <c r="C5392" s="2">
        <f>+VLOOKUP(A5392,[1]Sheet1!$A$2:$B$10287,2,FALSE)</f>
        <v>1788938467.846576</v>
      </c>
      <c r="D5392">
        <f t="shared" si="84"/>
        <v>0.88040192293612007</v>
      </c>
    </row>
    <row r="5393" spans="1:4" x14ac:dyDescent="0.25">
      <c r="A5393" t="s">
        <v>5393</v>
      </c>
      <c r="B5393" s="2">
        <v>700000000</v>
      </c>
      <c r="C5393" s="2">
        <f>+VLOOKUP(A5393,[1]Sheet1!$A$2:$B$10287,2,FALSE)</f>
        <v>647942634.25484109</v>
      </c>
      <c r="D5393">
        <f t="shared" si="84"/>
        <v>5.9719155576856602E-3</v>
      </c>
    </row>
    <row r="5394" spans="1:4" x14ac:dyDescent="0.25">
      <c r="A5394" t="s">
        <v>5394</v>
      </c>
      <c r="B5394" s="2">
        <v>700000000</v>
      </c>
      <c r="C5394" s="2">
        <f>+VLOOKUP(A5394,[1]Sheet1!$A$2:$B$10287,2,FALSE)</f>
        <v>722366467.02613831</v>
      </c>
      <c r="D5394">
        <f t="shared" si="84"/>
        <v>9.8924384994549907E-4</v>
      </c>
    </row>
    <row r="5395" spans="1:4" x14ac:dyDescent="0.25">
      <c r="A5395" t="s">
        <v>5395</v>
      </c>
      <c r="B5395" s="2">
        <v>699999999</v>
      </c>
      <c r="C5395" s="2">
        <f>+VLOOKUP(A5395,[1]Sheet1!$A$2:$B$10287,2,FALSE)</f>
        <v>684018114.90312767</v>
      </c>
      <c r="D5395">
        <f t="shared" si="84"/>
        <v>5.3342210111492544E-4</v>
      </c>
    </row>
    <row r="5396" spans="1:4" x14ac:dyDescent="0.25">
      <c r="A5396" t="s">
        <v>5396</v>
      </c>
      <c r="B5396" s="2">
        <v>700000001</v>
      </c>
      <c r="C5396" s="2">
        <f>+VLOOKUP(A5396,[1]Sheet1!$A$2:$B$10287,2,FALSE)</f>
        <v>774952066.54651034</v>
      </c>
      <c r="D5396">
        <f t="shared" si="84"/>
        <v>1.0347129565195744E-2</v>
      </c>
    </row>
    <row r="5397" spans="1:4" x14ac:dyDescent="0.25">
      <c r="A5397" t="s">
        <v>5397</v>
      </c>
      <c r="B5397" s="2">
        <v>700000000</v>
      </c>
      <c r="C5397" s="2">
        <f>+VLOOKUP(A5397,[1]Sheet1!$A$2:$B$10287,2,FALSE)</f>
        <v>1241911974.53985</v>
      </c>
      <c r="D5397">
        <f t="shared" si="84"/>
        <v>0.32870390738183219</v>
      </c>
    </row>
    <row r="5398" spans="1:4" x14ac:dyDescent="0.25">
      <c r="A5398" t="s">
        <v>5398</v>
      </c>
      <c r="B5398" s="2">
        <v>699999998</v>
      </c>
      <c r="C5398" s="2">
        <f>+VLOOKUP(A5398,[1]Sheet1!$A$2:$B$10287,2,FALSE)</f>
        <v>680544043.97051787</v>
      </c>
      <c r="D5398">
        <f t="shared" si="84"/>
        <v>7.9455146194045757E-4</v>
      </c>
    </row>
    <row r="5399" spans="1:4" x14ac:dyDescent="0.25">
      <c r="A5399" t="s">
        <v>5399</v>
      </c>
      <c r="B5399" s="2">
        <v>699999998</v>
      </c>
      <c r="C5399" s="2">
        <f>+VLOOKUP(A5399,[1]Sheet1!$A$2:$B$10287,2,FALSE)</f>
        <v>1634715785.460412</v>
      </c>
      <c r="D5399">
        <f t="shared" si="84"/>
        <v>0.71934808276078799</v>
      </c>
    </row>
    <row r="5400" spans="1:4" x14ac:dyDescent="0.25">
      <c r="A5400" t="s">
        <v>5400</v>
      </c>
      <c r="B5400" s="2">
        <v>700000001</v>
      </c>
      <c r="C5400" s="2">
        <f>+VLOOKUP(A5400,[1]Sheet1!$A$2:$B$10287,2,FALSE)</f>
        <v>2200732991.051228</v>
      </c>
      <c r="D5400">
        <f t="shared" si="84"/>
        <v>1.3120910401765173</v>
      </c>
    </row>
    <row r="5401" spans="1:4" x14ac:dyDescent="0.25">
      <c r="A5401" t="s">
        <v>5401</v>
      </c>
      <c r="B5401" s="2">
        <v>700000000</v>
      </c>
      <c r="C5401" s="2">
        <f>+VLOOKUP(A5401,[1]Sheet1!$A$2:$B$10287,2,FALSE)</f>
        <v>762022546.37910855</v>
      </c>
      <c r="D5401">
        <f t="shared" si="84"/>
        <v>7.2072983228634296E-3</v>
      </c>
    </row>
    <row r="5402" spans="1:4" x14ac:dyDescent="0.25">
      <c r="A5402" t="s">
        <v>5402</v>
      </c>
      <c r="B5402" s="2">
        <v>700000000</v>
      </c>
      <c r="C5402" s="2">
        <f>+VLOOKUP(A5402,[1]Sheet1!$A$2:$B$10287,2,FALSE)</f>
        <v>442975846.36362469</v>
      </c>
      <c r="D5402">
        <f t="shared" si="84"/>
        <v>0.20936581100642751</v>
      </c>
    </row>
    <row r="5403" spans="1:4" x14ac:dyDescent="0.25">
      <c r="A5403" t="s">
        <v>5403</v>
      </c>
      <c r="B5403" s="2">
        <v>700000000</v>
      </c>
      <c r="C5403" s="2">
        <f>+VLOOKUP(A5403,[1]Sheet1!$A$2:$B$10287,2,FALSE)</f>
        <v>585776936.89199805</v>
      </c>
      <c r="D5403">
        <f t="shared" si="84"/>
        <v>3.1734312683374032E-2</v>
      </c>
    </row>
    <row r="5404" spans="1:4" x14ac:dyDescent="0.25">
      <c r="A5404" t="s">
        <v>5404</v>
      </c>
      <c r="B5404" s="2">
        <v>700000000</v>
      </c>
      <c r="C5404" s="2">
        <f>+VLOOKUP(A5404,[1]Sheet1!$A$2:$B$10287,2,FALSE)</f>
        <v>569454329.63801265</v>
      </c>
      <c r="D5404">
        <f t="shared" si="84"/>
        <v>4.2601682056048473E-2</v>
      </c>
    </row>
    <row r="5405" spans="1:4" x14ac:dyDescent="0.25">
      <c r="A5405" t="s">
        <v>5405</v>
      </c>
      <c r="B5405" s="2">
        <v>700000000</v>
      </c>
      <c r="C5405" s="2">
        <f>+VLOOKUP(A5405,[1]Sheet1!$A$2:$B$10287,2,FALSE)</f>
        <v>605418409.3953799</v>
      </c>
      <c r="D5405">
        <f t="shared" si="84"/>
        <v>2.1071579548359667E-2</v>
      </c>
    </row>
    <row r="5406" spans="1:4" x14ac:dyDescent="0.25">
      <c r="A5406" s="1" t="s">
        <v>5406</v>
      </c>
      <c r="B5406" s="2">
        <v>700000001</v>
      </c>
      <c r="C5406" s="2">
        <f>+VLOOKUP(A5406,[1]Sheet1!$A$2:$B$10287,2,FALSE)</f>
        <v>1030810726.510671</v>
      </c>
      <c r="D5406">
        <f t="shared" si="84"/>
        <v>0.14978490477375828</v>
      </c>
    </row>
    <row r="5407" spans="1:4" x14ac:dyDescent="0.25">
      <c r="A5407" t="s">
        <v>5407</v>
      </c>
      <c r="B5407" s="2">
        <v>699999999</v>
      </c>
      <c r="C5407" s="2">
        <f>+VLOOKUP(A5407,[1]Sheet1!$A$2:$B$10287,2,FALSE)</f>
        <v>772432086.53972459</v>
      </c>
      <c r="D5407">
        <f t="shared" si="84"/>
        <v>9.695111526836539E-3</v>
      </c>
    </row>
    <row r="5408" spans="1:4" x14ac:dyDescent="0.25">
      <c r="A5408" t="s">
        <v>5408</v>
      </c>
      <c r="B5408" s="2">
        <v>700000001</v>
      </c>
      <c r="C5408" s="2">
        <f>+VLOOKUP(A5408,[1]Sheet1!$A$2:$B$10287,2,FALSE)</f>
        <v>477521168.70045543</v>
      </c>
      <c r="D5408">
        <f t="shared" si="84"/>
        <v>0.14628471235299659</v>
      </c>
    </row>
    <row r="5409" spans="1:4" x14ac:dyDescent="0.25">
      <c r="A5409" t="s">
        <v>5409</v>
      </c>
      <c r="B5409" s="2">
        <v>700000001</v>
      </c>
      <c r="C5409" s="2">
        <f>+VLOOKUP(A5409,[1]Sheet1!$A$2:$B$10287,2,FALSE)</f>
        <v>1004058030.412262</v>
      </c>
      <c r="D5409">
        <f t="shared" si="84"/>
        <v>0.13012235343282619</v>
      </c>
    </row>
    <row r="5410" spans="1:4" x14ac:dyDescent="0.25">
      <c r="A5410" t="s">
        <v>5410</v>
      </c>
      <c r="B5410" s="2">
        <v>700000002</v>
      </c>
      <c r="C5410" s="2">
        <f>+VLOOKUP(A5410,[1]Sheet1!$A$2:$B$10287,2,FALSE)</f>
        <v>645609788.42539346</v>
      </c>
      <c r="D5410">
        <f t="shared" si="84"/>
        <v>6.5423928196429778E-3</v>
      </c>
    </row>
    <row r="5411" spans="1:4" x14ac:dyDescent="0.25">
      <c r="A5411" t="s">
        <v>5411</v>
      </c>
      <c r="B5411" s="2">
        <v>700000001</v>
      </c>
      <c r="C5411" s="2">
        <f>+VLOOKUP(A5411,[1]Sheet1!$A$2:$B$10287,2,FALSE)</f>
        <v>592644433.62348199</v>
      </c>
      <c r="D5411">
        <f t="shared" si="84"/>
        <v>2.771749607639765E-2</v>
      </c>
    </row>
    <row r="5412" spans="1:4" x14ac:dyDescent="0.25">
      <c r="A5412" t="s">
        <v>5412</v>
      </c>
      <c r="B5412" s="2">
        <v>700000001</v>
      </c>
      <c r="C5412" s="2">
        <f>+VLOOKUP(A5412,[1]Sheet1!$A$2:$B$10287,2,FALSE)</f>
        <v>533064485.91414851</v>
      </c>
      <c r="D5412">
        <f t="shared" si="84"/>
        <v>7.4222427293021156E-2</v>
      </c>
    </row>
    <row r="5413" spans="1:4" x14ac:dyDescent="0.25">
      <c r="A5413" t="s">
        <v>5413</v>
      </c>
      <c r="B5413" s="2">
        <v>699999999</v>
      </c>
      <c r="C5413" s="2">
        <f>+VLOOKUP(A5413,[1]Sheet1!$A$2:$B$10287,2,FALSE)</f>
        <v>772903150.9354068</v>
      </c>
      <c r="D5413">
        <f t="shared" si="84"/>
        <v>9.8155420074786063E-3</v>
      </c>
    </row>
    <row r="5414" spans="1:4" x14ac:dyDescent="0.25">
      <c r="A5414" t="s">
        <v>5414</v>
      </c>
      <c r="B5414" s="2">
        <v>699999999</v>
      </c>
      <c r="C5414" s="2">
        <f>+VLOOKUP(A5414,[1]Sheet1!$A$2:$B$10287,2,FALSE)</f>
        <v>487355934.32616949</v>
      </c>
      <c r="D5414">
        <f t="shared" si="84"/>
        <v>0.13110598620440969</v>
      </c>
    </row>
    <row r="5415" spans="1:4" x14ac:dyDescent="0.25">
      <c r="A5415" t="s">
        <v>5415</v>
      </c>
      <c r="B5415" s="2">
        <v>700000001</v>
      </c>
      <c r="C5415" s="2">
        <f>+VLOOKUP(A5415,[1]Sheet1!$A$2:$B$10287,2,FALSE)</f>
        <v>512860903.11044878</v>
      </c>
      <c r="D5415">
        <f t="shared" si="84"/>
        <v>9.6768073773467633E-2</v>
      </c>
    </row>
    <row r="5416" spans="1:4" x14ac:dyDescent="0.25">
      <c r="A5416" t="s">
        <v>5416</v>
      </c>
      <c r="B5416" s="2">
        <v>700000002</v>
      </c>
      <c r="C5416" s="2">
        <f>+VLOOKUP(A5416,[1]Sheet1!$A$2:$B$10287,2,FALSE)</f>
        <v>460792152.30648321</v>
      </c>
      <c r="D5416">
        <f t="shared" si="84"/>
        <v>0.17483542249000439</v>
      </c>
    </row>
    <row r="5417" spans="1:4" x14ac:dyDescent="0.25">
      <c r="A5417" t="s">
        <v>5417</v>
      </c>
      <c r="B5417" s="2">
        <v>700000001</v>
      </c>
      <c r="C5417" s="2">
        <f>+VLOOKUP(A5417,[1]Sheet1!$A$2:$B$10287,2,FALSE)</f>
        <v>680174419.35144901</v>
      </c>
      <c r="D5417">
        <f t="shared" si="84"/>
        <v>8.2547450664895454E-4</v>
      </c>
    </row>
    <row r="5418" spans="1:4" x14ac:dyDescent="0.25">
      <c r="A5418" t="s">
        <v>5418</v>
      </c>
      <c r="B5418" s="2">
        <v>700000000</v>
      </c>
      <c r="C5418" s="2">
        <f>+VLOOKUP(A5418,[1]Sheet1!$A$2:$B$10287,2,FALSE)</f>
        <v>617774485.22722316</v>
      </c>
      <c r="D5418">
        <f t="shared" si="84"/>
        <v>1.561421556584747E-2</v>
      </c>
    </row>
    <row r="5419" spans="1:4" x14ac:dyDescent="0.25">
      <c r="A5419" t="s">
        <v>5419</v>
      </c>
      <c r="B5419" s="2">
        <v>699999999</v>
      </c>
      <c r="C5419" s="2">
        <f>+VLOOKUP(A5419,[1]Sheet1!$A$2:$B$10287,2,FALSE)</f>
        <v>739702163.35384572</v>
      </c>
      <c r="D5419">
        <f t="shared" si="84"/>
        <v>3.0434298430810848E-3</v>
      </c>
    </row>
    <row r="5420" spans="1:4" x14ac:dyDescent="0.25">
      <c r="A5420" t="s">
        <v>5420</v>
      </c>
      <c r="B5420" s="2">
        <v>700000002</v>
      </c>
      <c r="C5420" s="2">
        <f>+VLOOKUP(A5420,[1]Sheet1!$A$2:$B$10287,2,FALSE)</f>
        <v>1078837896.0184851</v>
      </c>
      <c r="D5420">
        <f t="shared" si="84"/>
        <v>0.18710761781867941</v>
      </c>
    </row>
    <row r="5421" spans="1:4" x14ac:dyDescent="0.25">
      <c r="A5421" t="s">
        <v>5421</v>
      </c>
      <c r="B5421" s="2">
        <v>699999999</v>
      </c>
      <c r="C5421" s="2">
        <f>+VLOOKUP(A5421,[1]Sheet1!$A$2:$B$10287,2,FALSE)</f>
        <v>863270341.83194137</v>
      </c>
      <c r="D5421">
        <f t="shared" si="84"/>
        <v>4.3952102189551479E-2</v>
      </c>
    </row>
    <row r="5422" spans="1:4" x14ac:dyDescent="0.25">
      <c r="A5422" t="s">
        <v>5422</v>
      </c>
      <c r="B5422" s="2">
        <v>699999999</v>
      </c>
      <c r="C5422" s="2">
        <f>+VLOOKUP(A5422,[1]Sheet1!$A$2:$B$10287,2,FALSE)</f>
        <v>860446167.61072552</v>
      </c>
      <c r="D5422">
        <f t="shared" si="84"/>
        <v>4.258887434164866E-2</v>
      </c>
    </row>
    <row r="5423" spans="1:4" x14ac:dyDescent="0.25">
      <c r="A5423" t="s">
        <v>5423</v>
      </c>
      <c r="B5423" s="2">
        <v>700000000</v>
      </c>
      <c r="C5423" s="2">
        <f>+VLOOKUP(A5423,[1]Sheet1!$A$2:$B$10287,2,FALSE)</f>
        <v>648314608.28643882</v>
      </c>
      <c r="D5423">
        <f t="shared" si="84"/>
        <v>5.8835419521783569E-3</v>
      </c>
    </row>
    <row r="5424" spans="1:4" x14ac:dyDescent="0.25">
      <c r="A5424" s="1" t="s">
        <v>5424</v>
      </c>
      <c r="B5424" s="2">
        <v>700000001</v>
      </c>
      <c r="C5424" s="2">
        <f>+VLOOKUP(A5424,[1]Sheet1!$A$2:$B$10287,2,FALSE)</f>
        <v>644437035.88079238</v>
      </c>
      <c r="D5424">
        <f t="shared" si="84"/>
        <v>6.8398215045043708E-3</v>
      </c>
    </row>
    <row r="5425" spans="1:4" x14ac:dyDescent="0.25">
      <c r="A5425" t="s">
        <v>5425</v>
      </c>
      <c r="B5425" s="2">
        <v>699999999</v>
      </c>
      <c r="C5425" s="2">
        <f>+VLOOKUP(A5425,[1]Sheet1!$A$2:$B$10287,2,FALSE)</f>
        <v>764748912.42020595</v>
      </c>
      <c r="D5425">
        <f t="shared" si="84"/>
        <v>7.8264503021659333E-3</v>
      </c>
    </row>
    <row r="5426" spans="1:4" x14ac:dyDescent="0.25">
      <c r="A5426" t="s">
        <v>5426</v>
      </c>
      <c r="B5426" s="2">
        <v>699999998</v>
      </c>
      <c r="C5426" s="2">
        <f>+VLOOKUP(A5426,[1]Sheet1!$A$2:$B$10287,2,FALSE)</f>
        <v>962133068.18236363</v>
      </c>
      <c r="D5426">
        <f t="shared" si="84"/>
        <v>0.10117007290641629</v>
      </c>
    </row>
    <row r="5427" spans="1:4" x14ac:dyDescent="0.25">
      <c r="A5427" t="s">
        <v>5427</v>
      </c>
      <c r="B5427" s="2">
        <v>700000000</v>
      </c>
      <c r="C5427" s="2">
        <f>+VLOOKUP(A5427,[1]Sheet1!$A$2:$B$10287,2,FALSE)</f>
        <v>864495492.29825842</v>
      </c>
      <c r="D5427">
        <f t="shared" si="84"/>
        <v>4.4548753286813771E-2</v>
      </c>
    </row>
    <row r="5428" spans="1:4" x14ac:dyDescent="0.25">
      <c r="A5428" t="s">
        <v>5428</v>
      </c>
      <c r="B5428" s="2">
        <v>700000000</v>
      </c>
      <c r="C5428" s="2">
        <f>+VLOOKUP(A5428,[1]Sheet1!$A$2:$B$10287,2,FALSE)</f>
        <v>763948067.09225547</v>
      </c>
      <c r="D5428">
        <f t="shared" si="84"/>
        <v>7.6421649244356191E-3</v>
      </c>
    </row>
    <row r="5429" spans="1:4" x14ac:dyDescent="0.25">
      <c r="A5429" t="s">
        <v>5429</v>
      </c>
      <c r="B5429" s="2">
        <v>699999999</v>
      </c>
      <c r="C5429" s="2">
        <f>+VLOOKUP(A5429,[1]Sheet1!$A$2:$B$10287,2,FALSE)</f>
        <v>1357583644.5215039</v>
      </c>
      <c r="D5429">
        <f t="shared" si="84"/>
        <v>0.43874903015511796</v>
      </c>
    </row>
    <row r="5430" spans="1:4" x14ac:dyDescent="0.25">
      <c r="A5430" t="s">
        <v>5430</v>
      </c>
      <c r="B5430" s="2">
        <v>700000001</v>
      </c>
      <c r="C5430" s="2">
        <f>+VLOOKUP(A5430,[1]Sheet1!$A$2:$B$10287,2,FALSE)</f>
        <v>667250373.17329693</v>
      </c>
      <c r="D5430">
        <f t="shared" si="84"/>
        <v>2.2958461629080905E-3</v>
      </c>
    </row>
    <row r="5431" spans="1:4" x14ac:dyDescent="0.25">
      <c r="A5431" s="1" t="s">
        <v>5431</v>
      </c>
      <c r="B5431" s="2">
        <v>700000001</v>
      </c>
      <c r="C5431" s="2">
        <f>+VLOOKUP(A5431,[1]Sheet1!$A$2:$B$10287,2,FALSE)</f>
        <v>700864315.49968684</v>
      </c>
      <c r="D5431">
        <f t="shared" si="84"/>
        <v>1.5226902024272731E-6</v>
      </c>
    </row>
    <row r="5432" spans="1:4" x14ac:dyDescent="0.25">
      <c r="A5432" s="1" t="s">
        <v>5432</v>
      </c>
      <c r="B5432" s="2">
        <v>700000000</v>
      </c>
      <c r="C5432" s="2">
        <f>+VLOOKUP(A5432,[1]Sheet1!$A$2:$B$10287,2,FALSE)</f>
        <v>816537864.37695694</v>
      </c>
      <c r="D5432">
        <f t="shared" si="84"/>
        <v>2.3713828741842552E-2</v>
      </c>
    </row>
    <row r="5433" spans="1:4" x14ac:dyDescent="0.25">
      <c r="A5433" t="s">
        <v>5433</v>
      </c>
      <c r="B5433" s="2">
        <v>699999999</v>
      </c>
      <c r="C5433" s="2">
        <f>+VLOOKUP(A5433,[1]Sheet1!$A$2:$B$10287,2,FALSE)</f>
        <v>1027371572.637911</v>
      </c>
      <c r="D5433">
        <f t="shared" si="84"/>
        <v>0.147209279462688</v>
      </c>
    </row>
    <row r="5434" spans="1:4" x14ac:dyDescent="0.25">
      <c r="A5434" t="s">
        <v>5434</v>
      </c>
      <c r="B5434" s="2">
        <v>700000001</v>
      </c>
      <c r="C5434" s="2">
        <f>+VLOOKUP(A5434,[1]Sheet1!$A$2:$B$10287,2,FALSE)</f>
        <v>803029498.88324046</v>
      </c>
      <c r="D5434">
        <f t="shared" si="84"/>
        <v>1.8854341655718473E-2</v>
      </c>
    </row>
    <row r="5435" spans="1:4" x14ac:dyDescent="0.25">
      <c r="A5435" t="s">
        <v>5435</v>
      </c>
      <c r="B5435" s="2">
        <v>700000000</v>
      </c>
      <c r="C5435" s="2">
        <f>+VLOOKUP(A5435,[1]Sheet1!$A$2:$B$10287,2,FALSE)</f>
        <v>1171882649.594826</v>
      </c>
      <c r="D5435">
        <f t="shared" si="84"/>
        <v>0.26552017888401858</v>
      </c>
    </row>
    <row r="5436" spans="1:4" x14ac:dyDescent="0.25">
      <c r="A5436" t="s">
        <v>5436</v>
      </c>
      <c r="B5436" s="2">
        <v>699999999</v>
      </c>
      <c r="C5436" s="2">
        <f>+VLOOKUP(A5436,[1]Sheet1!$A$2:$B$10287,2,FALSE)</f>
        <v>1414186806.805248</v>
      </c>
      <c r="D5436">
        <f t="shared" si="84"/>
        <v>0.49453189341704062</v>
      </c>
    </row>
    <row r="5437" spans="1:4" x14ac:dyDescent="0.25">
      <c r="A5437" t="s">
        <v>5437</v>
      </c>
      <c r="B5437" s="2">
        <v>699999999</v>
      </c>
      <c r="C5437" s="2">
        <f>+VLOOKUP(A5437,[1]Sheet1!$A$2:$B$10287,2,FALSE)</f>
        <v>725332379.98091614</v>
      </c>
      <c r="D5437">
        <f t="shared" si="84"/>
        <v>1.2637791314918769E-3</v>
      </c>
    </row>
    <row r="5438" spans="1:4" x14ac:dyDescent="0.25">
      <c r="A5438" t="s">
        <v>5438</v>
      </c>
      <c r="B5438" s="2">
        <v>700000000</v>
      </c>
      <c r="C5438" s="2">
        <f>+VLOOKUP(A5438,[1]Sheet1!$A$2:$B$10287,2,FALSE)</f>
        <v>1439080955.8706369</v>
      </c>
      <c r="D5438">
        <f t="shared" si="84"/>
        <v>0.51937912720079371</v>
      </c>
    </row>
    <row r="5439" spans="1:4" x14ac:dyDescent="0.25">
      <c r="A5439" t="s">
        <v>5439</v>
      </c>
      <c r="B5439" s="2">
        <v>700000000</v>
      </c>
      <c r="C5439" s="2">
        <f>+VLOOKUP(A5439,[1]Sheet1!$A$2:$B$10287,2,FALSE)</f>
        <v>846691206.73437631</v>
      </c>
      <c r="D5439">
        <f t="shared" si="84"/>
        <v>3.6197239073756174E-2</v>
      </c>
    </row>
    <row r="5440" spans="1:4" x14ac:dyDescent="0.25">
      <c r="A5440" t="s">
        <v>5440</v>
      </c>
      <c r="B5440" s="2">
        <v>699999999</v>
      </c>
      <c r="C5440" s="2">
        <f>+VLOOKUP(A5440,[1]Sheet1!$A$2:$B$10287,2,FALSE)</f>
        <v>1586463954.9286971</v>
      </c>
      <c r="D5440">
        <f t="shared" si="84"/>
        <v>0.66942269704028701</v>
      </c>
    </row>
    <row r="5441" spans="1:4" x14ac:dyDescent="0.25">
      <c r="A5441" t="s">
        <v>5441</v>
      </c>
      <c r="B5441" s="2">
        <v>699999998</v>
      </c>
      <c r="C5441" s="2">
        <f>+VLOOKUP(A5441,[1]Sheet1!$A$2:$B$10287,2,FALSE)</f>
        <v>550415520.73213601</v>
      </c>
      <c r="D5441">
        <f t="shared" si="84"/>
        <v>5.7795452065299693E-2</v>
      </c>
    </row>
    <row r="5442" spans="1:4" x14ac:dyDescent="0.25">
      <c r="A5442" t="s">
        <v>5442</v>
      </c>
      <c r="B5442" s="2">
        <v>700000001</v>
      </c>
      <c r="C5442" s="2">
        <f>+VLOOKUP(A5442,[1]Sheet1!$A$2:$B$10287,2,FALSE)</f>
        <v>604199554.27389681</v>
      </c>
      <c r="D5442">
        <f t="shared" si="84"/>
        <v>2.1660717645842115E-2</v>
      </c>
    </row>
    <row r="5443" spans="1:4" x14ac:dyDescent="0.25">
      <c r="A5443" t="s">
        <v>5443</v>
      </c>
      <c r="B5443" s="2">
        <v>700000001</v>
      </c>
      <c r="C5443" s="2">
        <f>+VLOOKUP(A5443,[1]Sheet1!$A$2:$B$10287,2,FALSE)</f>
        <v>574376780.5941608</v>
      </c>
      <c r="D5443">
        <f t="shared" ref="D5443:D5506" si="85">+(LN(B5443)-LN(C5443))^2</f>
        <v>3.9122760481744186E-2</v>
      </c>
    </row>
    <row r="5444" spans="1:4" x14ac:dyDescent="0.25">
      <c r="A5444" t="s">
        <v>5444</v>
      </c>
      <c r="B5444" s="2">
        <v>700000000</v>
      </c>
      <c r="C5444" s="2">
        <f>+VLOOKUP(A5444,[1]Sheet1!$A$2:$B$10287,2,FALSE)</f>
        <v>1215429741.8613679</v>
      </c>
      <c r="D5444">
        <f t="shared" si="85"/>
        <v>0.30445306302694886</v>
      </c>
    </row>
    <row r="5445" spans="1:4" x14ac:dyDescent="0.25">
      <c r="A5445" t="s">
        <v>5445</v>
      </c>
      <c r="B5445" s="2">
        <v>699999998</v>
      </c>
      <c r="C5445" s="2">
        <f>+VLOOKUP(A5445,[1]Sheet1!$A$2:$B$10287,2,FALSE)</f>
        <v>1122854111.705579</v>
      </c>
      <c r="D5445">
        <f t="shared" si="85"/>
        <v>0.22330227829397473</v>
      </c>
    </row>
    <row r="5446" spans="1:4" x14ac:dyDescent="0.25">
      <c r="A5446" t="s">
        <v>5446</v>
      </c>
      <c r="B5446" s="2">
        <v>699999997</v>
      </c>
      <c r="C5446" s="2">
        <f>+VLOOKUP(A5446,[1]Sheet1!$A$2:$B$10287,2,FALSE)</f>
        <v>1142983097.8495269</v>
      </c>
      <c r="D5446">
        <f t="shared" si="85"/>
        <v>0.24041031468765534</v>
      </c>
    </row>
    <row r="5447" spans="1:4" x14ac:dyDescent="0.25">
      <c r="A5447" t="s">
        <v>5447</v>
      </c>
      <c r="B5447" s="2">
        <v>700000000</v>
      </c>
      <c r="C5447" s="2">
        <f>+VLOOKUP(A5447,[1]Sheet1!$A$2:$B$10287,2,FALSE)</f>
        <v>558848874.58477151</v>
      </c>
      <c r="D5447">
        <f t="shared" si="85"/>
        <v>5.0715602109475663E-2</v>
      </c>
    </row>
    <row r="5448" spans="1:4" x14ac:dyDescent="0.25">
      <c r="A5448" t="s">
        <v>5448</v>
      </c>
      <c r="B5448" s="2">
        <v>700000001</v>
      </c>
      <c r="C5448" s="2">
        <f>+VLOOKUP(A5448,[1]Sheet1!$A$2:$B$10287,2,FALSE)</f>
        <v>579150657.36603832</v>
      </c>
      <c r="D5448">
        <f t="shared" si="85"/>
        <v>3.5916954838515876E-2</v>
      </c>
    </row>
    <row r="5449" spans="1:4" x14ac:dyDescent="0.25">
      <c r="A5449" t="s">
        <v>5449</v>
      </c>
      <c r="B5449" s="2">
        <v>700000000</v>
      </c>
      <c r="C5449" s="2">
        <f>+VLOOKUP(A5449,[1]Sheet1!$A$2:$B$10287,2,FALSE)</f>
        <v>436504776.80224651</v>
      </c>
      <c r="D5449">
        <f t="shared" si="85"/>
        <v>0.22304935845650525</v>
      </c>
    </row>
    <row r="5450" spans="1:4" x14ac:dyDescent="0.25">
      <c r="A5450" t="s">
        <v>5450</v>
      </c>
      <c r="B5450" s="2">
        <v>699999997</v>
      </c>
      <c r="C5450" s="2">
        <f>+VLOOKUP(A5450,[1]Sheet1!$A$2:$B$10287,2,FALSE)</f>
        <v>472639330.7459057</v>
      </c>
      <c r="D5450">
        <f t="shared" si="85"/>
        <v>0.15425079309320031</v>
      </c>
    </row>
    <row r="5451" spans="1:4" x14ac:dyDescent="0.25">
      <c r="A5451" t="s">
        <v>5451</v>
      </c>
      <c r="B5451" s="2">
        <v>699999999</v>
      </c>
      <c r="C5451" s="2">
        <f>+VLOOKUP(A5451,[1]Sheet1!$A$2:$B$10287,2,FALSE)</f>
        <v>499724059.71039069</v>
      </c>
      <c r="D5451">
        <f t="shared" si="85"/>
        <v>0.11358535729777727</v>
      </c>
    </row>
    <row r="5452" spans="1:4" x14ac:dyDescent="0.25">
      <c r="A5452" t="s">
        <v>5452</v>
      </c>
      <c r="B5452" s="2">
        <v>700000000</v>
      </c>
      <c r="C5452" s="2">
        <f>+VLOOKUP(A5452,[1]Sheet1!$A$2:$B$10287,2,FALSE)</f>
        <v>915451297.04361629</v>
      </c>
      <c r="D5452">
        <f t="shared" si="85"/>
        <v>7.2004654040033381E-2</v>
      </c>
    </row>
    <row r="5453" spans="1:4" x14ac:dyDescent="0.25">
      <c r="A5453" t="s">
        <v>5453</v>
      </c>
      <c r="B5453" s="2">
        <v>699999999</v>
      </c>
      <c r="C5453" s="2">
        <f>+VLOOKUP(A5453,[1]Sheet1!$A$2:$B$10287,2,FALSE)</f>
        <v>720553532.72258306</v>
      </c>
      <c r="D5453">
        <f t="shared" si="85"/>
        <v>8.3748762631418393E-4</v>
      </c>
    </row>
    <row r="5454" spans="1:4" x14ac:dyDescent="0.25">
      <c r="A5454" t="s">
        <v>5454</v>
      </c>
      <c r="B5454" s="2">
        <v>700000000</v>
      </c>
      <c r="C5454" s="2">
        <f>+VLOOKUP(A5454,[1]Sheet1!$A$2:$B$10287,2,FALSE)</f>
        <v>679144307.42469335</v>
      </c>
      <c r="D5454">
        <f t="shared" si="85"/>
        <v>9.1486290454793906E-4</v>
      </c>
    </row>
    <row r="5455" spans="1:4" x14ac:dyDescent="0.25">
      <c r="A5455" t="s">
        <v>5455</v>
      </c>
      <c r="B5455" s="2">
        <v>700000002</v>
      </c>
      <c r="C5455" s="2">
        <f>+VLOOKUP(A5455,[1]Sheet1!$A$2:$B$10287,2,FALSE)</f>
        <v>995882720.89514101</v>
      </c>
      <c r="D5455">
        <f t="shared" si="85"/>
        <v>0.12429091208217251</v>
      </c>
    </row>
    <row r="5456" spans="1:4" x14ac:dyDescent="0.25">
      <c r="A5456" t="s">
        <v>5456</v>
      </c>
      <c r="B5456" s="2">
        <v>700000001</v>
      </c>
      <c r="C5456" s="2">
        <f>+VLOOKUP(A5456,[1]Sheet1!$A$2:$B$10287,2,FALSE)</f>
        <v>595706438.003564</v>
      </c>
      <c r="D5456">
        <f t="shared" si="85"/>
        <v>2.6028125361324317E-2</v>
      </c>
    </row>
    <row r="5457" spans="1:4" x14ac:dyDescent="0.25">
      <c r="A5457" t="s">
        <v>5457</v>
      </c>
      <c r="B5457" s="2">
        <v>700000001</v>
      </c>
      <c r="C5457" s="2">
        <f>+VLOOKUP(A5457,[1]Sheet1!$A$2:$B$10287,2,FALSE)</f>
        <v>583500792.19809854</v>
      </c>
      <c r="D5457">
        <f t="shared" si="85"/>
        <v>3.3136569049351423E-2</v>
      </c>
    </row>
    <row r="5458" spans="1:4" x14ac:dyDescent="0.25">
      <c r="A5458" t="s">
        <v>5458</v>
      </c>
      <c r="B5458" s="2">
        <v>699999999</v>
      </c>
      <c r="C5458" s="2">
        <f>+VLOOKUP(A5458,[1]Sheet1!$A$2:$B$10287,2,FALSE)</f>
        <v>1141662052.724854</v>
      </c>
      <c r="D5458">
        <f t="shared" si="85"/>
        <v>0.23927759071025556</v>
      </c>
    </row>
    <row r="5459" spans="1:4" x14ac:dyDescent="0.25">
      <c r="A5459" t="s">
        <v>5459</v>
      </c>
      <c r="B5459" s="2">
        <v>699999999</v>
      </c>
      <c r="C5459" s="2">
        <f>+VLOOKUP(A5459,[1]Sheet1!$A$2:$B$10287,2,FALSE)</f>
        <v>622622782.18868649</v>
      </c>
      <c r="D5459">
        <f t="shared" si="85"/>
        <v>1.3721658773064383E-2</v>
      </c>
    </row>
    <row r="5460" spans="1:4" x14ac:dyDescent="0.25">
      <c r="A5460" t="s">
        <v>5460</v>
      </c>
      <c r="B5460" s="2">
        <v>700000000</v>
      </c>
      <c r="C5460" s="2">
        <f>+VLOOKUP(A5460,[1]Sheet1!$A$2:$B$10287,2,FALSE)</f>
        <v>1102443691.775156</v>
      </c>
      <c r="D5460">
        <f t="shared" si="85"/>
        <v>0.2063014532569018</v>
      </c>
    </row>
    <row r="5461" spans="1:4" x14ac:dyDescent="0.25">
      <c r="A5461" t="s">
        <v>5461</v>
      </c>
      <c r="B5461" s="2">
        <v>700000000</v>
      </c>
      <c r="C5461" s="2">
        <f>+VLOOKUP(A5461,[1]Sheet1!$A$2:$B$10287,2,FALSE)</f>
        <v>857894986.61316168</v>
      </c>
      <c r="D5461">
        <f t="shared" si="85"/>
        <v>4.1372114766874843E-2</v>
      </c>
    </row>
    <row r="5462" spans="1:4" x14ac:dyDescent="0.25">
      <c r="A5462" t="s">
        <v>5462</v>
      </c>
      <c r="B5462" s="2">
        <v>700000002</v>
      </c>
      <c r="C5462" s="2">
        <f>+VLOOKUP(A5462,[1]Sheet1!$A$2:$B$10287,2,FALSE)</f>
        <v>480795674.92165267</v>
      </c>
      <c r="D5462">
        <f t="shared" si="85"/>
        <v>0.14110386971103536</v>
      </c>
    </row>
    <row r="5463" spans="1:4" x14ac:dyDescent="0.25">
      <c r="A5463" t="s">
        <v>5463</v>
      </c>
      <c r="B5463" s="2">
        <v>699999999</v>
      </c>
      <c r="C5463" s="2">
        <f>+VLOOKUP(A5463,[1]Sheet1!$A$2:$B$10287,2,FALSE)</f>
        <v>862535815.03355253</v>
      </c>
      <c r="D5463">
        <f t="shared" si="85"/>
        <v>4.3595911223707852E-2</v>
      </c>
    </row>
    <row r="5464" spans="1:4" x14ac:dyDescent="0.25">
      <c r="A5464" t="s">
        <v>5464</v>
      </c>
      <c r="B5464" s="2">
        <v>699999998</v>
      </c>
      <c r="C5464" s="2">
        <f>+VLOOKUP(A5464,[1]Sheet1!$A$2:$B$10287,2,FALSE)</f>
        <v>706122011.25024033</v>
      </c>
      <c r="D5464">
        <f t="shared" si="85"/>
        <v>7.5824228125389372E-5</v>
      </c>
    </row>
    <row r="5465" spans="1:4" x14ac:dyDescent="0.25">
      <c r="A5465" t="s">
        <v>5465</v>
      </c>
      <c r="B5465" s="2">
        <v>700000000</v>
      </c>
      <c r="C5465" s="2">
        <f>+VLOOKUP(A5465,[1]Sheet1!$A$2:$B$10287,2,FALSE)</f>
        <v>673840328.50311828</v>
      </c>
      <c r="D5465">
        <f t="shared" si="85"/>
        <v>1.4506312638148415E-3</v>
      </c>
    </row>
    <row r="5466" spans="1:4" x14ac:dyDescent="0.25">
      <c r="A5466" t="s">
        <v>5466</v>
      </c>
      <c r="B5466" s="2">
        <v>700000000</v>
      </c>
      <c r="C5466" s="2">
        <f>+VLOOKUP(A5466,[1]Sheet1!$A$2:$B$10287,2,FALSE)</f>
        <v>596502617.90693092</v>
      </c>
      <c r="D5466">
        <f t="shared" si="85"/>
        <v>2.5598945526261324E-2</v>
      </c>
    </row>
    <row r="5467" spans="1:4" x14ac:dyDescent="0.25">
      <c r="A5467" t="s">
        <v>5467</v>
      </c>
      <c r="B5467" s="2">
        <v>699999999</v>
      </c>
      <c r="C5467" s="2">
        <f>+VLOOKUP(A5467,[1]Sheet1!$A$2:$B$10287,2,FALSE)</f>
        <v>904559537.8852061</v>
      </c>
      <c r="D5467">
        <f t="shared" si="85"/>
        <v>6.5724445359250178E-2</v>
      </c>
    </row>
    <row r="5468" spans="1:4" x14ac:dyDescent="0.25">
      <c r="A5468" t="s">
        <v>5468</v>
      </c>
      <c r="B5468" s="2">
        <v>700000001</v>
      </c>
      <c r="C5468" s="2">
        <f>+VLOOKUP(A5468,[1]Sheet1!$A$2:$B$10287,2,FALSE)</f>
        <v>1195806213.6424971</v>
      </c>
      <c r="D5468">
        <f t="shared" si="85"/>
        <v>0.28675549069229717</v>
      </c>
    </row>
    <row r="5469" spans="1:4" x14ac:dyDescent="0.25">
      <c r="A5469" t="s">
        <v>5469</v>
      </c>
      <c r="B5469" s="2">
        <v>699999999</v>
      </c>
      <c r="C5469" s="2">
        <f>+VLOOKUP(A5469,[1]Sheet1!$A$2:$B$10287,2,FALSE)</f>
        <v>777746651.81574833</v>
      </c>
      <c r="D5469">
        <f t="shared" si="85"/>
        <v>1.1092407128680344E-2</v>
      </c>
    </row>
    <row r="5470" spans="1:4" x14ac:dyDescent="0.25">
      <c r="A5470" t="s">
        <v>5470</v>
      </c>
      <c r="B5470" s="2">
        <v>700000002</v>
      </c>
      <c r="C5470" s="2">
        <f>+VLOOKUP(A5470,[1]Sheet1!$A$2:$B$10287,2,FALSE)</f>
        <v>482637297.65265417</v>
      </c>
      <c r="D5470">
        <f t="shared" si="85"/>
        <v>0.13824632200291664</v>
      </c>
    </row>
    <row r="5471" spans="1:4" x14ac:dyDescent="0.25">
      <c r="A5471" t="s">
        <v>5471</v>
      </c>
      <c r="B5471" s="2">
        <v>699999999</v>
      </c>
      <c r="C5471" s="2">
        <f>+VLOOKUP(A5471,[1]Sheet1!$A$2:$B$10287,2,FALSE)</f>
        <v>1065641281.614213</v>
      </c>
      <c r="D5471">
        <f t="shared" si="85"/>
        <v>0.17661149612231358</v>
      </c>
    </row>
    <row r="5472" spans="1:4" x14ac:dyDescent="0.25">
      <c r="A5472" t="s">
        <v>5472</v>
      </c>
      <c r="B5472" s="2">
        <v>700000000</v>
      </c>
      <c r="C5472" s="2">
        <f>+VLOOKUP(A5472,[1]Sheet1!$A$2:$B$10287,2,FALSE)</f>
        <v>433724894.67407238</v>
      </c>
      <c r="D5472">
        <f t="shared" si="85"/>
        <v>0.22912485896998699</v>
      </c>
    </row>
    <row r="5473" spans="1:4" x14ac:dyDescent="0.25">
      <c r="A5473" t="s">
        <v>5473</v>
      </c>
      <c r="B5473" s="2">
        <v>700000000</v>
      </c>
      <c r="C5473" s="2">
        <f>+VLOOKUP(A5473,[1]Sheet1!$A$2:$B$10287,2,FALSE)</f>
        <v>641954201.2070514</v>
      </c>
      <c r="D5473">
        <f t="shared" si="85"/>
        <v>7.4932172996118448E-3</v>
      </c>
    </row>
    <row r="5474" spans="1:4" x14ac:dyDescent="0.25">
      <c r="A5474" t="s">
        <v>5474</v>
      </c>
      <c r="B5474" s="2">
        <v>700000001</v>
      </c>
      <c r="C5474" s="2">
        <f>+VLOOKUP(A5474,[1]Sheet1!$A$2:$B$10287,2,FALSE)</f>
        <v>604304042.57343984</v>
      </c>
      <c r="D5474">
        <f t="shared" si="85"/>
        <v>2.1609847741774463E-2</v>
      </c>
    </row>
    <row r="5475" spans="1:4" x14ac:dyDescent="0.25">
      <c r="A5475" t="s">
        <v>5475</v>
      </c>
      <c r="B5475" s="2">
        <v>699999999</v>
      </c>
      <c r="C5475" s="2">
        <f>+VLOOKUP(A5475,[1]Sheet1!$A$2:$B$10287,2,FALSE)</f>
        <v>1167871238.075141</v>
      </c>
      <c r="D5475">
        <f t="shared" si="85"/>
        <v>0.26199818458081892</v>
      </c>
    </row>
    <row r="5476" spans="1:4" x14ac:dyDescent="0.25">
      <c r="A5476" t="s">
        <v>5476</v>
      </c>
      <c r="B5476" s="2">
        <v>699999999</v>
      </c>
      <c r="C5476" s="2">
        <f>+VLOOKUP(A5476,[1]Sheet1!$A$2:$B$10287,2,FALSE)</f>
        <v>566313379.60737395</v>
      </c>
      <c r="D5476">
        <f t="shared" si="85"/>
        <v>4.4915483916488266E-2</v>
      </c>
    </row>
    <row r="5477" spans="1:4" x14ac:dyDescent="0.25">
      <c r="A5477" t="s">
        <v>5477</v>
      </c>
      <c r="B5477" s="2">
        <v>699999999</v>
      </c>
      <c r="C5477" s="2">
        <f>+VLOOKUP(A5477,[1]Sheet1!$A$2:$B$10287,2,FALSE)</f>
        <v>1650784423.6187739</v>
      </c>
      <c r="D5477">
        <f t="shared" si="85"/>
        <v>0.73603621255992213</v>
      </c>
    </row>
    <row r="5478" spans="1:4" x14ac:dyDescent="0.25">
      <c r="A5478" t="s">
        <v>5478</v>
      </c>
      <c r="B5478" s="2">
        <v>699999999</v>
      </c>
      <c r="C5478" s="2">
        <f>+VLOOKUP(A5478,[1]Sheet1!$A$2:$B$10287,2,FALSE)</f>
        <v>1039378574.33497</v>
      </c>
      <c r="D5478">
        <f t="shared" si="85"/>
        <v>0.15626047342772209</v>
      </c>
    </row>
    <row r="5479" spans="1:4" x14ac:dyDescent="0.25">
      <c r="A5479" t="s">
        <v>5479</v>
      </c>
      <c r="B5479" s="2">
        <v>699999999</v>
      </c>
      <c r="C5479" s="2">
        <f>+VLOOKUP(A5479,[1]Sheet1!$A$2:$B$10287,2,FALSE)</f>
        <v>485222349.03496522</v>
      </c>
      <c r="D5479">
        <f t="shared" si="85"/>
        <v>0.13430253017662799</v>
      </c>
    </row>
    <row r="5480" spans="1:4" x14ac:dyDescent="0.25">
      <c r="A5480" t="s">
        <v>5480</v>
      </c>
      <c r="B5480" s="2">
        <v>700000001</v>
      </c>
      <c r="C5480" s="2">
        <f>+VLOOKUP(A5480,[1]Sheet1!$A$2:$B$10287,2,FALSE)</f>
        <v>1283964897.8000109</v>
      </c>
      <c r="D5480">
        <f t="shared" si="85"/>
        <v>0.36799729894605343</v>
      </c>
    </row>
    <row r="5481" spans="1:4" x14ac:dyDescent="0.25">
      <c r="A5481" t="s">
        <v>5481</v>
      </c>
      <c r="B5481" s="2">
        <v>700000000</v>
      </c>
      <c r="C5481" s="2">
        <f>+VLOOKUP(A5481,[1]Sheet1!$A$2:$B$10287,2,FALSE)</f>
        <v>508940896.60611409</v>
      </c>
      <c r="D5481">
        <f t="shared" si="85"/>
        <v>0.10160056922792267</v>
      </c>
    </row>
    <row r="5482" spans="1:4" x14ac:dyDescent="0.25">
      <c r="A5482" t="s">
        <v>5482</v>
      </c>
      <c r="B5482" s="2">
        <v>700000001</v>
      </c>
      <c r="C5482" s="2">
        <f>+VLOOKUP(A5482,[1]Sheet1!$A$2:$B$10287,2,FALSE)</f>
        <v>572438101.24467909</v>
      </c>
      <c r="D5482">
        <f t="shared" si="85"/>
        <v>4.0471673128188883E-2</v>
      </c>
    </row>
    <row r="5483" spans="1:4" x14ac:dyDescent="0.25">
      <c r="A5483" t="s">
        <v>5483</v>
      </c>
      <c r="B5483" s="2">
        <v>700000000</v>
      </c>
      <c r="C5483" s="2">
        <f>+VLOOKUP(A5483,[1]Sheet1!$A$2:$B$10287,2,FALSE)</f>
        <v>449379519.68742251</v>
      </c>
      <c r="D5483">
        <f t="shared" si="85"/>
        <v>0.19643736350224913</v>
      </c>
    </row>
    <row r="5484" spans="1:4" x14ac:dyDescent="0.25">
      <c r="A5484" t="s">
        <v>5484</v>
      </c>
      <c r="B5484" s="2">
        <v>700000001</v>
      </c>
      <c r="C5484" s="2">
        <f>+VLOOKUP(A5484,[1]Sheet1!$A$2:$B$10287,2,FALSE)</f>
        <v>449379519.68742251</v>
      </c>
      <c r="D5484">
        <f t="shared" si="85"/>
        <v>0.19643736476857038</v>
      </c>
    </row>
    <row r="5485" spans="1:4" x14ac:dyDescent="0.25">
      <c r="A5485" t="s">
        <v>5485</v>
      </c>
      <c r="B5485" s="2">
        <v>699999998</v>
      </c>
      <c r="C5485" s="2">
        <f>+VLOOKUP(A5485,[1]Sheet1!$A$2:$B$10287,2,FALSE)</f>
        <v>371575046.26065558</v>
      </c>
      <c r="D5485">
        <f t="shared" si="85"/>
        <v>0.40110622979687349</v>
      </c>
    </row>
    <row r="5486" spans="1:4" x14ac:dyDescent="0.25">
      <c r="A5486" t="s">
        <v>5486</v>
      </c>
      <c r="B5486" s="2">
        <v>700000000</v>
      </c>
      <c r="C5486" s="2">
        <f>+VLOOKUP(A5486,[1]Sheet1!$A$2:$B$10287,2,FALSE)</f>
        <v>372109384.81104422</v>
      </c>
      <c r="D5486">
        <f t="shared" si="85"/>
        <v>0.39928810476665438</v>
      </c>
    </row>
    <row r="5487" spans="1:4" x14ac:dyDescent="0.25">
      <c r="A5487" t="s">
        <v>5487</v>
      </c>
      <c r="B5487" s="2">
        <v>699999998</v>
      </c>
      <c r="C5487" s="2">
        <f>+VLOOKUP(A5487,[1]Sheet1!$A$2:$B$10287,2,FALSE)</f>
        <v>372109384.81104422</v>
      </c>
      <c r="D5487">
        <f t="shared" si="85"/>
        <v>0.39928810115584118</v>
      </c>
    </row>
    <row r="5488" spans="1:4" x14ac:dyDescent="0.25">
      <c r="A5488" t="s">
        <v>5488</v>
      </c>
      <c r="B5488" s="2">
        <v>700000001</v>
      </c>
      <c r="C5488" s="2">
        <f>+VLOOKUP(A5488,[1]Sheet1!$A$2:$B$10287,2,FALSE)</f>
        <v>572438101.24467909</v>
      </c>
      <c r="D5488">
        <f t="shared" si="85"/>
        <v>4.0471673128188883E-2</v>
      </c>
    </row>
    <row r="5489" spans="1:4" x14ac:dyDescent="0.25">
      <c r="A5489" t="s">
        <v>5489</v>
      </c>
      <c r="B5489" s="2">
        <v>700000001</v>
      </c>
      <c r="C5489" s="2">
        <f>+VLOOKUP(A5489,[1]Sheet1!$A$2:$B$10287,2,FALSE)</f>
        <v>372109384.81104422</v>
      </c>
      <c r="D5489">
        <f t="shared" si="85"/>
        <v>0.39928810657206099</v>
      </c>
    </row>
    <row r="5490" spans="1:4" x14ac:dyDescent="0.25">
      <c r="A5490" t="s">
        <v>5490</v>
      </c>
      <c r="B5490" s="2">
        <v>700000001</v>
      </c>
      <c r="C5490" s="2">
        <f>+VLOOKUP(A5490,[1]Sheet1!$A$2:$B$10287,2,FALSE)</f>
        <v>514909503.78494573</v>
      </c>
      <c r="D5490">
        <f t="shared" si="85"/>
        <v>9.430375959335173E-2</v>
      </c>
    </row>
    <row r="5491" spans="1:4" x14ac:dyDescent="0.25">
      <c r="A5491" t="s">
        <v>5491</v>
      </c>
      <c r="B5491" s="2">
        <v>700000000</v>
      </c>
      <c r="C5491" s="2">
        <f>+VLOOKUP(A5491,[1]Sheet1!$A$2:$B$10287,2,FALSE)</f>
        <v>446463595.66415429</v>
      </c>
      <c r="D5491">
        <f t="shared" si="85"/>
        <v>0.202250300668601</v>
      </c>
    </row>
    <row r="5492" spans="1:4" x14ac:dyDescent="0.25">
      <c r="A5492" t="s">
        <v>5492</v>
      </c>
      <c r="B5492" s="2">
        <v>699999998</v>
      </c>
      <c r="C5492" s="2">
        <f>+VLOOKUP(A5492,[1]Sheet1!$A$2:$B$10287,2,FALSE)</f>
        <v>446965144.43435109</v>
      </c>
      <c r="D5492">
        <f t="shared" si="85"/>
        <v>0.20124170633469168</v>
      </c>
    </row>
    <row r="5493" spans="1:4" x14ac:dyDescent="0.25">
      <c r="A5493" t="s">
        <v>5493</v>
      </c>
      <c r="B5493" s="2">
        <v>700000000</v>
      </c>
      <c r="C5493" s="2">
        <f>+VLOOKUP(A5493,[1]Sheet1!$A$2:$B$10287,2,FALSE)</f>
        <v>508940896.60611409</v>
      </c>
      <c r="D5493">
        <f t="shared" si="85"/>
        <v>0.10160056922792267</v>
      </c>
    </row>
    <row r="5494" spans="1:4" x14ac:dyDescent="0.25">
      <c r="A5494" t="s">
        <v>5494</v>
      </c>
      <c r="B5494" s="2">
        <v>700000000</v>
      </c>
      <c r="C5494" s="2">
        <f>+VLOOKUP(A5494,[1]Sheet1!$A$2:$B$10287,2,FALSE)</f>
        <v>449379519.68742251</v>
      </c>
      <c r="D5494">
        <f t="shared" si="85"/>
        <v>0.19643736350224913</v>
      </c>
    </row>
    <row r="5495" spans="1:4" x14ac:dyDescent="0.25">
      <c r="A5495" t="s">
        <v>5495</v>
      </c>
      <c r="B5495" s="2">
        <v>700000001</v>
      </c>
      <c r="C5495" s="2">
        <f>+VLOOKUP(A5495,[1]Sheet1!$A$2:$B$10287,2,FALSE)</f>
        <v>706958155.09995914</v>
      </c>
      <c r="D5495">
        <f t="shared" si="85"/>
        <v>9.7834672457997949E-5</v>
      </c>
    </row>
    <row r="5496" spans="1:4" x14ac:dyDescent="0.25">
      <c r="A5496" t="s">
        <v>5496</v>
      </c>
      <c r="B5496" s="2">
        <v>700000001</v>
      </c>
      <c r="C5496" s="2">
        <f>+VLOOKUP(A5496,[1]Sheet1!$A$2:$B$10287,2,FALSE)</f>
        <v>508940896.60611409</v>
      </c>
      <c r="D5496">
        <f t="shared" si="85"/>
        <v>0.10160057013863226</v>
      </c>
    </row>
    <row r="5497" spans="1:4" x14ac:dyDescent="0.25">
      <c r="A5497" t="s">
        <v>5497</v>
      </c>
      <c r="B5497" s="2">
        <v>700000001</v>
      </c>
      <c r="C5497" s="2">
        <f>+VLOOKUP(A5497,[1]Sheet1!$A$2:$B$10287,2,FALSE)</f>
        <v>851822845.24948359</v>
      </c>
      <c r="D5497">
        <f t="shared" si="85"/>
        <v>3.8532999273003736E-2</v>
      </c>
    </row>
    <row r="5498" spans="1:4" x14ac:dyDescent="0.25">
      <c r="A5498" t="s">
        <v>5498</v>
      </c>
      <c r="B5498" s="2">
        <v>700000000</v>
      </c>
      <c r="C5498" s="2">
        <f>+VLOOKUP(A5498,[1]Sheet1!$A$2:$B$10287,2,FALSE)</f>
        <v>524361437.35188979</v>
      </c>
      <c r="D5498">
        <f t="shared" si="85"/>
        <v>8.3462703017574039E-2</v>
      </c>
    </row>
    <row r="5499" spans="1:4" x14ac:dyDescent="0.25">
      <c r="A5499" t="s">
        <v>5499</v>
      </c>
      <c r="B5499" s="2">
        <v>699999999</v>
      </c>
      <c r="C5499" s="2">
        <f>+VLOOKUP(A5499,[1]Sheet1!$A$2:$B$10287,2,FALSE)</f>
        <v>1001468549.381826</v>
      </c>
      <c r="D5499">
        <f t="shared" si="85"/>
        <v>0.12826599120202442</v>
      </c>
    </row>
    <row r="5500" spans="1:4" x14ac:dyDescent="0.25">
      <c r="A5500" t="s">
        <v>5500</v>
      </c>
      <c r="B5500" s="2">
        <v>700000001</v>
      </c>
      <c r="C5500" s="2">
        <f>+VLOOKUP(A5500,[1]Sheet1!$A$2:$B$10287,2,FALSE)</f>
        <v>470386963.79236168</v>
      </c>
      <c r="D5500">
        <f t="shared" si="85"/>
        <v>0.15802584997970598</v>
      </c>
    </row>
    <row r="5501" spans="1:4" x14ac:dyDescent="0.25">
      <c r="A5501" t="s">
        <v>5501</v>
      </c>
      <c r="B5501" s="2">
        <v>700000000</v>
      </c>
      <c r="C5501" s="2">
        <f>+VLOOKUP(A5501,[1]Sheet1!$A$2:$B$10287,2,FALSE)</f>
        <v>444613414.49970281</v>
      </c>
      <c r="D5501">
        <f t="shared" si="85"/>
        <v>0.20600266259371561</v>
      </c>
    </row>
    <row r="5502" spans="1:4" x14ac:dyDescent="0.25">
      <c r="A5502" t="s">
        <v>5502</v>
      </c>
      <c r="B5502" s="2">
        <v>699999999</v>
      </c>
      <c r="C5502" s="2">
        <f>+VLOOKUP(A5502,[1]Sheet1!$A$2:$B$10287,2,FALSE)</f>
        <v>775900712.9588939</v>
      </c>
      <c r="D5502">
        <f t="shared" si="85"/>
        <v>1.0597514730054384E-2</v>
      </c>
    </row>
    <row r="5503" spans="1:4" x14ac:dyDescent="0.25">
      <c r="A5503" t="s">
        <v>5503</v>
      </c>
      <c r="B5503" s="2">
        <v>699999999</v>
      </c>
      <c r="C5503" s="2">
        <f>+VLOOKUP(A5503,[1]Sheet1!$A$2:$B$10287,2,FALSE)</f>
        <v>702842138.96191728</v>
      </c>
      <c r="D5503">
        <f t="shared" si="85"/>
        <v>1.6418538540675187E-5</v>
      </c>
    </row>
    <row r="5504" spans="1:4" x14ac:dyDescent="0.25">
      <c r="A5504" t="s">
        <v>5504</v>
      </c>
      <c r="B5504" s="2">
        <v>699999999</v>
      </c>
      <c r="C5504" s="2">
        <f>+VLOOKUP(A5504,[1]Sheet1!$A$2:$B$10287,2,FALSE)</f>
        <v>484335542.62369591</v>
      </c>
      <c r="D5504">
        <f t="shared" si="85"/>
        <v>0.13564665579438132</v>
      </c>
    </row>
    <row r="5505" spans="1:4" x14ac:dyDescent="0.25">
      <c r="A5505" t="s">
        <v>5505</v>
      </c>
      <c r="B5505" s="2">
        <v>700000000</v>
      </c>
      <c r="C5505" s="2">
        <f>+VLOOKUP(A5505,[1]Sheet1!$A$2:$B$10287,2,FALSE)</f>
        <v>837226409.38943648</v>
      </c>
      <c r="D5505">
        <f t="shared" si="85"/>
        <v>3.2046083776543076E-2</v>
      </c>
    </row>
    <row r="5506" spans="1:4" x14ac:dyDescent="0.25">
      <c r="A5506" t="s">
        <v>5506</v>
      </c>
      <c r="B5506" s="2">
        <v>700000001</v>
      </c>
      <c r="C5506" s="2">
        <f>+VLOOKUP(A5506,[1]Sheet1!$A$2:$B$10287,2,FALSE)</f>
        <v>545794670.41509616</v>
      </c>
      <c r="D5506">
        <f t="shared" si="85"/>
        <v>6.1920097905975621E-2</v>
      </c>
    </row>
    <row r="5507" spans="1:4" x14ac:dyDescent="0.25">
      <c r="A5507" t="s">
        <v>5507</v>
      </c>
      <c r="B5507" s="2">
        <v>700000000</v>
      </c>
      <c r="C5507" s="2">
        <f>+VLOOKUP(A5507,[1]Sheet1!$A$2:$B$10287,2,FALSE)</f>
        <v>943069134.92189479</v>
      </c>
      <c r="D5507">
        <f t="shared" ref="D5507:D5570" si="86">+(LN(B5507)-LN(C5507))^2</f>
        <v>8.883932170378897E-2</v>
      </c>
    </row>
    <row r="5508" spans="1:4" x14ac:dyDescent="0.25">
      <c r="A5508" t="s">
        <v>5508</v>
      </c>
      <c r="B5508" s="2">
        <v>700000000</v>
      </c>
      <c r="C5508" s="2">
        <f>+VLOOKUP(A5508,[1]Sheet1!$A$2:$B$10287,2,FALSE)</f>
        <v>625736929.91434205</v>
      </c>
      <c r="D5508">
        <f t="shared" si="86"/>
        <v>1.2577688000670304E-2</v>
      </c>
    </row>
    <row r="5509" spans="1:4" x14ac:dyDescent="0.25">
      <c r="A5509" t="s">
        <v>5509</v>
      </c>
      <c r="B5509" s="2">
        <v>700000000</v>
      </c>
      <c r="C5509" s="2">
        <f>+VLOOKUP(A5509,[1]Sheet1!$A$2:$B$10287,2,FALSE)</f>
        <v>943069134.92189479</v>
      </c>
      <c r="D5509">
        <f t="shared" si="86"/>
        <v>8.883932170378897E-2</v>
      </c>
    </row>
    <row r="5510" spans="1:4" x14ac:dyDescent="0.25">
      <c r="A5510" t="s">
        <v>5510</v>
      </c>
      <c r="B5510" s="2">
        <v>699999999</v>
      </c>
      <c r="C5510" s="2">
        <f>+VLOOKUP(A5510,[1]Sheet1!$A$2:$B$10287,2,FALSE)</f>
        <v>943069134.92189479</v>
      </c>
      <c r="D5510">
        <f t="shared" si="86"/>
        <v>8.8839322555386624E-2</v>
      </c>
    </row>
    <row r="5511" spans="1:4" x14ac:dyDescent="0.25">
      <c r="A5511" t="s">
        <v>5511</v>
      </c>
      <c r="B5511" s="2">
        <v>700000000</v>
      </c>
      <c r="C5511" s="2">
        <f>+VLOOKUP(A5511,[1]Sheet1!$A$2:$B$10287,2,FALSE)</f>
        <v>570018918.78724968</v>
      </c>
      <c r="D5511">
        <f t="shared" si="86"/>
        <v>4.2193590146844963E-2</v>
      </c>
    </row>
    <row r="5512" spans="1:4" x14ac:dyDescent="0.25">
      <c r="A5512" t="s">
        <v>5512</v>
      </c>
      <c r="B5512" s="2">
        <v>700000001</v>
      </c>
      <c r="C5512" s="2">
        <f>+VLOOKUP(A5512,[1]Sheet1!$A$2:$B$10287,2,FALSE)</f>
        <v>447624350.35864741</v>
      </c>
      <c r="D5512">
        <f t="shared" si="86"/>
        <v>0.19992162362441959</v>
      </c>
    </row>
    <row r="5513" spans="1:4" x14ac:dyDescent="0.25">
      <c r="A5513" t="s">
        <v>5513</v>
      </c>
      <c r="B5513" s="2">
        <v>700000000</v>
      </c>
      <c r="C5513" s="2">
        <f>+VLOOKUP(A5513,[1]Sheet1!$A$2:$B$10287,2,FALSE)</f>
        <v>656794978.45205772</v>
      </c>
      <c r="D5513">
        <f t="shared" si="86"/>
        <v>4.0587630858888819E-3</v>
      </c>
    </row>
    <row r="5514" spans="1:4" x14ac:dyDescent="0.25">
      <c r="A5514" t="s">
        <v>5514</v>
      </c>
      <c r="B5514" s="2">
        <v>700000002</v>
      </c>
      <c r="C5514" s="2">
        <f>+VLOOKUP(A5514,[1]Sheet1!$A$2:$B$10287,2,FALSE)</f>
        <v>1222948358.5953619</v>
      </c>
      <c r="D5514">
        <f t="shared" si="86"/>
        <v>0.31129656567698222</v>
      </c>
    </row>
    <row r="5515" spans="1:4" x14ac:dyDescent="0.25">
      <c r="A5515" t="s">
        <v>5515</v>
      </c>
      <c r="B5515" s="2">
        <v>699999999</v>
      </c>
      <c r="C5515" s="2">
        <f>+VLOOKUP(A5515,[1]Sheet1!$A$2:$B$10287,2,FALSE)</f>
        <v>654797386.63964975</v>
      </c>
      <c r="D5515">
        <f t="shared" si="86"/>
        <v>4.4561604942778155E-3</v>
      </c>
    </row>
    <row r="5516" spans="1:4" x14ac:dyDescent="0.25">
      <c r="A5516" t="s">
        <v>5516</v>
      </c>
      <c r="B5516" s="2">
        <v>700000000</v>
      </c>
      <c r="C5516" s="2">
        <f>+VLOOKUP(A5516,[1]Sheet1!$A$2:$B$10287,2,FALSE)</f>
        <v>641954201.2070514</v>
      </c>
      <c r="D5516">
        <f t="shared" si="86"/>
        <v>7.4932172996118448E-3</v>
      </c>
    </row>
    <row r="5517" spans="1:4" x14ac:dyDescent="0.25">
      <c r="A5517" t="s">
        <v>5517</v>
      </c>
      <c r="B5517" s="2">
        <v>699999998</v>
      </c>
      <c r="C5517" s="2">
        <f>+VLOOKUP(A5517,[1]Sheet1!$A$2:$B$10287,2,FALSE)</f>
        <v>986150165.10965788</v>
      </c>
      <c r="D5517">
        <f t="shared" si="86"/>
        <v>0.11746269316745332</v>
      </c>
    </row>
    <row r="5518" spans="1:4" x14ac:dyDescent="0.25">
      <c r="A5518" t="s">
        <v>5518</v>
      </c>
      <c r="B5518" s="2">
        <v>700000000</v>
      </c>
      <c r="C5518" s="2">
        <f>+VLOOKUP(A5518,[1]Sheet1!$A$2:$B$10287,2,FALSE)</f>
        <v>664239284.94570899</v>
      </c>
      <c r="D5518">
        <f t="shared" si="86"/>
        <v>2.7497314256578944E-3</v>
      </c>
    </row>
    <row r="5519" spans="1:4" x14ac:dyDescent="0.25">
      <c r="A5519" t="s">
        <v>5519</v>
      </c>
      <c r="B5519" s="2">
        <v>700000001</v>
      </c>
      <c r="C5519" s="2">
        <f>+VLOOKUP(A5519,[1]Sheet1!$A$2:$B$10287,2,FALSE)</f>
        <v>555843761.36374342</v>
      </c>
      <c r="D5519">
        <f t="shared" si="86"/>
        <v>5.3173171519502169E-2</v>
      </c>
    </row>
    <row r="5520" spans="1:4" x14ac:dyDescent="0.25">
      <c r="A5520" t="s">
        <v>5520</v>
      </c>
      <c r="B5520" s="2">
        <v>700000001</v>
      </c>
      <c r="C5520" s="2">
        <f>+VLOOKUP(A5520,[1]Sheet1!$A$2:$B$10287,2,FALSE)</f>
        <v>1268362699.7559099</v>
      </c>
      <c r="D5520">
        <f t="shared" si="86"/>
        <v>0.3533134979890441</v>
      </c>
    </row>
    <row r="5521" spans="1:4" x14ac:dyDescent="0.25">
      <c r="A5521" t="s">
        <v>5521</v>
      </c>
      <c r="B5521" s="2">
        <v>700000000</v>
      </c>
      <c r="C5521" s="2">
        <f>+VLOOKUP(A5521,[1]Sheet1!$A$2:$B$10287,2,FALSE)</f>
        <v>716530620.69604635</v>
      </c>
      <c r="D5521">
        <f t="shared" si="86"/>
        <v>5.4478583986301724E-4</v>
      </c>
    </row>
    <row r="5522" spans="1:4" x14ac:dyDescent="0.25">
      <c r="A5522" t="s">
        <v>5522</v>
      </c>
      <c r="B5522" s="2">
        <v>699999999</v>
      </c>
      <c r="C5522" s="2">
        <f>+VLOOKUP(A5522,[1]Sheet1!$A$2:$B$10287,2,FALSE)</f>
        <v>808822770.19995034</v>
      </c>
      <c r="D5522">
        <f t="shared" si="86"/>
        <v>2.0880101674292807E-2</v>
      </c>
    </row>
    <row r="5523" spans="1:4" x14ac:dyDescent="0.25">
      <c r="A5523" t="s">
        <v>5523</v>
      </c>
      <c r="B5523" s="2">
        <v>699999998</v>
      </c>
      <c r="C5523" s="2">
        <f>+VLOOKUP(A5523,[1]Sheet1!$A$2:$B$10287,2,FALSE)</f>
        <v>1336039597.5845261</v>
      </c>
      <c r="D5523">
        <f t="shared" si="86"/>
        <v>0.41781312917673674</v>
      </c>
    </row>
    <row r="5524" spans="1:4" x14ac:dyDescent="0.25">
      <c r="A5524" t="s">
        <v>5524</v>
      </c>
      <c r="B5524" s="2">
        <v>700000001</v>
      </c>
      <c r="C5524" s="2">
        <f>+VLOOKUP(A5524,[1]Sheet1!$A$2:$B$10287,2,FALSE)</f>
        <v>1387766382.4733479</v>
      </c>
      <c r="D5524">
        <f t="shared" si="86"/>
        <v>0.46836295128055522</v>
      </c>
    </row>
    <row r="5525" spans="1:4" x14ac:dyDescent="0.25">
      <c r="A5525" t="s">
        <v>5525</v>
      </c>
      <c r="B5525" s="2">
        <v>700000000</v>
      </c>
      <c r="C5525" s="2">
        <f>+VLOOKUP(A5525,[1]Sheet1!$A$2:$B$10287,2,FALSE)</f>
        <v>624157855.77080798</v>
      </c>
      <c r="D5525">
        <f t="shared" si="86"/>
        <v>1.3150819988269859E-2</v>
      </c>
    </row>
    <row r="5526" spans="1:4" x14ac:dyDescent="0.25">
      <c r="A5526" t="s">
        <v>5526</v>
      </c>
      <c r="B5526" s="2">
        <v>700000001</v>
      </c>
      <c r="C5526" s="2">
        <f>+VLOOKUP(A5526,[1]Sheet1!$A$2:$B$10287,2,FALSE)</f>
        <v>693835146.19144666</v>
      </c>
      <c r="D5526">
        <f t="shared" si="86"/>
        <v>7.8250755212499516E-5</v>
      </c>
    </row>
    <row r="5527" spans="1:4" x14ac:dyDescent="0.25">
      <c r="A5527" t="s">
        <v>5527</v>
      </c>
      <c r="B5527" s="2">
        <v>700000002</v>
      </c>
      <c r="C5527" s="2">
        <f>+VLOOKUP(A5527,[1]Sheet1!$A$2:$B$10287,2,FALSE)</f>
        <v>626073148.43843424</v>
      </c>
      <c r="D5527">
        <f t="shared" si="86"/>
        <v>1.2457489245080033E-2</v>
      </c>
    </row>
    <row r="5528" spans="1:4" x14ac:dyDescent="0.25">
      <c r="A5528" t="s">
        <v>5528</v>
      </c>
      <c r="B5528" s="2">
        <v>700000000</v>
      </c>
      <c r="C5528" s="2">
        <f>+VLOOKUP(A5528,[1]Sheet1!$A$2:$B$10287,2,FALSE)</f>
        <v>980902387.61647058</v>
      </c>
      <c r="D5528">
        <f t="shared" si="86"/>
        <v>0.11383377775767628</v>
      </c>
    </row>
    <row r="5529" spans="1:4" x14ac:dyDescent="0.25">
      <c r="A5529" t="s">
        <v>5529</v>
      </c>
      <c r="B5529" s="2">
        <v>700000000</v>
      </c>
      <c r="C5529" s="2">
        <f>+VLOOKUP(A5529,[1]Sheet1!$A$2:$B$10287,2,FALSE)</f>
        <v>619706959.37482417</v>
      </c>
      <c r="D5529">
        <f t="shared" si="86"/>
        <v>1.484342972114022E-2</v>
      </c>
    </row>
    <row r="5530" spans="1:4" x14ac:dyDescent="0.25">
      <c r="A5530" t="s">
        <v>5530</v>
      </c>
      <c r="B5530" s="2">
        <v>699999998</v>
      </c>
      <c r="C5530" s="2">
        <f>+VLOOKUP(A5530,[1]Sheet1!$A$2:$B$10287,2,FALSE)</f>
        <v>1938487989.7553771</v>
      </c>
      <c r="D5530">
        <f t="shared" si="86"/>
        <v>1.0375117949446875</v>
      </c>
    </row>
    <row r="5531" spans="1:4" x14ac:dyDescent="0.25">
      <c r="A5531" t="s">
        <v>5531</v>
      </c>
      <c r="B5531" s="2">
        <v>699999999</v>
      </c>
      <c r="C5531" s="2">
        <f>+VLOOKUP(A5531,[1]Sheet1!$A$2:$B$10287,2,FALSE)</f>
        <v>1006059909.4408621</v>
      </c>
      <c r="D5531">
        <f t="shared" si="86"/>
        <v>0.13156330826628387</v>
      </c>
    </row>
    <row r="5532" spans="1:4" x14ac:dyDescent="0.25">
      <c r="A5532" t="s">
        <v>5532</v>
      </c>
      <c r="B5532" s="2">
        <v>700000000</v>
      </c>
      <c r="C5532" s="2">
        <f>+VLOOKUP(A5532,[1]Sheet1!$A$2:$B$10287,2,FALSE)</f>
        <v>735267136.28952193</v>
      </c>
      <c r="D5532">
        <f t="shared" si="86"/>
        <v>2.4160713666389957E-3</v>
      </c>
    </row>
    <row r="5533" spans="1:4" x14ac:dyDescent="0.25">
      <c r="A5533" t="s">
        <v>5533</v>
      </c>
      <c r="B5533" s="2">
        <v>699999997</v>
      </c>
      <c r="C5533" s="2">
        <f>+VLOOKUP(A5533,[1]Sheet1!$A$2:$B$10287,2,FALSE)</f>
        <v>2128857322.1395471</v>
      </c>
      <c r="D5533">
        <f t="shared" si="86"/>
        <v>1.237123009471736</v>
      </c>
    </row>
    <row r="5534" spans="1:4" x14ac:dyDescent="0.25">
      <c r="A5534" t="s">
        <v>5534</v>
      </c>
      <c r="B5534" s="2">
        <v>700000001</v>
      </c>
      <c r="C5534" s="2">
        <f>+VLOOKUP(A5534,[1]Sheet1!$A$2:$B$10287,2,FALSE)</f>
        <v>424415644.75006151</v>
      </c>
      <c r="D5534">
        <f t="shared" si="86"/>
        <v>0.25036720193109691</v>
      </c>
    </row>
    <row r="5535" spans="1:4" x14ac:dyDescent="0.25">
      <c r="A5535" t="s">
        <v>5535</v>
      </c>
      <c r="B5535" s="2">
        <v>699999999</v>
      </c>
      <c r="C5535" s="2">
        <f>+VLOOKUP(A5535,[1]Sheet1!$A$2:$B$10287,2,FALSE)</f>
        <v>437891082.27055001</v>
      </c>
      <c r="D5535">
        <f t="shared" si="86"/>
        <v>0.2200643091685125</v>
      </c>
    </row>
    <row r="5536" spans="1:4" x14ac:dyDescent="0.25">
      <c r="A5536" t="s">
        <v>5536</v>
      </c>
      <c r="B5536" s="2">
        <v>699999999</v>
      </c>
      <c r="C5536" s="2">
        <f>+VLOOKUP(A5536,[1]Sheet1!$A$2:$B$10287,2,FALSE)</f>
        <v>440409546.72742641</v>
      </c>
      <c r="D5536">
        <f t="shared" si="86"/>
        <v>0.21471662379554976</v>
      </c>
    </row>
    <row r="5537" spans="1:4" x14ac:dyDescent="0.25">
      <c r="A5537" t="s">
        <v>5537</v>
      </c>
      <c r="B5537" s="2">
        <v>700000001</v>
      </c>
      <c r="C5537" s="2">
        <f>+VLOOKUP(A5537,[1]Sheet1!$A$2:$B$10287,2,FALSE)</f>
        <v>985224585.52308285</v>
      </c>
      <c r="D5537">
        <f t="shared" si="86"/>
        <v>0.11681991487459405</v>
      </c>
    </row>
    <row r="5538" spans="1:4" x14ac:dyDescent="0.25">
      <c r="A5538" t="s">
        <v>5538</v>
      </c>
      <c r="B5538" s="2">
        <v>700000000</v>
      </c>
      <c r="C5538" s="2">
        <f>+VLOOKUP(A5538,[1]Sheet1!$A$2:$B$10287,2,FALSE)</f>
        <v>507874164.54768592</v>
      </c>
      <c r="D5538">
        <f t="shared" si="86"/>
        <v>0.10294255724412928</v>
      </c>
    </row>
    <row r="5539" spans="1:4" x14ac:dyDescent="0.25">
      <c r="A5539" t="s">
        <v>5539</v>
      </c>
      <c r="B5539" s="2">
        <v>700000000</v>
      </c>
      <c r="C5539" s="2">
        <f>+VLOOKUP(A5539,[1]Sheet1!$A$2:$B$10287,2,FALSE)</f>
        <v>827244681.71782827</v>
      </c>
      <c r="D5539">
        <f t="shared" si="86"/>
        <v>2.7895741485360077E-2</v>
      </c>
    </row>
    <row r="5540" spans="1:4" x14ac:dyDescent="0.25">
      <c r="A5540" t="s">
        <v>5540</v>
      </c>
      <c r="B5540" s="2">
        <v>700000000</v>
      </c>
      <c r="C5540" s="2">
        <f>+VLOOKUP(A5540,[1]Sheet1!$A$2:$B$10287,2,FALSE)</f>
        <v>643131370.56794906</v>
      </c>
      <c r="D5540">
        <f t="shared" si="86"/>
        <v>7.1793970734595159E-3</v>
      </c>
    </row>
    <row r="5541" spans="1:4" x14ac:dyDescent="0.25">
      <c r="A5541" t="s">
        <v>5541</v>
      </c>
      <c r="B5541" s="2">
        <v>699999999</v>
      </c>
      <c r="C5541" s="2">
        <f>+VLOOKUP(A5541,[1]Sheet1!$A$2:$B$10287,2,FALSE)</f>
        <v>1337238485.1325459</v>
      </c>
      <c r="D5541">
        <f t="shared" si="86"/>
        <v>0.41897347086787684</v>
      </c>
    </row>
    <row r="5542" spans="1:4" x14ac:dyDescent="0.25">
      <c r="A5542" t="s">
        <v>5542</v>
      </c>
      <c r="B5542" s="2">
        <v>700000001</v>
      </c>
      <c r="C5542" s="2">
        <f>+VLOOKUP(A5542,[1]Sheet1!$A$2:$B$10287,2,FALSE)</f>
        <v>486003625.44965971</v>
      </c>
      <c r="D5542">
        <f t="shared" si="86"/>
        <v>0.13312592299052606</v>
      </c>
    </row>
    <row r="5543" spans="1:4" x14ac:dyDescent="0.25">
      <c r="A5543" t="s">
        <v>5543</v>
      </c>
      <c r="B5543" s="2">
        <v>700000001</v>
      </c>
      <c r="C5543" s="2">
        <f>+VLOOKUP(A5543,[1]Sheet1!$A$2:$B$10287,2,FALSE)</f>
        <v>1015203321.329138</v>
      </c>
      <c r="D5543">
        <f t="shared" si="86"/>
        <v>0.13820836129970335</v>
      </c>
    </row>
    <row r="5544" spans="1:4" x14ac:dyDescent="0.25">
      <c r="A5544" t="s">
        <v>5544</v>
      </c>
      <c r="B5544" s="2">
        <v>700000000</v>
      </c>
      <c r="C5544" s="2">
        <f>+VLOOKUP(A5544,[1]Sheet1!$A$2:$B$10287,2,FALSE)</f>
        <v>675939327.04011929</v>
      </c>
      <c r="D5544">
        <f t="shared" si="86"/>
        <v>1.2233916432069271E-3</v>
      </c>
    </row>
    <row r="5545" spans="1:4" x14ac:dyDescent="0.25">
      <c r="A5545" t="s">
        <v>5545</v>
      </c>
      <c r="B5545" s="2">
        <v>700000002</v>
      </c>
      <c r="C5545" s="2">
        <f>+VLOOKUP(A5545,[1]Sheet1!$A$2:$B$10287,2,FALSE)</f>
        <v>683598842.26070118</v>
      </c>
      <c r="D5545">
        <f t="shared" si="86"/>
        <v>5.6212048640828067E-4</v>
      </c>
    </row>
    <row r="5546" spans="1:4" x14ac:dyDescent="0.25">
      <c r="A5546" t="s">
        <v>5546</v>
      </c>
      <c r="B5546" s="2">
        <v>699999999</v>
      </c>
      <c r="C5546" s="2">
        <f>+VLOOKUP(A5546,[1]Sheet1!$A$2:$B$10287,2,FALSE)</f>
        <v>1300447038.9043441</v>
      </c>
      <c r="D5546">
        <f t="shared" si="86"/>
        <v>0.38363533389193166</v>
      </c>
    </row>
    <row r="5547" spans="1:4" x14ac:dyDescent="0.25">
      <c r="A5547" t="s">
        <v>5547</v>
      </c>
      <c r="B5547" s="2">
        <v>700000000</v>
      </c>
      <c r="C5547" s="2">
        <f>+VLOOKUP(A5547,[1]Sheet1!$A$2:$B$10287,2,FALSE)</f>
        <v>1316649719.723222</v>
      </c>
      <c r="D5547">
        <f t="shared" si="86"/>
        <v>0.39912747389224906</v>
      </c>
    </row>
    <row r="5548" spans="1:4" x14ac:dyDescent="0.25">
      <c r="A5548" t="s">
        <v>5548</v>
      </c>
      <c r="B5548" s="2">
        <v>700000000</v>
      </c>
      <c r="C5548" s="2">
        <f>+VLOOKUP(A5548,[1]Sheet1!$A$2:$B$10287,2,FALSE)</f>
        <v>1318155745.7905099</v>
      </c>
      <c r="D5548">
        <f t="shared" si="86"/>
        <v>0.40057322167050241</v>
      </c>
    </row>
    <row r="5549" spans="1:4" x14ac:dyDescent="0.25">
      <c r="A5549" t="s">
        <v>5549</v>
      </c>
      <c r="B5549" s="2">
        <v>700000001</v>
      </c>
      <c r="C5549" s="2">
        <f>+VLOOKUP(A5549,[1]Sheet1!$A$2:$B$10287,2,FALSE)</f>
        <v>763948067.09225547</v>
      </c>
      <c r="D5549">
        <f t="shared" si="86"/>
        <v>7.6421646746657555E-3</v>
      </c>
    </row>
    <row r="5550" spans="1:4" x14ac:dyDescent="0.25">
      <c r="A5550" t="s">
        <v>5550</v>
      </c>
      <c r="B5550" s="2">
        <v>700000001</v>
      </c>
      <c r="C5550" s="2">
        <f>+VLOOKUP(A5550,[1]Sheet1!$A$2:$B$10287,2,FALSE)</f>
        <v>715537120.1120317</v>
      </c>
      <c r="D5550">
        <f t="shared" si="86"/>
        <v>4.819404059005555E-4</v>
      </c>
    </row>
    <row r="5551" spans="1:4" x14ac:dyDescent="0.25">
      <c r="A5551" t="s">
        <v>5551</v>
      </c>
      <c r="B5551" s="2">
        <v>700000000</v>
      </c>
      <c r="C5551" s="2">
        <f>+VLOOKUP(A5551,[1]Sheet1!$A$2:$B$10287,2,FALSE)</f>
        <v>1650890986.8170149</v>
      </c>
      <c r="D5551">
        <f t="shared" si="86"/>
        <v>0.73614697414946839</v>
      </c>
    </row>
    <row r="5552" spans="1:4" x14ac:dyDescent="0.25">
      <c r="A5552" t="s">
        <v>5552</v>
      </c>
      <c r="B5552" s="2">
        <v>700000000</v>
      </c>
      <c r="C5552" s="2">
        <f>+VLOOKUP(A5552,[1]Sheet1!$A$2:$B$10287,2,FALSE)</f>
        <v>722366467.02613831</v>
      </c>
      <c r="D5552">
        <f t="shared" si="86"/>
        <v>9.8924384994549907E-4</v>
      </c>
    </row>
    <row r="5553" spans="1:4" x14ac:dyDescent="0.25">
      <c r="A5553" t="s">
        <v>5553</v>
      </c>
      <c r="B5553" s="2">
        <v>699999996</v>
      </c>
      <c r="C5553" s="2">
        <f>+VLOOKUP(A5553,[1]Sheet1!$A$2:$B$10287,2,FALSE)</f>
        <v>503584812.08741868</v>
      </c>
      <c r="D5553">
        <f t="shared" si="86"/>
        <v>0.1084570542892488</v>
      </c>
    </row>
    <row r="5554" spans="1:4" x14ac:dyDescent="0.25">
      <c r="A5554" t="s">
        <v>5554</v>
      </c>
      <c r="B5554" s="2">
        <v>699999999</v>
      </c>
      <c r="C5554" s="2">
        <f>+VLOOKUP(A5554,[1]Sheet1!$A$2:$B$10287,2,FALSE)</f>
        <v>793174215.55226815</v>
      </c>
      <c r="D5554">
        <f t="shared" si="86"/>
        <v>1.5615640310681585E-2</v>
      </c>
    </row>
    <row r="5555" spans="1:4" x14ac:dyDescent="0.25">
      <c r="A5555" t="s">
        <v>5555</v>
      </c>
      <c r="B5555" s="2">
        <v>700000000</v>
      </c>
      <c r="C5555" s="2">
        <f>+VLOOKUP(A5555,[1]Sheet1!$A$2:$B$10287,2,FALSE)</f>
        <v>802176325.21449828</v>
      </c>
      <c r="D5555">
        <f t="shared" si="86"/>
        <v>1.8563546261620798E-2</v>
      </c>
    </row>
    <row r="5556" spans="1:4" x14ac:dyDescent="0.25">
      <c r="A5556" t="s">
        <v>5556</v>
      </c>
      <c r="B5556" s="2">
        <v>700000001</v>
      </c>
      <c r="C5556" s="2">
        <f>+VLOOKUP(A5556,[1]Sheet1!$A$2:$B$10287,2,FALSE)</f>
        <v>603929852.91362083</v>
      </c>
      <c r="D5556">
        <f t="shared" si="86"/>
        <v>2.1792338391447969E-2</v>
      </c>
    </row>
    <row r="5557" spans="1:4" x14ac:dyDescent="0.25">
      <c r="A5557" t="s">
        <v>5557</v>
      </c>
      <c r="B5557" s="2">
        <v>700000001</v>
      </c>
      <c r="C5557" s="2">
        <f>+VLOOKUP(A5557,[1]Sheet1!$A$2:$B$10287,2,FALSE)</f>
        <v>484633249.98523492</v>
      </c>
      <c r="D5557">
        <f t="shared" si="86"/>
        <v>0.13519440444346856</v>
      </c>
    </row>
    <row r="5558" spans="1:4" x14ac:dyDescent="0.25">
      <c r="A5558" t="s">
        <v>5558</v>
      </c>
      <c r="B5558" s="2">
        <v>700000000</v>
      </c>
      <c r="C5558" s="2">
        <f>+VLOOKUP(A5558,[1]Sheet1!$A$2:$B$10287,2,FALSE)</f>
        <v>709359832.55350637</v>
      </c>
      <c r="D5558">
        <f t="shared" si="86"/>
        <v>1.7642703706373714E-4</v>
      </c>
    </row>
    <row r="5559" spans="1:4" x14ac:dyDescent="0.25">
      <c r="A5559" t="s">
        <v>5559</v>
      </c>
      <c r="B5559" s="2">
        <v>700000001</v>
      </c>
      <c r="C5559" s="2">
        <f>+VLOOKUP(A5559,[1]Sheet1!$A$2:$B$10287,2,FALSE)</f>
        <v>718229220.44384634</v>
      </c>
      <c r="D5559">
        <f t="shared" si="86"/>
        <v>6.6092338110207329E-4</v>
      </c>
    </row>
    <row r="5560" spans="1:4" x14ac:dyDescent="0.25">
      <c r="A5560" t="s">
        <v>5560</v>
      </c>
      <c r="B5560" s="2">
        <v>700000001</v>
      </c>
      <c r="C5560" s="2">
        <f>+VLOOKUP(A5560,[1]Sheet1!$A$2:$B$10287,2,FALSE)</f>
        <v>816844717.98847973</v>
      </c>
      <c r="D5560">
        <f t="shared" si="86"/>
        <v>2.38296883343922E-2</v>
      </c>
    </row>
    <row r="5561" spans="1:4" x14ac:dyDescent="0.25">
      <c r="A5561" t="s">
        <v>5561</v>
      </c>
      <c r="B5561" s="2">
        <v>699999999</v>
      </c>
      <c r="C5561" s="2">
        <f>+VLOOKUP(A5561,[1]Sheet1!$A$2:$B$10287,2,FALSE)</f>
        <v>942865986.25154936</v>
      </c>
      <c r="D5561">
        <f t="shared" si="86"/>
        <v>8.8710943886957813E-2</v>
      </c>
    </row>
    <row r="5562" spans="1:4" x14ac:dyDescent="0.25">
      <c r="A5562" t="s">
        <v>5562</v>
      </c>
      <c r="B5562" s="2">
        <v>700000001</v>
      </c>
      <c r="C5562" s="2">
        <f>+VLOOKUP(A5562,[1]Sheet1!$A$2:$B$10287,2,FALSE)</f>
        <v>1355687736.24896</v>
      </c>
      <c r="D5562">
        <f t="shared" si="86"/>
        <v>0.43689961361586099</v>
      </c>
    </row>
    <row r="5563" spans="1:4" x14ac:dyDescent="0.25">
      <c r="A5563" t="s">
        <v>5563</v>
      </c>
      <c r="B5563" s="2">
        <v>700000002</v>
      </c>
      <c r="C5563" s="2">
        <f>+VLOOKUP(A5563,[1]Sheet1!$A$2:$B$10287,2,FALSE)</f>
        <v>989739189.44562006</v>
      </c>
      <c r="D5563">
        <f t="shared" si="86"/>
        <v>0.11996602926866429</v>
      </c>
    </row>
    <row r="5564" spans="1:4" x14ac:dyDescent="0.25">
      <c r="A5564" t="s">
        <v>5564</v>
      </c>
      <c r="B5564" s="2">
        <v>700000000</v>
      </c>
      <c r="C5564" s="2">
        <f>+VLOOKUP(A5564,[1]Sheet1!$A$2:$B$10287,2,FALSE)</f>
        <v>1222948358.5953619</v>
      </c>
      <c r="D5564">
        <f t="shared" si="86"/>
        <v>0.31129656886520751</v>
      </c>
    </row>
    <row r="5565" spans="1:4" x14ac:dyDescent="0.25">
      <c r="A5565" t="s">
        <v>5565</v>
      </c>
      <c r="B5565" s="2">
        <v>700000000</v>
      </c>
      <c r="C5565" s="2">
        <f>+VLOOKUP(A5565,[1]Sheet1!$A$2:$B$10287,2,FALSE)</f>
        <v>628208407.10310614</v>
      </c>
      <c r="D5565">
        <f t="shared" si="86"/>
        <v>1.1709050295708128E-2</v>
      </c>
    </row>
    <row r="5566" spans="1:4" x14ac:dyDescent="0.25">
      <c r="A5566" t="s">
        <v>5566</v>
      </c>
      <c r="B5566" s="2">
        <v>700000001</v>
      </c>
      <c r="C5566" s="2">
        <f>+VLOOKUP(A5566,[1]Sheet1!$A$2:$B$10287,2,FALSE)</f>
        <v>871945008.08523297</v>
      </c>
      <c r="D5566">
        <f t="shared" si="86"/>
        <v>4.8244374684314958E-2</v>
      </c>
    </row>
    <row r="5567" spans="1:4" x14ac:dyDescent="0.25">
      <c r="A5567" t="s">
        <v>5567</v>
      </c>
      <c r="B5567" s="2">
        <v>700000000</v>
      </c>
      <c r="C5567" s="2">
        <f>+VLOOKUP(A5567,[1]Sheet1!$A$2:$B$10287,2,FALSE)</f>
        <v>579570397.97397518</v>
      </c>
      <c r="D5567">
        <f t="shared" si="86"/>
        <v>3.5642872026396488E-2</v>
      </c>
    </row>
    <row r="5568" spans="1:4" x14ac:dyDescent="0.25">
      <c r="A5568" t="s">
        <v>5568</v>
      </c>
      <c r="B5568" s="2">
        <v>700000000</v>
      </c>
      <c r="C5568" s="2">
        <f>+VLOOKUP(A5568,[1]Sheet1!$A$2:$B$10287,2,FALSE)</f>
        <v>705952440.97149467</v>
      </c>
      <c r="D5568">
        <f t="shared" si="86"/>
        <v>7.1699167905201006E-5</v>
      </c>
    </row>
    <row r="5569" spans="1:4" x14ac:dyDescent="0.25">
      <c r="A5569" t="s">
        <v>5569</v>
      </c>
      <c r="B5569" s="2">
        <v>700000001</v>
      </c>
      <c r="C5569" s="2">
        <f>+VLOOKUP(A5569,[1]Sheet1!$A$2:$B$10287,2,FALSE)</f>
        <v>721168848.20378625</v>
      </c>
      <c r="D5569">
        <f t="shared" si="86"/>
        <v>8.8762043763406396E-4</v>
      </c>
    </row>
    <row r="5570" spans="1:4" x14ac:dyDescent="0.25">
      <c r="A5570" t="s">
        <v>5570</v>
      </c>
      <c r="B5570" s="2">
        <v>699999999</v>
      </c>
      <c r="C5570" s="2">
        <f>+VLOOKUP(A5570,[1]Sheet1!$A$2:$B$10287,2,FALSE)</f>
        <v>450596307.19228852</v>
      </c>
      <c r="D5570">
        <f t="shared" si="86"/>
        <v>0.19404773942027057</v>
      </c>
    </row>
    <row r="5571" spans="1:4" x14ac:dyDescent="0.25">
      <c r="A5571" t="s">
        <v>5571</v>
      </c>
      <c r="B5571" s="2">
        <v>700000001</v>
      </c>
      <c r="C5571" s="2">
        <f>+VLOOKUP(A5571,[1]Sheet1!$A$2:$B$10287,2,FALSE)</f>
        <v>543450659.27034116</v>
      </c>
      <c r="D5571">
        <f t="shared" ref="D5571:D5634" si="87">+(LN(B5571)-LN(C5571))^2</f>
        <v>6.4080577174425821E-2</v>
      </c>
    </row>
    <row r="5572" spans="1:4" x14ac:dyDescent="0.25">
      <c r="A5572" t="s">
        <v>5572</v>
      </c>
      <c r="B5572" s="2">
        <v>699999998</v>
      </c>
      <c r="C5572" s="2">
        <f>+VLOOKUP(A5572,[1]Sheet1!$A$2:$B$10287,2,FALSE)</f>
        <v>523510420.59389442</v>
      </c>
      <c r="D5572">
        <f t="shared" si="87"/>
        <v>8.4403843885018454E-2</v>
      </c>
    </row>
    <row r="5573" spans="1:4" x14ac:dyDescent="0.25">
      <c r="A5573" t="s">
        <v>5573</v>
      </c>
      <c r="B5573" s="2">
        <v>700000001</v>
      </c>
      <c r="C5573" s="2">
        <f>+VLOOKUP(A5573,[1]Sheet1!$A$2:$B$10287,2,FALSE)</f>
        <v>589661708.54762816</v>
      </c>
      <c r="D5573">
        <f t="shared" si="87"/>
        <v>2.9423000381852246E-2</v>
      </c>
    </row>
    <row r="5574" spans="1:4" x14ac:dyDescent="0.25">
      <c r="A5574" t="s">
        <v>5574</v>
      </c>
      <c r="B5574" s="2">
        <v>700000000</v>
      </c>
      <c r="C5574" s="2">
        <f>+VLOOKUP(A5574,[1]Sheet1!$A$2:$B$10287,2,FALSE)</f>
        <v>782269849.74962163</v>
      </c>
      <c r="D5574">
        <f t="shared" si="87"/>
        <v>1.2347526030709871E-2</v>
      </c>
    </row>
    <row r="5575" spans="1:4" x14ac:dyDescent="0.25">
      <c r="A5575" t="s">
        <v>5575</v>
      </c>
      <c r="B5575" s="2">
        <v>700000002</v>
      </c>
      <c r="C5575" s="2">
        <f>+VLOOKUP(A5575,[1]Sheet1!$A$2:$B$10287,2,FALSE)</f>
        <v>1297967200.999635</v>
      </c>
      <c r="D5575">
        <f t="shared" si="87"/>
        <v>0.38127449901940275</v>
      </c>
    </row>
    <row r="5576" spans="1:4" x14ac:dyDescent="0.25">
      <c r="A5576" t="s">
        <v>5576</v>
      </c>
      <c r="B5576" s="2">
        <v>700000000</v>
      </c>
      <c r="C5576" s="2">
        <f>+VLOOKUP(A5576,[1]Sheet1!$A$2:$B$10287,2,FALSE)</f>
        <v>1339320242.0443261</v>
      </c>
      <c r="D5576">
        <f t="shared" si="87"/>
        <v>0.4209896435009966</v>
      </c>
    </row>
    <row r="5577" spans="1:4" x14ac:dyDescent="0.25">
      <c r="A5577" t="s">
        <v>5577</v>
      </c>
      <c r="B5577" s="2">
        <v>699999998</v>
      </c>
      <c r="C5577" s="2">
        <f>+VLOOKUP(A5577,[1]Sheet1!$A$2:$B$10287,2,FALSE)</f>
        <v>645579863.83557463</v>
      </c>
      <c r="D5577">
        <f t="shared" si="87"/>
        <v>6.5498924063544369E-3</v>
      </c>
    </row>
    <row r="5578" spans="1:4" x14ac:dyDescent="0.25">
      <c r="A5578" t="s">
        <v>5578</v>
      </c>
      <c r="B5578" s="2">
        <v>699999999</v>
      </c>
      <c r="C5578" s="2">
        <f>+VLOOKUP(A5578,[1]Sheet1!$A$2:$B$10287,2,FALSE)</f>
        <v>1189101291.8771169</v>
      </c>
      <c r="D5578">
        <f t="shared" si="87"/>
        <v>0.28076513146894816</v>
      </c>
    </row>
    <row r="5579" spans="1:4" x14ac:dyDescent="0.25">
      <c r="A5579" t="s">
        <v>5579</v>
      </c>
      <c r="B5579" s="2">
        <v>700000000</v>
      </c>
      <c r="C5579" s="2">
        <f>+VLOOKUP(A5579,[1]Sheet1!$A$2:$B$10287,2,FALSE)</f>
        <v>1220098448.96208</v>
      </c>
      <c r="D5579">
        <f t="shared" si="87"/>
        <v>0.30869857761812491</v>
      </c>
    </row>
    <row r="5580" spans="1:4" x14ac:dyDescent="0.25">
      <c r="A5580" t="s">
        <v>5580</v>
      </c>
      <c r="B5580" s="2">
        <v>700000000</v>
      </c>
      <c r="C5580" s="2">
        <f>+VLOOKUP(A5580,[1]Sheet1!$A$2:$B$10287,2,FALSE)</f>
        <v>634278979.80776405</v>
      </c>
      <c r="D5580">
        <f t="shared" si="87"/>
        <v>9.720273253752099E-3</v>
      </c>
    </row>
    <row r="5581" spans="1:4" x14ac:dyDescent="0.25">
      <c r="A5581" t="s">
        <v>5581</v>
      </c>
      <c r="B5581" s="2">
        <v>699999999</v>
      </c>
      <c r="C5581" s="2">
        <f>+VLOOKUP(A5581,[1]Sheet1!$A$2:$B$10287,2,FALSE)</f>
        <v>675610984.26458788</v>
      </c>
      <c r="D5581">
        <f t="shared" si="87"/>
        <v>1.2576165870688833E-3</v>
      </c>
    </row>
    <row r="5582" spans="1:4" x14ac:dyDescent="0.25">
      <c r="A5582" t="s">
        <v>5582</v>
      </c>
      <c r="B5582" s="2">
        <v>700000001</v>
      </c>
      <c r="C5582" s="2">
        <f>+VLOOKUP(A5582,[1]Sheet1!$A$2:$B$10287,2,FALSE)</f>
        <v>853409787.64998627</v>
      </c>
      <c r="D5582">
        <f t="shared" si="87"/>
        <v>3.9267188717374821E-2</v>
      </c>
    </row>
    <row r="5583" spans="1:4" x14ac:dyDescent="0.25">
      <c r="A5583" t="s">
        <v>5583</v>
      </c>
      <c r="B5583" s="2">
        <v>700000000</v>
      </c>
      <c r="C5583" s="2">
        <f>+VLOOKUP(A5583,[1]Sheet1!$A$2:$B$10287,2,FALSE)</f>
        <v>942045627.16865206</v>
      </c>
      <c r="D5583">
        <f t="shared" si="87"/>
        <v>8.8193185366661569E-2</v>
      </c>
    </row>
    <row r="5584" spans="1:4" x14ac:dyDescent="0.25">
      <c r="A5584" t="s">
        <v>5584</v>
      </c>
      <c r="B5584" s="2">
        <v>700000002</v>
      </c>
      <c r="C5584" s="2">
        <f>+VLOOKUP(A5584,[1]Sheet1!$A$2:$B$10287,2,FALSE)</f>
        <v>404093941.93194401</v>
      </c>
      <c r="D5584">
        <f t="shared" si="87"/>
        <v>0.30187657471652213</v>
      </c>
    </row>
    <row r="5585" spans="1:4" x14ac:dyDescent="0.25">
      <c r="A5585" t="s">
        <v>5585</v>
      </c>
      <c r="B5585" s="2">
        <v>699999999</v>
      </c>
      <c r="C5585" s="2">
        <f>+VLOOKUP(A5585,[1]Sheet1!$A$2:$B$10287,2,FALSE)</f>
        <v>513284151.61229742</v>
      </c>
      <c r="D5585">
        <f t="shared" si="87"/>
        <v>9.6255521678411393E-2</v>
      </c>
    </row>
    <row r="5586" spans="1:4" x14ac:dyDescent="0.25">
      <c r="A5586" t="s">
        <v>5586</v>
      </c>
      <c r="B5586" s="2">
        <v>700000001</v>
      </c>
      <c r="C5586" s="2">
        <f>+VLOOKUP(A5586,[1]Sheet1!$A$2:$B$10287,2,FALSE)</f>
        <v>1105223194.181468</v>
      </c>
      <c r="D5586">
        <f t="shared" si="87"/>
        <v>0.20859520703912482</v>
      </c>
    </row>
    <row r="5587" spans="1:4" x14ac:dyDescent="0.25">
      <c r="A5587" t="s">
        <v>5587</v>
      </c>
      <c r="B5587" s="2">
        <v>700000000</v>
      </c>
      <c r="C5587" s="2">
        <f>+VLOOKUP(A5587,[1]Sheet1!$A$2:$B$10287,2,FALSE)</f>
        <v>842661589.20304859</v>
      </c>
      <c r="D5587">
        <f t="shared" si="87"/>
        <v>3.4404724572320661E-2</v>
      </c>
    </row>
    <row r="5588" spans="1:4" x14ac:dyDescent="0.25">
      <c r="A5588" t="s">
        <v>5588</v>
      </c>
      <c r="B5588" s="2">
        <v>700000000</v>
      </c>
      <c r="C5588" s="2">
        <f>+VLOOKUP(A5588,[1]Sheet1!$A$2:$B$10287,2,FALSE)</f>
        <v>528967995.38929403</v>
      </c>
      <c r="D5588">
        <f t="shared" si="87"/>
        <v>7.8485370153123415E-2</v>
      </c>
    </row>
    <row r="5589" spans="1:4" x14ac:dyDescent="0.25">
      <c r="A5589" t="s">
        <v>5589</v>
      </c>
      <c r="B5589" s="2">
        <v>699999998</v>
      </c>
      <c r="C5589" s="2">
        <f>+VLOOKUP(A5589,[1]Sheet1!$A$2:$B$10287,2,FALSE)</f>
        <v>537222327.64187551</v>
      </c>
      <c r="D5589">
        <f t="shared" si="87"/>
        <v>7.004931188548201E-2</v>
      </c>
    </row>
    <row r="5590" spans="1:4" x14ac:dyDescent="0.25">
      <c r="A5590" t="s">
        <v>5590</v>
      </c>
      <c r="B5590" s="2">
        <v>700000001</v>
      </c>
      <c r="C5590" s="2">
        <f>+VLOOKUP(A5590,[1]Sheet1!$A$2:$B$10287,2,FALSE)</f>
        <v>374530170.0540365</v>
      </c>
      <c r="D5590">
        <f t="shared" si="87"/>
        <v>0.39113513627881202</v>
      </c>
    </row>
    <row r="5591" spans="1:4" x14ac:dyDescent="0.25">
      <c r="A5591" t="s">
        <v>5591</v>
      </c>
      <c r="B5591" s="2">
        <v>700000002</v>
      </c>
      <c r="C5591" s="2">
        <f>+VLOOKUP(A5591,[1]Sheet1!$A$2:$B$10287,2,FALSE)</f>
        <v>980061939.04795468</v>
      </c>
      <c r="D5591">
        <f t="shared" si="87"/>
        <v>0.11325609892784896</v>
      </c>
    </row>
    <row r="5592" spans="1:4" x14ac:dyDescent="0.25">
      <c r="A5592" t="s">
        <v>5592</v>
      </c>
      <c r="B5592" s="2">
        <v>700000000</v>
      </c>
      <c r="C5592" s="2">
        <f>+VLOOKUP(A5592,[1]Sheet1!$A$2:$B$10287,2,FALSE)</f>
        <v>1047513943.7649699</v>
      </c>
      <c r="D5592">
        <f t="shared" si="87"/>
        <v>0.16248527923083375</v>
      </c>
    </row>
    <row r="5593" spans="1:4" x14ac:dyDescent="0.25">
      <c r="A5593" t="s">
        <v>5593</v>
      </c>
      <c r="B5593" s="2">
        <v>699999999</v>
      </c>
      <c r="C5593" s="2">
        <f>+VLOOKUP(A5593,[1]Sheet1!$A$2:$B$10287,2,FALSE)</f>
        <v>573753892.45784664</v>
      </c>
      <c r="D5593">
        <f t="shared" si="87"/>
        <v>3.955317008400823E-2</v>
      </c>
    </row>
    <row r="5594" spans="1:4" x14ac:dyDescent="0.25">
      <c r="A5594" t="s">
        <v>5594</v>
      </c>
      <c r="B5594" s="2">
        <v>700000000</v>
      </c>
      <c r="C5594" s="2">
        <f>+VLOOKUP(A5594,[1]Sheet1!$A$2:$B$10287,2,FALSE)</f>
        <v>515117927.30738127</v>
      </c>
      <c r="D5594">
        <f t="shared" si="87"/>
        <v>9.4055367531031636E-2</v>
      </c>
    </row>
    <row r="5595" spans="1:4" x14ac:dyDescent="0.25">
      <c r="A5595" t="s">
        <v>5595</v>
      </c>
      <c r="B5595" s="2">
        <v>700000000</v>
      </c>
      <c r="C5595" s="2">
        <f>+VLOOKUP(A5595,[1]Sheet1!$A$2:$B$10287,2,FALSE)</f>
        <v>690229463.05453062</v>
      </c>
      <c r="D5595">
        <f t="shared" si="87"/>
        <v>1.9757781504074089E-4</v>
      </c>
    </row>
    <row r="5596" spans="1:4" x14ac:dyDescent="0.25">
      <c r="A5596" t="s">
        <v>5596</v>
      </c>
      <c r="B5596" s="2">
        <v>700000000</v>
      </c>
      <c r="C5596" s="2">
        <f>+VLOOKUP(A5596,[1]Sheet1!$A$2:$B$10287,2,FALSE)</f>
        <v>484682850.9039371</v>
      </c>
      <c r="D5596">
        <f t="shared" si="87"/>
        <v>0.13511915396589583</v>
      </c>
    </row>
    <row r="5597" spans="1:4" x14ac:dyDescent="0.25">
      <c r="A5597" t="s">
        <v>5597</v>
      </c>
      <c r="B5597" s="2">
        <v>700000000</v>
      </c>
      <c r="C5597" s="2">
        <f>+VLOOKUP(A5597,[1]Sheet1!$A$2:$B$10287,2,FALSE)</f>
        <v>568056501.61056471</v>
      </c>
      <c r="D5597">
        <f t="shared" si="87"/>
        <v>4.3622268435329327E-2</v>
      </c>
    </row>
    <row r="5598" spans="1:4" x14ac:dyDescent="0.25">
      <c r="A5598" t="s">
        <v>5598</v>
      </c>
      <c r="B5598" s="2">
        <v>699999999</v>
      </c>
      <c r="C5598" s="2">
        <f>+VLOOKUP(A5598,[1]Sheet1!$A$2:$B$10287,2,FALSE)</f>
        <v>1027439111.703187</v>
      </c>
      <c r="D5598">
        <f t="shared" si="87"/>
        <v>0.14725972793493386</v>
      </c>
    </row>
    <row r="5599" spans="1:4" x14ac:dyDescent="0.25">
      <c r="A5599" t="s">
        <v>5599</v>
      </c>
      <c r="B5599" s="2">
        <v>700000000</v>
      </c>
      <c r="C5599" s="2">
        <f>+VLOOKUP(A5599,[1]Sheet1!$A$2:$B$10287,2,FALSE)</f>
        <v>582747701.97985113</v>
      </c>
      <c r="D5599">
        <f t="shared" si="87"/>
        <v>3.3608422474663953E-2</v>
      </c>
    </row>
    <row r="5600" spans="1:4" x14ac:dyDescent="0.25">
      <c r="A5600" t="s">
        <v>5600</v>
      </c>
      <c r="B5600" s="2">
        <v>700000000</v>
      </c>
      <c r="C5600" s="2">
        <f>+VLOOKUP(A5600,[1]Sheet1!$A$2:$B$10287,2,FALSE)</f>
        <v>1257260968.02075</v>
      </c>
      <c r="D5600">
        <f t="shared" si="87"/>
        <v>0.34293961529924993</v>
      </c>
    </row>
    <row r="5601" spans="1:4" x14ac:dyDescent="0.25">
      <c r="A5601" t="s">
        <v>5601</v>
      </c>
      <c r="B5601" s="2">
        <v>699999999</v>
      </c>
      <c r="C5601" s="2">
        <f>+VLOOKUP(A5601,[1]Sheet1!$A$2:$B$10287,2,FALSE)</f>
        <v>1344639946.396966</v>
      </c>
      <c r="D5601">
        <f t="shared" si="87"/>
        <v>0.42614943901880536</v>
      </c>
    </row>
    <row r="5602" spans="1:4" x14ac:dyDescent="0.25">
      <c r="A5602" t="s">
        <v>5602</v>
      </c>
      <c r="B5602" s="2">
        <v>700000000</v>
      </c>
      <c r="C5602" s="2">
        <f>+VLOOKUP(A5602,[1]Sheet1!$A$2:$B$10287,2,FALSE)</f>
        <v>788921822.89278138</v>
      </c>
      <c r="D5602">
        <f t="shared" si="87"/>
        <v>1.4301025959743559E-2</v>
      </c>
    </row>
    <row r="5603" spans="1:4" x14ac:dyDescent="0.25">
      <c r="A5603" t="s">
        <v>5603</v>
      </c>
      <c r="B5603" s="2">
        <v>700000000</v>
      </c>
      <c r="C5603" s="2">
        <f>+VLOOKUP(A5603,[1]Sheet1!$A$2:$B$10287,2,FALSE)</f>
        <v>1126176879.605304</v>
      </c>
      <c r="D5603">
        <f t="shared" si="87"/>
        <v>0.22610362416308749</v>
      </c>
    </row>
    <row r="5604" spans="1:4" x14ac:dyDescent="0.25">
      <c r="A5604" t="s">
        <v>5604</v>
      </c>
      <c r="B5604" s="2">
        <v>700000002</v>
      </c>
      <c r="C5604" s="2">
        <f>+VLOOKUP(A5604,[1]Sheet1!$A$2:$B$10287,2,FALSE)</f>
        <v>923908109.75048137</v>
      </c>
      <c r="D5604">
        <f t="shared" si="87"/>
        <v>7.7024166705007502E-2</v>
      </c>
    </row>
    <row r="5605" spans="1:4" x14ac:dyDescent="0.25">
      <c r="A5605" t="s">
        <v>5605</v>
      </c>
      <c r="B5605" s="2">
        <v>700000001</v>
      </c>
      <c r="C5605" s="2">
        <f>+VLOOKUP(A5605,[1]Sheet1!$A$2:$B$10287,2,FALSE)</f>
        <v>1331014280.4235809</v>
      </c>
      <c r="D5605">
        <f t="shared" si="87"/>
        <v>0.41295559458753245</v>
      </c>
    </row>
    <row r="5606" spans="1:4" x14ac:dyDescent="0.25">
      <c r="A5606" s="1" t="s">
        <v>5606</v>
      </c>
      <c r="B5606" s="2">
        <v>699999999</v>
      </c>
      <c r="C5606" s="2">
        <f>+VLOOKUP(A5606,[1]Sheet1!$A$2:$B$10287,2,FALSE)</f>
        <v>831809696.97939718</v>
      </c>
      <c r="D5606">
        <f t="shared" si="87"/>
        <v>2.9764306796127314E-2</v>
      </c>
    </row>
    <row r="5607" spans="1:4" x14ac:dyDescent="0.25">
      <c r="A5607" t="s">
        <v>5607</v>
      </c>
      <c r="B5607" s="2">
        <v>699999999</v>
      </c>
      <c r="C5607" s="2">
        <f>+VLOOKUP(A5607,[1]Sheet1!$A$2:$B$10287,2,FALSE)</f>
        <v>675939327.04011929</v>
      </c>
      <c r="D5607">
        <f t="shared" si="87"/>
        <v>1.2233915432726251E-3</v>
      </c>
    </row>
    <row r="5608" spans="1:4" x14ac:dyDescent="0.25">
      <c r="A5608" t="s">
        <v>5608</v>
      </c>
      <c r="B5608" s="2">
        <v>700000000</v>
      </c>
      <c r="C5608" s="2">
        <f>+VLOOKUP(A5608,[1]Sheet1!$A$2:$B$10287,2,FALSE)</f>
        <v>1474708002.4501181</v>
      </c>
      <c r="D5608">
        <f t="shared" si="87"/>
        <v>0.5552260932530525</v>
      </c>
    </row>
    <row r="5609" spans="1:4" x14ac:dyDescent="0.25">
      <c r="A5609" t="s">
        <v>5609</v>
      </c>
      <c r="B5609" s="2">
        <v>700000000</v>
      </c>
      <c r="C5609" s="2">
        <f>+VLOOKUP(A5609,[1]Sheet1!$A$2:$B$10287,2,FALSE)</f>
        <v>1788938467.846576</v>
      </c>
      <c r="D5609">
        <f t="shared" si="87"/>
        <v>0.88040192293612007</v>
      </c>
    </row>
    <row r="5610" spans="1:4" x14ac:dyDescent="0.25">
      <c r="A5610" t="s">
        <v>5610</v>
      </c>
      <c r="B5610" s="2">
        <v>700000000</v>
      </c>
      <c r="C5610" s="2">
        <f>+VLOOKUP(A5610,[1]Sheet1!$A$2:$B$10287,2,FALSE)</f>
        <v>1663248080.8533981</v>
      </c>
      <c r="D5610">
        <f t="shared" si="87"/>
        <v>0.74899904590948818</v>
      </c>
    </row>
    <row r="5611" spans="1:4" x14ac:dyDescent="0.25">
      <c r="A5611" t="s">
        <v>5611</v>
      </c>
      <c r="B5611" s="2">
        <v>699999999</v>
      </c>
      <c r="C5611" s="2">
        <f>+VLOOKUP(A5611,[1]Sheet1!$A$2:$B$10287,2,FALSE)</f>
        <v>1065435080.0574009</v>
      </c>
      <c r="D5611">
        <f t="shared" si="87"/>
        <v>0.17644888044910109</v>
      </c>
    </row>
    <row r="5612" spans="1:4" x14ac:dyDescent="0.25">
      <c r="A5612" t="s">
        <v>5612</v>
      </c>
      <c r="B5612" s="2">
        <v>700000000</v>
      </c>
      <c r="C5612" s="2">
        <f>+VLOOKUP(A5612,[1]Sheet1!$A$2:$B$10287,2,FALSE)</f>
        <v>1502432872.9285531</v>
      </c>
      <c r="D5612">
        <f t="shared" si="87"/>
        <v>0.58333033575605286</v>
      </c>
    </row>
    <row r="5613" spans="1:4" x14ac:dyDescent="0.25">
      <c r="A5613" t="s">
        <v>5613</v>
      </c>
      <c r="B5613" s="2">
        <v>700000001</v>
      </c>
      <c r="C5613" s="2">
        <f>+VLOOKUP(A5613,[1]Sheet1!$A$2:$B$10287,2,FALSE)</f>
        <v>928006828.88477826</v>
      </c>
      <c r="D5613">
        <f t="shared" si="87"/>
        <v>7.9500739520696126E-2</v>
      </c>
    </row>
    <row r="5614" spans="1:4" x14ac:dyDescent="0.25">
      <c r="A5614" t="s">
        <v>5614</v>
      </c>
      <c r="B5614" s="2">
        <v>699999997</v>
      </c>
      <c r="C5614" s="2">
        <f>+VLOOKUP(A5614,[1]Sheet1!$A$2:$B$10287,2,FALSE)</f>
        <v>606330654.87447608</v>
      </c>
      <c r="D5614">
        <f t="shared" si="87"/>
        <v>2.06367183380998E-2</v>
      </c>
    </row>
    <row r="5615" spans="1:4" x14ac:dyDescent="0.25">
      <c r="A5615" t="s">
        <v>5615</v>
      </c>
      <c r="B5615" s="2">
        <v>699999999</v>
      </c>
      <c r="C5615" s="2">
        <f>+VLOOKUP(A5615,[1]Sheet1!$A$2:$B$10287,2,FALSE)</f>
        <v>1167871238.075141</v>
      </c>
      <c r="D5615">
        <f t="shared" si="87"/>
        <v>0.26199818458081892</v>
      </c>
    </row>
    <row r="5616" spans="1:4" x14ac:dyDescent="0.25">
      <c r="A5616" t="s">
        <v>5616</v>
      </c>
      <c r="B5616" s="2">
        <v>700000000</v>
      </c>
      <c r="C5616" s="2">
        <f>+VLOOKUP(A5616,[1]Sheet1!$A$2:$B$10287,2,FALSE)</f>
        <v>802107483.27339804</v>
      </c>
      <c r="D5616">
        <f t="shared" si="87"/>
        <v>1.8540167281134785E-2</v>
      </c>
    </row>
    <row r="5617" spans="1:4" x14ac:dyDescent="0.25">
      <c r="A5617" t="s">
        <v>5617</v>
      </c>
      <c r="B5617" s="2">
        <v>700000000</v>
      </c>
      <c r="C5617" s="2">
        <f>+VLOOKUP(A5617,[1]Sheet1!$A$2:$B$10287,2,FALSE)</f>
        <v>447184560.14497107</v>
      </c>
      <c r="D5617">
        <f t="shared" si="87"/>
        <v>0.20080162158232787</v>
      </c>
    </row>
    <row r="5618" spans="1:4" x14ac:dyDescent="0.25">
      <c r="A5618" t="s">
        <v>5618</v>
      </c>
      <c r="B5618" s="2">
        <v>699999999</v>
      </c>
      <c r="C5618" s="2">
        <f>+VLOOKUP(A5618,[1]Sheet1!$A$2:$B$10287,2,FALSE)</f>
        <v>943000534.9592638</v>
      </c>
      <c r="D5618">
        <f t="shared" si="87"/>
        <v>8.8795963904683486E-2</v>
      </c>
    </row>
    <row r="5619" spans="1:4" x14ac:dyDescent="0.25">
      <c r="A5619" t="s">
        <v>5619</v>
      </c>
      <c r="B5619" s="2">
        <v>700000000</v>
      </c>
      <c r="C5619" s="2">
        <f>+VLOOKUP(A5619,[1]Sheet1!$A$2:$B$10287,2,FALSE)</f>
        <v>484335542.62369591</v>
      </c>
      <c r="D5619">
        <f t="shared" si="87"/>
        <v>0.1356466568466736</v>
      </c>
    </row>
    <row r="5620" spans="1:4" x14ac:dyDescent="0.25">
      <c r="A5620" t="s">
        <v>5620</v>
      </c>
      <c r="B5620" s="2">
        <v>700000001</v>
      </c>
      <c r="C5620" s="2">
        <f>+VLOOKUP(A5620,[1]Sheet1!$A$2:$B$10287,2,FALSE)</f>
        <v>1047513943.7649699</v>
      </c>
      <c r="D5620">
        <f t="shared" si="87"/>
        <v>0.16248527807913513</v>
      </c>
    </row>
    <row r="5621" spans="1:4" x14ac:dyDescent="0.25">
      <c r="A5621" t="s">
        <v>5621</v>
      </c>
      <c r="B5621" s="2">
        <v>700000001</v>
      </c>
      <c r="C5621" s="2">
        <f>+VLOOKUP(A5621,[1]Sheet1!$A$2:$B$10287,2,FALSE)</f>
        <v>950523389.25494182</v>
      </c>
      <c r="D5621">
        <f t="shared" si="87"/>
        <v>9.3594653237557626E-2</v>
      </c>
    </row>
    <row r="5622" spans="1:4" x14ac:dyDescent="0.25">
      <c r="A5622" t="s">
        <v>5622</v>
      </c>
      <c r="B5622" s="2">
        <v>700000000</v>
      </c>
      <c r="C5622" s="2">
        <f>+VLOOKUP(A5622,[1]Sheet1!$A$2:$B$10287,2,FALSE)</f>
        <v>1076318299.0939569</v>
      </c>
      <c r="D5622">
        <f t="shared" si="87"/>
        <v>0.18509026280415375</v>
      </c>
    </row>
    <row r="5623" spans="1:4" x14ac:dyDescent="0.25">
      <c r="A5623" t="s">
        <v>5623</v>
      </c>
      <c r="B5623" s="2">
        <v>699999999</v>
      </c>
      <c r="C5623" s="2">
        <f>+VLOOKUP(A5623,[1]Sheet1!$A$2:$B$10287,2,FALSE)</f>
        <v>719084232.54494214</v>
      </c>
      <c r="D5623">
        <f t="shared" si="87"/>
        <v>7.2351152792568194E-4</v>
      </c>
    </row>
    <row r="5624" spans="1:4" x14ac:dyDescent="0.25">
      <c r="A5624" t="s">
        <v>5624</v>
      </c>
      <c r="B5624" s="2">
        <v>699999999</v>
      </c>
      <c r="C5624" s="2">
        <f>+VLOOKUP(A5624,[1]Sheet1!$A$2:$B$10287,2,FALSE)</f>
        <v>450648471.28104973</v>
      </c>
      <c r="D5624">
        <f t="shared" si="87"/>
        <v>0.19394576621228579</v>
      </c>
    </row>
    <row r="5625" spans="1:4" x14ac:dyDescent="0.25">
      <c r="A5625" t="s">
        <v>5625</v>
      </c>
      <c r="B5625" s="2">
        <v>700000000</v>
      </c>
      <c r="C5625" s="2">
        <f>+VLOOKUP(A5625,[1]Sheet1!$A$2:$B$10287,2,FALSE)</f>
        <v>1158142649.8202939</v>
      </c>
      <c r="D5625">
        <f t="shared" si="87"/>
        <v>0.2535046994453824</v>
      </c>
    </row>
    <row r="5626" spans="1:4" x14ac:dyDescent="0.25">
      <c r="A5626" t="s">
        <v>5626</v>
      </c>
      <c r="B5626" s="2">
        <v>700000000</v>
      </c>
      <c r="C5626" s="2">
        <f>+VLOOKUP(A5626,[1]Sheet1!$A$2:$B$10287,2,FALSE)</f>
        <v>836869729.99984777</v>
      </c>
      <c r="D5626">
        <f t="shared" si="87"/>
        <v>3.1893703798681151E-2</v>
      </c>
    </row>
    <row r="5627" spans="1:4" x14ac:dyDescent="0.25">
      <c r="A5627" t="s">
        <v>5627</v>
      </c>
      <c r="B5627" s="2">
        <v>700000000</v>
      </c>
      <c r="C5627" s="2">
        <f>+VLOOKUP(A5627,[1]Sheet1!$A$2:$B$10287,2,FALSE)</f>
        <v>1369029951.54214</v>
      </c>
      <c r="D5627">
        <f t="shared" si="87"/>
        <v>0.44994227797758468</v>
      </c>
    </row>
    <row r="5628" spans="1:4" x14ac:dyDescent="0.25">
      <c r="A5628" t="s">
        <v>5628</v>
      </c>
      <c r="B5628" s="2">
        <v>700000001</v>
      </c>
      <c r="C5628" s="2">
        <f>+VLOOKUP(A5628,[1]Sheet1!$A$2:$B$10287,2,FALSE)</f>
        <v>962133068.18236363</v>
      </c>
      <c r="D5628">
        <f t="shared" si="87"/>
        <v>0.10117007018008191</v>
      </c>
    </row>
    <row r="5629" spans="1:4" x14ac:dyDescent="0.25">
      <c r="A5629" t="s">
        <v>5629</v>
      </c>
      <c r="B5629" s="2">
        <v>700000000</v>
      </c>
      <c r="C5629" s="2">
        <f>+VLOOKUP(A5629,[1]Sheet1!$A$2:$B$10287,2,FALSE)</f>
        <v>1015203321.329138</v>
      </c>
      <c r="D5629">
        <f t="shared" si="87"/>
        <v>0.1382083623618855</v>
      </c>
    </row>
    <row r="5630" spans="1:4" x14ac:dyDescent="0.25">
      <c r="A5630" t="s">
        <v>5630</v>
      </c>
      <c r="B5630" s="2">
        <v>699999999</v>
      </c>
      <c r="C5630" s="2">
        <f>+VLOOKUP(A5630,[1]Sheet1!$A$2:$B$10287,2,FALSE)</f>
        <v>1207743327.958214</v>
      </c>
      <c r="D5630">
        <f t="shared" si="87"/>
        <v>0.29749229818923506</v>
      </c>
    </row>
    <row r="5631" spans="1:4" x14ac:dyDescent="0.25">
      <c r="A5631" t="s">
        <v>5631</v>
      </c>
      <c r="B5631" s="2">
        <v>700000000</v>
      </c>
      <c r="C5631" s="2">
        <f>+VLOOKUP(A5631,[1]Sheet1!$A$2:$B$10287,2,FALSE)</f>
        <v>942865986.25154936</v>
      </c>
      <c r="D5631">
        <f t="shared" si="87"/>
        <v>8.8710943035975681E-2</v>
      </c>
    </row>
    <row r="5632" spans="1:4" x14ac:dyDescent="0.25">
      <c r="A5632" t="s">
        <v>5632</v>
      </c>
      <c r="B5632" s="2">
        <v>700000000</v>
      </c>
      <c r="C5632" s="2">
        <f>+VLOOKUP(A5632,[1]Sheet1!$A$2:$B$10287,2,FALSE)</f>
        <v>763948067.09225547</v>
      </c>
      <c r="D5632">
        <f t="shared" si="87"/>
        <v>7.6421649244356191E-3</v>
      </c>
    </row>
    <row r="5633" spans="1:4" x14ac:dyDescent="0.25">
      <c r="A5633" t="s">
        <v>5633</v>
      </c>
      <c r="B5633" s="2">
        <v>700000002</v>
      </c>
      <c r="C5633" s="2">
        <f>+VLOOKUP(A5633,[1]Sheet1!$A$2:$B$10287,2,FALSE)</f>
        <v>763948067.09225547</v>
      </c>
      <c r="D5633">
        <f t="shared" si="87"/>
        <v>7.6421644248958961E-3</v>
      </c>
    </row>
    <row r="5634" spans="1:4" x14ac:dyDescent="0.25">
      <c r="A5634" t="s">
        <v>5634</v>
      </c>
      <c r="B5634" s="2">
        <v>700000002</v>
      </c>
      <c r="C5634" s="2">
        <f>+VLOOKUP(A5634,[1]Sheet1!$A$2:$B$10287,2,FALSE)</f>
        <v>647158619.95818043</v>
      </c>
      <c r="D5634">
        <f t="shared" si="87"/>
        <v>6.1605091851522952E-3</v>
      </c>
    </row>
    <row r="5635" spans="1:4" x14ac:dyDescent="0.25">
      <c r="A5635" t="s">
        <v>5635</v>
      </c>
      <c r="B5635" s="2">
        <v>699999999</v>
      </c>
      <c r="C5635" s="2">
        <f>+VLOOKUP(A5635,[1]Sheet1!$A$2:$B$10287,2,FALSE)</f>
        <v>1455070691.84969</v>
      </c>
      <c r="D5635">
        <f t="shared" ref="D5635:D5698" si="88">+(LN(B5635)-LN(C5635))^2</f>
        <v>0.53542795912944674</v>
      </c>
    </row>
    <row r="5636" spans="1:4" x14ac:dyDescent="0.25">
      <c r="A5636" t="s">
        <v>5636</v>
      </c>
      <c r="B5636" s="2">
        <v>700000000</v>
      </c>
      <c r="C5636" s="2">
        <f>+VLOOKUP(A5636,[1]Sheet1!$A$2:$B$10287,2,FALSE)</f>
        <v>888047821.24268413</v>
      </c>
      <c r="D5636">
        <f t="shared" si="88"/>
        <v>5.6617946399325263E-2</v>
      </c>
    </row>
    <row r="5637" spans="1:4" x14ac:dyDescent="0.25">
      <c r="A5637" t="s">
        <v>5637</v>
      </c>
      <c r="B5637" s="2">
        <v>700000000</v>
      </c>
      <c r="C5637" s="2">
        <f>+VLOOKUP(A5637,[1]Sheet1!$A$2:$B$10287,2,FALSE)</f>
        <v>722366467.02613831</v>
      </c>
      <c r="D5637">
        <f t="shared" si="88"/>
        <v>9.8924384994549907E-4</v>
      </c>
    </row>
    <row r="5638" spans="1:4" x14ac:dyDescent="0.25">
      <c r="A5638" t="s">
        <v>5638</v>
      </c>
      <c r="B5638" s="2">
        <v>700000000</v>
      </c>
      <c r="C5638" s="2">
        <f>+VLOOKUP(A5638,[1]Sheet1!$A$2:$B$10287,2,FALSE)</f>
        <v>641372641.0465672</v>
      </c>
      <c r="D5638">
        <f t="shared" si="88"/>
        <v>7.6509490742711064E-3</v>
      </c>
    </row>
    <row r="5639" spans="1:4" x14ac:dyDescent="0.25">
      <c r="A5639" t="s">
        <v>5639</v>
      </c>
      <c r="B5639" s="2">
        <v>699999999</v>
      </c>
      <c r="C5639" s="2">
        <f>+VLOOKUP(A5639,[1]Sheet1!$A$2:$B$10287,2,FALSE)</f>
        <v>533750139.66967231</v>
      </c>
      <c r="D5639">
        <f t="shared" si="88"/>
        <v>7.3523682267047127E-2</v>
      </c>
    </row>
    <row r="5640" spans="1:4" x14ac:dyDescent="0.25">
      <c r="A5640" t="s">
        <v>5640</v>
      </c>
      <c r="B5640" s="2">
        <v>699999998</v>
      </c>
      <c r="C5640" s="2">
        <f>+VLOOKUP(A5640,[1]Sheet1!$A$2:$B$10287,2,FALSE)</f>
        <v>665529485.0106467</v>
      </c>
      <c r="D5640">
        <f t="shared" si="88"/>
        <v>2.5499864253662346E-3</v>
      </c>
    </row>
    <row r="5641" spans="1:4" x14ac:dyDescent="0.25">
      <c r="A5641" t="s">
        <v>5641</v>
      </c>
      <c r="B5641" s="2">
        <v>700000001</v>
      </c>
      <c r="C5641" s="2">
        <f>+VLOOKUP(A5641,[1]Sheet1!$A$2:$B$10287,2,FALSE)</f>
        <v>954458657.17801285</v>
      </c>
      <c r="D5641">
        <f t="shared" si="88"/>
        <v>9.6139679237556272E-2</v>
      </c>
    </row>
    <row r="5642" spans="1:4" x14ac:dyDescent="0.25">
      <c r="A5642" t="s">
        <v>5642</v>
      </c>
      <c r="B5642" s="2">
        <v>700000000</v>
      </c>
      <c r="C5642" s="2">
        <f>+VLOOKUP(A5642,[1]Sheet1!$A$2:$B$10287,2,FALSE)</f>
        <v>1936949878.7703249</v>
      </c>
      <c r="D5642">
        <f t="shared" si="88"/>
        <v>1.0358953692730655</v>
      </c>
    </row>
    <row r="5643" spans="1:4" x14ac:dyDescent="0.25">
      <c r="A5643" t="s">
        <v>5643</v>
      </c>
      <c r="B5643" s="2">
        <v>700000000</v>
      </c>
      <c r="C5643" s="2">
        <f>+VLOOKUP(A5643,[1]Sheet1!$A$2:$B$10287,2,FALSE)</f>
        <v>409279212.58792973</v>
      </c>
      <c r="D5643">
        <f t="shared" si="88"/>
        <v>0.28802836400487147</v>
      </c>
    </row>
    <row r="5644" spans="1:4" x14ac:dyDescent="0.25">
      <c r="A5644" t="s">
        <v>5644</v>
      </c>
      <c r="B5644" s="2">
        <v>699999999</v>
      </c>
      <c r="C5644" s="2">
        <f>+VLOOKUP(A5644,[1]Sheet1!$A$2:$B$10287,2,FALSE)</f>
        <v>750092353.24764705</v>
      </c>
      <c r="D5644">
        <f t="shared" si="88"/>
        <v>4.7770218704516233E-3</v>
      </c>
    </row>
    <row r="5645" spans="1:4" x14ac:dyDescent="0.25">
      <c r="A5645" t="s">
        <v>5645</v>
      </c>
      <c r="B5645" s="2">
        <v>700000000</v>
      </c>
      <c r="C5645" s="2">
        <f>+VLOOKUP(A5645,[1]Sheet1!$A$2:$B$10287,2,FALSE)</f>
        <v>968143781.82274806</v>
      </c>
      <c r="D5645">
        <f t="shared" si="88"/>
        <v>0.10517066910694858</v>
      </c>
    </row>
    <row r="5646" spans="1:4" x14ac:dyDescent="0.25">
      <c r="A5646" t="s">
        <v>5646</v>
      </c>
      <c r="B5646" s="2">
        <v>700000001</v>
      </c>
      <c r="C5646" s="2">
        <f>+VLOOKUP(A5646,[1]Sheet1!$A$2:$B$10287,2,FALSE)</f>
        <v>449735416.27335531</v>
      </c>
      <c r="D5646">
        <f t="shared" si="88"/>
        <v>0.19573624431817879</v>
      </c>
    </row>
    <row r="5647" spans="1:4" x14ac:dyDescent="0.25">
      <c r="A5647" t="s">
        <v>5647</v>
      </c>
      <c r="B5647" s="2">
        <v>700000001</v>
      </c>
      <c r="C5647" s="2">
        <f>+VLOOKUP(A5647,[1]Sheet1!$A$2:$B$10287,2,FALSE)</f>
        <v>1015203321.329138</v>
      </c>
      <c r="D5647">
        <f t="shared" si="88"/>
        <v>0.13820836129970335</v>
      </c>
    </row>
    <row r="5648" spans="1:4" x14ac:dyDescent="0.25">
      <c r="A5648" t="s">
        <v>5648</v>
      </c>
      <c r="B5648" s="2">
        <v>699999999</v>
      </c>
      <c r="C5648" s="2">
        <f>+VLOOKUP(A5648,[1]Sheet1!$A$2:$B$10287,2,FALSE)</f>
        <v>755753132.2452352</v>
      </c>
      <c r="D5648">
        <f t="shared" si="88"/>
        <v>5.872838097345897E-3</v>
      </c>
    </row>
    <row r="5649" spans="1:4" x14ac:dyDescent="0.25">
      <c r="A5649" t="s">
        <v>5649</v>
      </c>
      <c r="B5649" s="2">
        <v>700000000</v>
      </c>
      <c r="C5649" s="2">
        <f>+VLOOKUP(A5649,[1]Sheet1!$A$2:$B$10287,2,FALSE)</f>
        <v>1453909006.5839219</v>
      </c>
      <c r="D5649">
        <f t="shared" si="88"/>
        <v>0.53425974616553851</v>
      </c>
    </row>
    <row r="5650" spans="1:4" x14ac:dyDescent="0.25">
      <c r="A5650" t="s">
        <v>5650</v>
      </c>
      <c r="B5650" s="2">
        <v>700000000</v>
      </c>
      <c r="C5650" s="2">
        <f>+VLOOKUP(A5650,[1]Sheet1!$A$2:$B$10287,2,FALSE)</f>
        <v>763948067.09225547</v>
      </c>
      <c r="D5650">
        <f t="shared" si="88"/>
        <v>7.6421649244356191E-3</v>
      </c>
    </row>
    <row r="5651" spans="1:4" x14ac:dyDescent="0.25">
      <c r="A5651" t="s">
        <v>5651</v>
      </c>
      <c r="B5651" s="2">
        <v>700000000</v>
      </c>
      <c r="C5651" s="2">
        <f>+VLOOKUP(A5651,[1]Sheet1!$A$2:$B$10287,2,FALSE)</f>
        <v>623463871.92571557</v>
      </c>
      <c r="D5651">
        <f t="shared" si="88"/>
        <v>1.3407211919767658E-2</v>
      </c>
    </row>
    <row r="5652" spans="1:4" x14ac:dyDescent="0.25">
      <c r="A5652" t="s">
        <v>5652</v>
      </c>
      <c r="B5652" s="2">
        <v>700000000</v>
      </c>
      <c r="C5652" s="2">
        <f>+VLOOKUP(A5652,[1]Sheet1!$A$2:$B$10287,2,FALSE)</f>
        <v>800377976.99935186</v>
      </c>
      <c r="D5652">
        <f t="shared" si="88"/>
        <v>1.7957005628956295E-2</v>
      </c>
    </row>
    <row r="5653" spans="1:4" x14ac:dyDescent="0.25">
      <c r="A5653" t="s">
        <v>5653</v>
      </c>
      <c r="B5653" s="2">
        <v>699999997</v>
      </c>
      <c r="C5653" s="2">
        <f>+VLOOKUP(A5653,[1]Sheet1!$A$2:$B$10287,2,FALSE)</f>
        <v>712094441.29917777</v>
      </c>
      <c r="D5653">
        <f t="shared" si="88"/>
        <v>2.9344423621507996E-4</v>
      </c>
    </row>
    <row r="5654" spans="1:4" x14ac:dyDescent="0.25">
      <c r="A5654" t="s">
        <v>5654</v>
      </c>
      <c r="B5654" s="2">
        <v>700000001</v>
      </c>
      <c r="C5654" s="2">
        <f>+VLOOKUP(A5654,[1]Sheet1!$A$2:$B$10287,2,FALSE)</f>
        <v>534484229.52382451</v>
      </c>
      <c r="D5654">
        <f t="shared" si="88"/>
        <v>7.2780229467481763E-2</v>
      </c>
    </row>
    <row r="5655" spans="1:4" x14ac:dyDescent="0.25">
      <c r="A5655" t="s">
        <v>5655</v>
      </c>
      <c r="B5655" s="2">
        <v>700000000</v>
      </c>
      <c r="C5655" s="2">
        <f>+VLOOKUP(A5655,[1]Sheet1!$A$2:$B$10287,2,FALSE)</f>
        <v>1032432197.125612</v>
      </c>
      <c r="D5655">
        <f t="shared" si="88"/>
        <v>0.15100399037960235</v>
      </c>
    </row>
    <row r="5656" spans="1:4" x14ac:dyDescent="0.25">
      <c r="A5656" t="s">
        <v>5656</v>
      </c>
      <c r="B5656" s="2">
        <v>700000000</v>
      </c>
      <c r="C5656" s="2">
        <f>+VLOOKUP(A5656,[1]Sheet1!$A$2:$B$10287,2,FALSE)</f>
        <v>899807471.23197496</v>
      </c>
      <c r="D5656">
        <f t="shared" si="88"/>
        <v>6.3051453337837571E-2</v>
      </c>
    </row>
    <row r="5657" spans="1:4" x14ac:dyDescent="0.25">
      <c r="A5657" t="s">
        <v>5657</v>
      </c>
      <c r="B5657" s="2">
        <v>700000000</v>
      </c>
      <c r="C5657" s="2">
        <f>+VLOOKUP(A5657,[1]Sheet1!$A$2:$B$10287,2,FALSE)</f>
        <v>623074352.56539726</v>
      </c>
      <c r="D5657">
        <f t="shared" si="88"/>
        <v>1.3552330540223532E-2</v>
      </c>
    </row>
    <row r="5658" spans="1:4" x14ac:dyDescent="0.25">
      <c r="A5658" t="s">
        <v>5658</v>
      </c>
      <c r="B5658" s="2">
        <v>700000000</v>
      </c>
      <c r="C5658" s="2">
        <f>+VLOOKUP(A5658,[1]Sheet1!$A$2:$B$10287,2,FALSE)</f>
        <v>923490231.37067878</v>
      </c>
      <c r="D5658">
        <f t="shared" si="88"/>
        <v>7.6773263617205587E-2</v>
      </c>
    </row>
    <row r="5659" spans="1:4" x14ac:dyDescent="0.25">
      <c r="A5659" t="s">
        <v>5659</v>
      </c>
      <c r="B5659" s="2">
        <v>700000001</v>
      </c>
      <c r="C5659" s="2">
        <f>+VLOOKUP(A5659,[1]Sheet1!$A$2:$B$10287,2,FALSE)</f>
        <v>686948987.35229969</v>
      </c>
      <c r="D5659">
        <f t="shared" si="88"/>
        <v>3.5420373818136178E-4</v>
      </c>
    </row>
    <row r="5660" spans="1:4" x14ac:dyDescent="0.25">
      <c r="A5660" t="s">
        <v>5660</v>
      </c>
      <c r="B5660" s="2">
        <v>699999999</v>
      </c>
      <c r="C5660" s="2">
        <f>+VLOOKUP(A5660,[1]Sheet1!$A$2:$B$10287,2,FALSE)</f>
        <v>563282706.26266205</v>
      </c>
      <c r="D5660">
        <f t="shared" si="88"/>
        <v>4.7218720216814489E-2</v>
      </c>
    </row>
    <row r="5661" spans="1:4" x14ac:dyDescent="0.25">
      <c r="A5661" t="s">
        <v>5661</v>
      </c>
      <c r="B5661" s="2">
        <v>700000000</v>
      </c>
      <c r="C5661" s="2">
        <f>+VLOOKUP(A5661,[1]Sheet1!$A$2:$B$10287,2,FALSE)</f>
        <v>977770451.22301698</v>
      </c>
      <c r="D5661">
        <f t="shared" si="88"/>
        <v>0.11168602732135326</v>
      </c>
    </row>
    <row r="5662" spans="1:4" x14ac:dyDescent="0.25">
      <c r="A5662" t="s">
        <v>5662</v>
      </c>
      <c r="B5662" s="2">
        <v>700000000</v>
      </c>
      <c r="C5662" s="2">
        <f>+VLOOKUP(A5662,[1]Sheet1!$A$2:$B$10287,2,FALSE)</f>
        <v>548840086.00402093</v>
      </c>
      <c r="D5662">
        <f t="shared" si="88"/>
        <v>5.9181858736686389E-2</v>
      </c>
    </row>
    <row r="5663" spans="1:4" x14ac:dyDescent="0.25">
      <c r="A5663" t="s">
        <v>5663</v>
      </c>
      <c r="B5663" s="2">
        <v>700000000</v>
      </c>
      <c r="C5663" s="2">
        <f>+VLOOKUP(A5663,[1]Sheet1!$A$2:$B$10287,2,FALSE)</f>
        <v>1283488083.2051361</v>
      </c>
      <c r="D5663">
        <f t="shared" si="88"/>
        <v>0.36754679903797755</v>
      </c>
    </row>
    <row r="5664" spans="1:4" x14ac:dyDescent="0.25">
      <c r="A5664" t="s">
        <v>5664</v>
      </c>
      <c r="B5664" s="2">
        <v>700000000</v>
      </c>
      <c r="C5664" s="2">
        <f>+VLOOKUP(A5664,[1]Sheet1!$A$2:$B$10287,2,FALSE)</f>
        <v>979383297.17336988</v>
      </c>
      <c r="D5664">
        <f t="shared" si="88"/>
        <v>0.11279035268553805</v>
      </c>
    </row>
    <row r="5665" spans="1:4" x14ac:dyDescent="0.25">
      <c r="A5665" t="s">
        <v>5665</v>
      </c>
      <c r="B5665" s="2">
        <v>700000000</v>
      </c>
      <c r="C5665" s="2">
        <f>+VLOOKUP(A5665,[1]Sheet1!$A$2:$B$10287,2,FALSE)</f>
        <v>543804234.45667076</v>
      </c>
      <c r="D5665">
        <f t="shared" si="88"/>
        <v>6.3751713203563529E-2</v>
      </c>
    </row>
    <row r="5666" spans="1:4" x14ac:dyDescent="0.25">
      <c r="A5666" t="s">
        <v>5666</v>
      </c>
      <c r="B5666" s="2">
        <v>699999998</v>
      </c>
      <c r="C5666" s="2">
        <f>+VLOOKUP(A5666,[1]Sheet1!$A$2:$B$10287,2,FALSE)</f>
        <v>1488207965.114743</v>
      </c>
      <c r="D5666">
        <f t="shared" si="88"/>
        <v>0.56888949481694129</v>
      </c>
    </row>
    <row r="5667" spans="1:4" x14ac:dyDescent="0.25">
      <c r="A5667" t="s">
        <v>5667</v>
      </c>
      <c r="B5667" s="2">
        <v>699999999</v>
      </c>
      <c r="C5667" s="2">
        <f>+VLOOKUP(A5667,[1]Sheet1!$A$2:$B$10287,2,FALSE)</f>
        <v>569693479.88484442</v>
      </c>
      <c r="D5667">
        <f t="shared" si="88"/>
        <v>4.2428531599251043E-2</v>
      </c>
    </row>
    <row r="5668" spans="1:4" x14ac:dyDescent="0.25">
      <c r="A5668" t="s">
        <v>5668</v>
      </c>
      <c r="B5668" s="2">
        <v>699999999</v>
      </c>
      <c r="C5668" s="2">
        <f>+VLOOKUP(A5668,[1]Sheet1!$A$2:$B$10287,2,FALSE)</f>
        <v>813914976.09595871</v>
      </c>
      <c r="D5668">
        <f t="shared" si="88"/>
        <v>2.2733274005016995E-2</v>
      </c>
    </row>
    <row r="5669" spans="1:4" x14ac:dyDescent="0.25">
      <c r="A5669" t="s">
        <v>5669</v>
      </c>
      <c r="B5669" s="2">
        <v>700000000</v>
      </c>
      <c r="C5669" s="2">
        <f>+VLOOKUP(A5669,[1]Sheet1!$A$2:$B$10287,2,FALSE)</f>
        <v>987087173.17485023</v>
      </c>
      <c r="D5669">
        <f t="shared" si="88"/>
        <v>0.11811458269751039</v>
      </c>
    </row>
    <row r="5670" spans="1:4" x14ac:dyDescent="0.25">
      <c r="A5670" t="s">
        <v>5670</v>
      </c>
      <c r="B5670" s="2">
        <v>700000001</v>
      </c>
      <c r="C5670" s="2">
        <f>+VLOOKUP(A5670,[1]Sheet1!$A$2:$B$10287,2,FALSE)</f>
        <v>563282706.26266205</v>
      </c>
      <c r="D5670">
        <f t="shared" si="88"/>
        <v>4.7218721458520956E-2</v>
      </c>
    </row>
    <row r="5671" spans="1:4" x14ac:dyDescent="0.25">
      <c r="A5671" t="s">
        <v>5671</v>
      </c>
      <c r="B5671" s="2">
        <v>700000000</v>
      </c>
      <c r="C5671" s="2">
        <f>+VLOOKUP(A5671,[1]Sheet1!$A$2:$B$10287,2,FALSE)</f>
        <v>441102139.50617468</v>
      </c>
      <c r="D5671">
        <f t="shared" si="88"/>
        <v>0.21326282132595151</v>
      </c>
    </row>
    <row r="5672" spans="1:4" x14ac:dyDescent="0.25">
      <c r="A5672" t="s">
        <v>5672</v>
      </c>
      <c r="B5672" s="2">
        <v>700000000</v>
      </c>
      <c r="C5672" s="2">
        <f>+VLOOKUP(A5672,[1]Sheet1!$A$2:$B$10287,2,FALSE)</f>
        <v>846156715.6400851</v>
      </c>
      <c r="D5672">
        <f t="shared" si="88"/>
        <v>3.595735637041491E-2</v>
      </c>
    </row>
    <row r="5673" spans="1:4" x14ac:dyDescent="0.25">
      <c r="A5673" t="s">
        <v>5673</v>
      </c>
      <c r="B5673" s="2">
        <v>700000000</v>
      </c>
      <c r="C5673" s="2">
        <f>+VLOOKUP(A5673,[1]Sheet1!$A$2:$B$10287,2,FALSE)</f>
        <v>691015787.49997211</v>
      </c>
      <c r="D5673">
        <f t="shared" si="88"/>
        <v>1.6686604874696653E-4</v>
      </c>
    </row>
    <row r="5674" spans="1:4" x14ac:dyDescent="0.25">
      <c r="A5674" t="s">
        <v>5674</v>
      </c>
      <c r="B5674" s="2">
        <v>700000000</v>
      </c>
      <c r="C5674" s="2">
        <f>+VLOOKUP(A5674,[1]Sheet1!$A$2:$B$10287,2,FALSE)</f>
        <v>600646464.8664391</v>
      </c>
      <c r="D5674">
        <f t="shared" si="88"/>
        <v>2.3431593881587717E-2</v>
      </c>
    </row>
    <row r="5675" spans="1:4" x14ac:dyDescent="0.25">
      <c r="A5675" t="s">
        <v>5675</v>
      </c>
      <c r="B5675" s="2">
        <v>700000001</v>
      </c>
      <c r="C5675" s="2">
        <f>+VLOOKUP(A5675,[1]Sheet1!$A$2:$B$10287,2,FALSE)</f>
        <v>672270871.67039943</v>
      </c>
      <c r="D5675">
        <f t="shared" si="88"/>
        <v>1.6336951020047151E-3</v>
      </c>
    </row>
    <row r="5676" spans="1:4" x14ac:dyDescent="0.25">
      <c r="A5676" t="s">
        <v>5676</v>
      </c>
      <c r="B5676" s="2">
        <v>700000000</v>
      </c>
      <c r="C5676" s="2">
        <f>+VLOOKUP(A5676,[1]Sheet1!$A$2:$B$10287,2,FALSE)</f>
        <v>600646464.8664391</v>
      </c>
      <c r="D5676">
        <f t="shared" si="88"/>
        <v>2.3431593881587717E-2</v>
      </c>
    </row>
    <row r="5677" spans="1:4" x14ac:dyDescent="0.25">
      <c r="A5677" t="s">
        <v>5677</v>
      </c>
      <c r="B5677" s="2">
        <v>700000000</v>
      </c>
      <c r="C5677" s="2">
        <f>+VLOOKUP(A5677,[1]Sheet1!$A$2:$B$10287,2,FALSE)</f>
        <v>801749881.77372074</v>
      </c>
      <c r="D5677">
        <f t="shared" si="88"/>
        <v>1.8418929304802007E-2</v>
      </c>
    </row>
    <row r="5678" spans="1:4" x14ac:dyDescent="0.25">
      <c r="A5678" t="s">
        <v>5678</v>
      </c>
      <c r="B5678" s="2">
        <v>700000000</v>
      </c>
      <c r="C5678" s="2">
        <f>+VLOOKUP(A5678,[1]Sheet1!$A$2:$B$10287,2,FALSE)</f>
        <v>672591677.85769808</v>
      </c>
      <c r="D5678">
        <f t="shared" si="88"/>
        <v>1.595356087111823E-3</v>
      </c>
    </row>
    <row r="5679" spans="1:4" x14ac:dyDescent="0.25">
      <c r="A5679" s="1" t="s">
        <v>5679</v>
      </c>
      <c r="B5679" s="2">
        <v>700000000</v>
      </c>
      <c r="C5679" s="2">
        <f>+VLOOKUP(A5679,[1]Sheet1!$A$2:$B$10287,2,FALSE)</f>
        <v>572441983.9069463</v>
      </c>
      <c r="D5679">
        <f t="shared" si="88"/>
        <v>4.04689435890618E-2</v>
      </c>
    </row>
    <row r="5680" spans="1:4" x14ac:dyDescent="0.25">
      <c r="A5680" t="s">
        <v>5680</v>
      </c>
      <c r="B5680" s="2">
        <v>700000000</v>
      </c>
      <c r="C5680" s="2">
        <f>+VLOOKUP(A5680,[1]Sheet1!$A$2:$B$10287,2,FALSE)</f>
        <v>1167231874.464515</v>
      </c>
      <c r="D5680">
        <f t="shared" si="88"/>
        <v>0.26143788570569554</v>
      </c>
    </row>
    <row r="5681" spans="1:4" x14ac:dyDescent="0.25">
      <c r="A5681" s="1" t="s">
        <v>5681</v>
      </c>
      <c r="B5681" s="2">
        <v>699999999</v>
      </c>
      <c r="C5681" s="2">
        <f>+VLOOKUP(A5681,[1]Sheet1!$A$2:$B$10287,2,FALSE)</f>
        <v>705482159.94598889</v>
      </c>
      <c r="D5681">
        <f t="shared" si="88"/>
        <v>6.0857945243025708E-5</v>
      </c>
    </row>
    <row r="5682" spans="1:4" x14ac:dyDescent="0.25">
      <c r="A5682" t="s">
        <v>5682</v>
      </c>
      <c r="B5682" s="2">
        <v>699999999</v>
      </c>
      <c r="C5682" s="2">
        <f>+VLOOKUP(A5682,[1]Sheet1!$A$2:$B$10287,2,FALSE)</f>
        <v>552490491.40989184</v>
      </c>
      <c r="D5682">
        <f t="shared" si="88"/>
        <v>5.6000435029065841E-2</v>
      </c>
    </row>
    <row r="5683" spans="1:4" x14ac:dyDescent="0.25">
      <c r="A5683" t="s">
        <v>5683</v>
      </c>
      <c r="B5683" s="2">
        <v>700000002</v>
      </c>
      <c r="C5683" s="2">
        <f>+VLOOKUP(A5683,[1]Sheet1!$A$2:$B$10287,2,FALSE)</f>
        <v>1328271434.3922911</v>
      </c>
      <c r="D5683">
        <f t="shared" si="88"/>
        <v>0.41030861292349557</v>
      </c>
    </row>
    <row r="5684" spans="1:4" x14ac:dyDescent="0.25">
      <c r="A5684" t="s">
        <v>5684</v>
      </c>
      <c r="B5684" s="2">
        <v>700000002</v>
      </c>
      <c r="C5684" s="2">
        <f>+VLOOKUP(A5684,[1]Sheet1!$A$2:$B$10287,2,FALSE)</f>
        <v>943069134.92189479</v>
      </c>
      <c r="D5684">
        <f t="shared" si="88"/>
        <v>8.8839320000593677E-2</v>
      </c>
    </row>
    <row r="5685" spans="1:4" x14ac:dyDescent="0.25">
      <c r="A5685" t="s">
        <v>5685</v>
      </c>
      <c r="B5685" s="2">
        <v>700000000</v>
      </c>
      <c r="C5685" s="2">
        <f>+VLOOKUP(A5685,[1]Sheet1!$A$2:$B$10287,2,FALSE)</f>
        <v>943069134.92189479</v>
      </c>
      <c r="D5685">
        <f t="shared" si="88"/>
        <v>8.883932170378897E-2</v>
      </c>
    </row>
    <row r="5686" spans="1:4" x14ac:dyDescent="0.25">
      <c r="A5686" t="s">
        <v>5686</v>
      </c>
      <c r="B5686" s="2">
        <v>700000000</v>
      </c>
      <c r="C5686" s="2">
        <f>+VLOOKUP(A5686,[1]Sheet1!$A$2:$B$10287,2,FALSE)</f>
        <v>2280764473.5586028</v>
      </c>
      <c r="D5686">
        <f t="shared" si="88"/>
        <v>1.3951994833680263</v>
      </c>
    </row>
    <row r="5687" spans="1:4" x14ac:dyDescent="0.25">
      <c r="A5687" t="s">
        <v>5687</v>
      </c>
      <c r="B5687" s="2">
        <v>700000001</v>
      </c>
      <c r="C5687" s="2">
        <f>+VLOOKUP(A5687,[1]Sheet1!$A$2:$B$10287,2,FALSE)</f>
        <v>903578270.72262406</v>
      </c>
      <c r="D5687">
        <f t="shared" si="88"/>
        <v>6.5169103944288209E-2</v>
      </c>
    </row>
    <row r="5688" spans="1:4" x14ac:dyDescent="0.25">
      <c r="A5688" t="s">
        <v>5688</v>
      </c>
      <c r="B5688" s="2">
        <v>700000000</v>
      </c>
      <c r="C5688" s="2">
        <f>+VLOOKUP(A5688,[1]Sheet1!$A$2:$B$10287,2,FALSE)</f>
        <v>1368071894.327888</v>
      </c>
      <c r="D5688">
        <f t="shared" si="88"/>
        <v>0.44900360954026974</v>
      </c>
    </row>
    <row r="5689" spans="1:4" x14ac:dyDescent="0.25">
      <c r="A5689" t="s">
        <v>5689</v>
      </c>
      <c r="B5689" s="2">
        <v>700000001</v>
      </c>
      <c r="C5689" s="2">
        <f>+VLOOKUP(A5689,[1]Sheet1!$A$2:$B$10287,2,FALSE)</f>
        <v>559438849.28222287</v>
      </c>
      <c r="D5689">
        <f t="shared" si="88"/>
        <v>5.0241478623005126E-2</v>
      </c>
    </row>
    <row r="5690" spans="1:4" x14ac:dyDescent="0.25">
      <c r="A5690" t="s">
        <v>5690</v>
      </c>
      <c r="B5690" s="2">
        <v>700000001</v>
      </c>
      <c r="C5690" s="2">
        <f>+VLOOKUP(A5690,[1]Sheet1!$A$2:$B$10287,2,FALSE)</f>
        <v>932852336.99216628</v>
      </c>
      <c r="D5690">
        <f t="shared" si="88"/>
        <v>8.2464647517828407E-2</v>
      </c>
    </row>
    <row r="5691" spans="1:4" x14ac:dyDescent="0.25">
      <c r="A5691" t="s">
        <v>5691</v>
      </c>
      <c r="B5691" s="2">
        <v>700000000</v>
      </c>
      <c r="C5691" s="2">
        <f>+VLOOKUP(A5691,[1]Sheet1!$A$2:$B$10287,2,FALSE)</f>
        <v>583772591.26900268</v>
      </c>
      <c r="D5691">
        <f t="shared" si="88"/>
        <v>3.296723877926408E-2</v>
      </c>
    </row>
    <row r="5692" spans="1:4" x14ac:dyDescent="0.25">
      <c r="A5692" t="s">
        <v>5692</v>
      </c>
      <c r="B5692" s="2">
        <v>700000001</v>
      </c>
      <c r="C5692" s="2">
        <f>+VLOOKUP(A5692,[1]Sheet1!$A$2:$B$10287,2,FALSE)</f>
        <v>596532309.27613926</v>
      </c>
      <c r="D5692">
        <f t="shared" si="88"/>
        <v>2.5583020943043232E-2</v>
      </c>
    </row>
    <row r="5693" spans="1:4" x14ac:dyDescent="0.25">
      <c r="A5693" t="s">
        <v>5693</v>
      </c>
      <c r="B5693" s="2">
        <v>700000001</v>
      </c>
      <c r="C5693" s="2">
        <f>+VLOOKUP(A5693,[1]Sheet1!$A$2:$B$10287,2,FALSE)</f>
        <v>604304042.57343984</v>
      </c>
      <c r="D5693">
        <f t="shared" si="88"/>
        <v>2.1609847741774463E-2</v>
      </c>
    </row>
    <row r="5694" spans="1:4" x14ac:dyDescent="0.25">
      <c r="A5694" t="s">
        <v>5694</v>
      </c>
      <c r="B5694" s="2">
        <v>699999999</v>
      </c>
      <c r="C5694" s="2">
        <f>+VLOOKUP(A5694,[1]Sheet1!$A$2:$B$10287,2,FALSE)</f>
        <v>641954201.2070514</v>
      </c>
      <c r="D5694">
        <f t="shared" si="88"/>
        <v>7.4932170522879959E-3</v>
      </c>
    </row>
    <row r="5695" spans="1:4" x14ac:dyDescent="0.25">
      <c r="A5695" t="s">
        <v>5695</v>
      </c>
      <c r="B5695" s="2">
        <v>700000000</v>
      </c>
      <c r="C5695" s="2">
        <f>+VLOOKUP(A5695,[1]Sheet1!$A$2:$B$10287,2,FALSE)</f>
        <v>763948067.09225547</v>
      </c>
      <c r="D5695">
        <f t="shared" si="88"/>
        <v>7.6421649244356191E-3</v>
      </c>
    </row>
    <row r="5696" spans="1:4" x14ac:dyDescent="0.25">
      <c r="A5696" t="s">
        <v>5696</v>
      </c>
      <c r="B5696" s="2">
        <v>700000000</v>
      </c>
      <c r="C5696" s="2">
        <f>+VLOOKUP(A5696,[1]Sheet1!$A$2:$B$10287,2,FALSE)</f>
        <v>707540710.48782933</v>
      </c>
      <c r="D5696">
        <f t="shared" si="88"/>
        <v>1.1480767073564052E-4</v>
      </c>
    </row>
    <row r="5697" spans="1:4" x14ac:dyDescent="0.25">
      <c r="A5697" t="s">
        <v>5697</v>
      </c>
      <c r="B5697" s="2">
        <v>700000002</v>
      </c>
      <c r="C5697" s="2">
        <f>+VLOOKUP(A5697,[1]Sheet1!$A$2:$B$10287,2,FALSE)</f>
        <v>736593582.92204618</v>
      </c>
      <c r="D5697">
        <f t="shared" si="88"/>
        <v>2.5965092805119412E-3</v>
      </c>
    </row>
    <row r="5698" spans="1:4" x14ac:dyDescent="0.25">
      <c r="A5698" t="s">
        <v>5698</v>
      </c>
      <c r="B5698" s="2">
        <v>700000001</v>
      </c>
      <c r="C5698" s="2">
        <f>+VLOOKUP(A5698,[1]Sheet1!$A$2:$B$10287,2,FALSE)</f>
        <v>520387954.70484561</v>
      </c>
      <c r="D5698">
        <f t="shared" si="88"/>
        <v>8.7915651674139672E-2</v>
      </c>
    </row>
    <row r="5699" spans="1:4" x14ac:dyDescent="0.25">
      <c r="A5699" t="s">
        <v>5699</v>
      </c>
      <c r="B5699" s="2">
        <v>700000000</v>
      </c>
      <c r="C5699" s="2">
        <f>+VLOOKUP(A5699,[1]Sheet1!$A$2:$B$10287,2,FALSE)</f>
        <v>913418992.756953</v>
      </c>
      <c r="D5699">
        <f t="shared" ref="D5699:D5762" si="89">+(LN(B5699)-LN(C5699))^2</f>
        <v>7.0816852046238166E-2</v>
      </c>
    </row>
    <row r="5700" spans="1:4" x14ac:dyDescent="0.25">
      <c r="A5700" t="s">
        <v>5700</v>
      </c>
      <c r="B5700" s="2">
        <v>700000000</v>
      </c>
      <c r="C5700" s="2">
        <f>+VLOOKUP(A5700,[1]Sheet1!$A$2:$B$10287,2,FALSE)</f>
        <v>835437334.80162847</v>
      </c>
      <c r="D5700">
        <f t="shared" si="89"/>
        <v>3.1284768083389911E-2</v>
      </c>
    </row>
    <row r="5701" spans="1:4" x14ac:dyDescent="0.25">
      <c r="A5701" t="s">
        <v>5701</v>
      </c>
      <c r="B5701" s="2">
        <v>700000001</v>
      </c>
      <c r="C5701" s="2">
        <f>+VLOOKUP(A5701,[1]Sheet1!$A$2:$B$10287,2,FALSE)</f>
        <v>913418992.756953</v>
      </c>
      <c r="D5701">
        <f t="shared" si="89"/>
        <v>7.0816851285911642E-2</v>
      </c>
    </row>
    <row r="5702" spans="1:4" x14ac:dyDescent="0.25">
      <c r="A5702" t="s">
        <v>5702</v>
      </c>
      <c r="B5702" s="2">
        <v>700000001</v>
      </c>
      <c r="C5702" s="2">
        <f>+VLOOKUP(A5702,[1]Sheet1!$A$2:$B$10287,2,FALSE)</f>
        <v>1222948358.5953619</v>
      </c>
      <c r="D5702">
        <f t="shared" si="89"/>
        <v>0.31129656727109489</v>
      </c>
    </row>
    <row r="5703" spans="1:4" x14ac:dyDescent="0.25">
      <c r="A5703" t="s">
        <v>5703</v>
      </c>
      <c r="B5703" s="2">
        <v>700000001</v>
      </c>
      <c r="C5703" s="2">
        <f>+VLOOKUP(A5703,[1]Sheet1!$A$2:$B$10287,2,FALSE)</f>
        <v>1572462904.555588</v>
      </c>
      <c r="D5703">
        <f t="shared" si="89"/>
        <v>0.65499572502077053</v>
      </c>
    </row>
    <row r="5704" spans="1:4" x14ac:dyDescent="0.25">
      <c r="A5704" t="s">
        <v>5704</v>
      </c>
      <c r="B5704" s="2">
        <v>699999999</v>
      </c>
      <c r="C5704" s="2">
        <f>+VLOOKUP(A5704,[1]Sheet1!$A$2:$B$10287,2,FALSE)</f>
        <v>1196500615.4066701</v>
      </c>
      <c r="D5704">
        <f t="shared" si="89"/>
        <v>0.28737757220312427</v>
      </c>
    </row>
    <row r="5705" spans="1:4" x14ac:dyDescent="0.25">
      <c r="A5705" t="s">
        <v>5705</v>
      </c>
      <c r="B5705" s="2">
        <v>699999998</v>
      </c>
      <c r="C5705" s="2">
        <f>+VLOOKUP(A5705,[1]Sheet1!$A$2:$B$10287,2,FALSE)</f>
        <v>1036789613.622383</v>
      </c>
      <c r="D5705">
        <f t="shared" si="89"/>
        <v>0.15429496327563935</v>
      </c>
    </row>
    <row r="5706" spans="1:4" x14ac:dyDescent="0.25">
      <c r="A5706" t="s">
        <v>5706</v>
      </c>
      <c r="B5706" s="2">
        <v>700000000</v>
      </c>
      <c r="C5706" s="2">
        <f>+VLOOKUP(A5706,[1]Sheet1!$A$2:$B$10287,2,FALSE)</f>
        <v>1066132949.645745</v>
      </c>
      <c r="D5706">
        <f t="shared" si="89"/>
        <v>0.17699941166459002</v>
      </c>
    </row>
    <row r="5707" spans="1:4" x14ac:dyDescent="0.25">
      <c r="A5707" t="s">
        <v>5707</v>
      </c>
      <c r="B5707" s="2">
        <v>700000001</v>
      </c>
      <c r="C5707" s="2">
        <f>+VLOOKUP(A5707,[1]Sheet1!$A$2:$B$10287,2,FALSE)</f>
        <v>512137329.85828757</v>
      </c>
      <c r="D5707">
        <f t="shared" si="89"/>
        <v>9.7648453291994883E-2</v>
      </c>
    </row>
    <row r="5708" spans="1:4" x14ac:dyDescent="0.25">
      <c r="A5708" t="s">
        <v>5708</v>
      </c>
      <c r="B5708" s="2">
        <v>700000000</v>
      </c>
      <c r="C5708" s="2">
        <f>+VLOOKUP(A5708,[1]Sheet1!$A$2:$B$10287,2,FALSE)</f>
        <v>506509081.40029752</v>
      </c>
      <c r="D5708">
        <f t="shared" si="89"/>
        <v>0.10467689037553082</v>
      </c>
    </row>
    <row r="5709" spans="1:4" x14ac:dyDescent="0.25">
      <c r="A5709" t="s">
        <v>5709</v>
      </c>
      <c r="B5709" s="2">
        <v>700000000</v>
      </c>
      <c r="C5709" s="2">
        <f>+VLOOKUP(A5709,[1]Sheet1!$A$2:$B$10287,2,FALSE)</f>
        <v>549673140.93782854</v>
      </c>
      <c r="D5709">
        <f t="shared" si="89"/>
        <v>5.8446216258644552E-2</v>
      </c>
    </row>
    <row r="5710" spans="1:4" x14ac:dyDescent="0.25">
      <c r="A5710" t="s">
        <v>5710</v>
      </c>
      <c r="B5710" s="2">
        <v>700000000</v>
      </c>
      <c r="C5710" s="2">
        <f>+VLOOKUP(A5710,[1]Sheet1!$A$2:$B$10287,2,FALSE)</f>
        <v>694590111.89566803</v>
      </c>
      <c r="D5710">
        <f t="shared" si="89"/>
        <v>6.0193244074778493E-5</v>
      </c>
    </row>
    <row r="5711" spans="1:4" x14ac:dyDescent="0.25">
      <c r="A5711" t="s">
        <v>5711</v>
      </c>
      <c r="B5711" s="2">
        <v>700000001</v>
      </c>
      <c r="C5711" s="2">
        <f>+VLOOKUP(A5711,[1]Sheet1!$A$2:$B$10287,2,FALSE)</f>
        <v>858721319.88912928</v>
      </c>
      <c r="D5711">
        <f t="shared" si="89"/>
        <v>4.1764689046486871E-2</v>
      </c>
    </row>
    <row r="5712" spans="1:4" x14ac:dyDescent="0.25">
      <c r="A5712" t="s">
        <v>5712</v>
      </c>
      <c r="B5712" s="2">
        <v>699999999</v>
      </c>
      <c r="C5712" s="2">
        <f>+VLOOKUP(A5712,[1]Sheet1!$A$2:$B$10287,2,FALSE)</f>
        <v>489720717.75577807</v>
      </c>
      <c r="D5712">
        <f t="shared" si="89"/>
        <v>0.12762403915688908</v>
      </c>
    </row>
    <row r="5713" spans="1:4" x14ac:dyDescent="0.25">
      <c r="A5713" t="s">
        <v>5713</v>
      </c>
      <c r="B5713" s="2">
        <v>699999999</v>
      </c>
      <c r="C5713" s="2">
        <f>+VLOOKUP(A5713,[1]Sheet1!$A$2:$B$10287,2,FALSE)</f>
        <v>879840598.783692</v>
      </c>
      <c r="D5713">
        <f t="shared" si="89"/>
        <v>5.2285587539296796E-2</v>
      </c>
    </row>
    <row r="5714" spans="1:4" x14ac:dyDescent="0.25">
      <c r="A5714" t="s">
        <v>5714</v>
      </c>
      <c r="B5714" s="2">
        <v>699999999</v>
      </c>
      <c r="C5714" s="2">
        <f>+VLOOKUP(A5714,[1]Sheet1!$A$2:$B$10287,2,FALSE)</f>
        <v>627176545.24720955</v>
      </c>
      <c r="D5714">
        <f t="shared" si="89"/>
        <v>1.2067519301415379E-2</v>
      </c>
    </row>
    <row r="5715" spans="1:4" x14ac:dyDescent="0.25">
      <c r="A5715" t="s">
        <v>5715</v>
      </c>
      <c r="B5715" s="2">
        <v>700000001</v>
      </c>
      <c r="C5715" s="2">
        <f>+VLOOKUP(A5715,[1]Sheet1!$A$2:$B$10287,2,FALSE)</f>
        <v>900707764.53343177</v>
      </c>
      <c r="D5715">
        <f t="shared" si="89"/>
        <v>6.3554673613709325E-2</v>
      </c>
    </row>
    <row r="5716" spans="1:4" x14ac:dyDescent="0.25">
      <c r="A5716" t="s">
        <v>5716</v>
      </c>
      <c r="B5716" s="2">
        <v>700000001</v>
      </c>
      <c r="C5716" s="2">
        <f>+VLOOKUP(A5716,[1]Sheet1!$A$2:$B$10287,2,FALSE)</f>
        <v>500256389.43680948</v>
      </c>
      <c r="D5716">
        <f t="shared" si="89"/>
        <v>0.11286884651768193</v>
      </c>
    </row>
    <row r="5717" spans="1:4" x14ac:dyDescent="0.25">
      <c r="A5717" t="s">
        <v>5717</v>
      </c>
      <c r="B5717" s="2">
        <v>699999999</v>
      </c>
      <c r="C5717" s="2">
        <f>+VLOOKUP(A5717,[1]Sheet1!$A$2:$B$10287,2,FALSE)</f>
        <v>467318961.71215743</v>
      </c>
      <c r="D5717">
        <f t="shared" si="89"/>
        <v>0.16327119717469793</v>
      </c>
    </row>
    <row r="5718" spans="1:4" x14ac:dyDescent="0.25">
      <c r="A5718" t="s">
        <v>5718</v>
      </c>
      <c r="B5718" s="2">
        <v>700000000</v>
      </c>
      <c r="C5718" s="2">
        <f>+VLOOKUP(A5718,[1]Sheet1!$A$2:$B$10287,2,FALSE)</f>
        <v>950460906.32358897</v>
      </c>
      <c r="D5718">
        <f t="shared" si="89"/>
        <v>9.3554435996049734E-2</v>
      </c>
    </row>
    <row r="5719" spans="1:4" x14ac:dyDescent="0.25">
      <c r="A5719" t="s">
        <v>5719</v>
      </c>
      <c r="B5719" s="2">
        <v>699999999</v>
      </c>
      <c r="C5719" s="2">
        <f>+VLOOKUP(A5719,[1]Sheet1!$A$2:$B$10287,2,FALSE)</f>
        <v>623519757.4215498</v>
      </c>
      <c r="D5719">
        <f t="shared" si="89"/>
        <v>1.3386462479911454E-2</v>
      </c>
    </row>
    <row r="5720" spans="1:4" x14ac:dyDescent="0.25">
      <c r="A5720" t="s">
        <v>5720</v>
      </c>
      <c r="B5720" s="2">
        <v>700000000</v>
      </c>
      <c r="C5720" s="2">
        <f>+VLOOKUP(A5720,[1]Sheet1!$A$2:$B$10287,2,FALSE)</f>
        <v>810515721.36144185</v>
      </c>
      <c r="D5720">
        <f t="shared" si="89"/>
        <v>2.1488746268963934E-2</v>
      </c>
    </row>
    <row r="5721" spans="1:4" x14ac:dyDescent="0.25">
      <c r="A5721" t="s">
        <v>5721</v>
      </c>
      <c r="B5721" s="2">
        <v>699999998</v>
      </c>
      <c r="C5721" s="2">
        <f>+VLOOKUP(A5721,[1]Sheet1!$A$2:$B$10287,2,FALSE)</f>
        <v>1901953682.4632421</v>
      </c>
      <c r="D5721">
        <f t="shared" si="89"/>
        <v>0.9991133138509396</v>
      </c>
    </row>
    <row r="5722" spans="1:4" x14ac:dyDescent="0.25">
      <c r="A5722" t="s">
        <v>5722</v>
      </c>
      <c r="B5722" s="2">
        <v>700000000</v>
      </c>
      <c r="C5722" s="2">
        <f>+VLOOKUP(A5722,[1]Sheet1!$A$2:$B$10287,2,FALSE)</f>
        <v>1367527114.6930301</v>
      </c>
      <c r="D5722">
        <f t="shared" si="89"/>
        <v>0.44846999918391112</v>
      </c>
    </row>
    <row r="5723" spans="1:4" x14ac:dyDescent="0.25">
      <c r="A5723" t="s">
        <v>5723</v>
      </c>
      <c r="B5723" s="2">
        <v>700000002</v>
      </c>
      <c r="C5723" s="2">
        <f>+VLOOKUP(A5723,[1]Sheet1!$A$2:$B$10287,2,FALSE)</f>
        <v>1085505542.7606521</v>
      </c>
      <c r="D5723">
        <f t="shared" si="89"/>
        <v>0.19247590313757662</v>
      </c>
    </row>
    <row r="5724" spans="1:4" x14ac:dyDescent="0.25">
      <c r="A5724" t="s">
        <v>5724</v>
      </c>
      <c r="B5724" s="2">
        <v>700000000</v>
      </c>
      <c r="C5724" s="2">
        <f>+VLOOKUP(A5724,[1]Sheet1!$A$2:$B$10287,2,FALSE)</f>
        <v>651537086.76299942</v>
      </c>
      <c r="D5724">
        <f t="shared" si="89"/>
        <v>5.1474906548992496E-3</v>
      </c>
    </row>
    <row r="5725" spans="1:4" x14ac:dyDescent="0.25">
      <c r="A5725" t="s">
        <v>5725</v>
      </c>
      <c r="B5725" s="2">
        <v>699999998</v>
      </c>
      <c r="C5725" s="2">
        <f>+VLOOKUP(A5725,[1]Sheet1!$A$2:$B$10287,2,FALSE)</f>
        <v>1137738528.3825171</v>
      </c>
      <c r="D5725">
        <f t="shared" si="89"/>
        <v>0.23592148197375837</v>
      </c>
    </row>
    <row r="5726" spans="1:4" x14ac:dyDescent="0.25">
      <c r="A5726" t="s">
        <v>5726</v>
      </c>
      <c r="B5726" s="2">
        <v>700000000</v>
      </c>
      <c r="C5726" s="2">
        <f>+VLOOKUP(A5726,[1]Sheet1!$A$2:$B$10287,2,FALSE)</f>
        <v>944910483.14392722</v>
      </c>
      <c r="D5726">
        <f t="shared" si="89"/>
        <v>9.00059167762291E-2</v>
      </c>
    </row>
    <row r="5727" spans="1:4" x14ac:dyDescent="0.25">
      <c r="A5727" t="s">
        <v>5727</v>
      </c>
      <c r="B5727" s="2">
        <v>700000000</v>
      </c>
      <c r="C5727" s="2">
        <f>+VLOOKUP(A5727,[1]Sheet1!$A$2:$B$10287,2,FALSE)</f>
        <v>1456691545.065145</v>
      </c>
      <c r="D5727">
        <f t="shared" si="89"/>
        <v>0.53705848629661568</v>
      </c>
    </row>
    <row r="5728" spans="1:4" x14ac:dyDescent="0.25">
      <c r="A5728" t="s">
        <v>5728</v>
      </c>
      <c r="B5728" s="2">
        <v>700000000</v>
      </c>
      <c r="C5728" s="2">
        <f>+VLOOKUP(A5728,[1]Sheet1!$A$2:$B$10287,2,FALSE)</f>
        <v>1868379117.7480481</v>
      </c>
      <c r="D5728">
        <f t="shared" si="89"/>
        <v>0.96382563455379389</v>
      </c>
    </row>
    <row r="5729" spans="1:4" x14ac:dyDescent="0.25">
      <c r="A5729" t="s">
        <v>5729</v>
      </c>
      <c r="B5729" s="2">
        <v>700000000</v>
      </c>
      <c r="C5729" s="2">
        <f>+VLOOKUP(A5729,[1]Sheet1!$A$2:$B$10287,2,FALSE)</f>
        <v>1502662877.799433</v>
      </c>
      <c r="D5729">
        <f t="shared" si="89"/>
        <v>0.58356418690699641</v>
      </c>
    </row>
    <row r="5730" spans="1:4" x14ac:dyDescent="0.25">
      <c r="A5730" t="s">
        <v>5730</v>
      </c>
      <c r="B5730" s="2">
        <v>700000002</v>
      </c>
      <c r="C5730" s="2">
        <f>+VLOOKUP(A5730,[1]Sheet1!$A$2:$B$10287,2,FALSE)</f>
        <v>719910843.57548714</v>
      </c>
      <c r="D5730">
        <f t="shared" si="89"/>
        <v>7.8663634476983644E-4</v>
      </c>
    </row>
    <row r="5731" spans="1:4" x14ac:dyDescent="0.25">
      <c r="A5731" t="s">
        <v>5731</v>
      </c>
      <c r="B5731" s="2">
        <v>700000000</v>
      </c>
      <c r="C5731" s="2">
        <f>+VLOOKUP(A5731,[1]Sheet1!$A$2:$B$10287,2,FALSE)</f>
        <v>1179301195.304538</v>
      </c>
      <c r="D5731">
        <f t="shared" si="89"/>
        <v>0.27206343001594946</v>
      </c>
    </row>
    <row r="5732" spans="1:4" x14ac:dyDescent="0.25">
      <c r="A5732" t="s">
        <v>5732</v>
      </c>
      <c r="B5732" s="2">
        <v>700000000</v>
      </c>
      <c r="C5732" s="2">
        <f>+VLOOKUP(A5732,[1]Sheet1!$A$2:$B$10287,2,FALSE)</f>
        <v>593779433.55013013</v>
      </c>
      <c r="D5732">
        <f t="shared" si="89"/>
        <v>2.7084077681708101E-2</v>
      </c>
    </row>
    <row r="5733" spans="1:4" x14ac:dyDescent="0.25">
      <c r="A5733" t="s">
        <v>5733</v>
      </c>
      <c r="B5733" s="2">
        <v>700000000</v>
      </c>
      <c r="C5733" s="2">
        <f>+VLOOKUP(A5733,[1]Sheet1!$A$2:$B$10287,2,FALSE)</f>
        <v>548991765.37268877</v>
      </c>
      <c r="D5733">
        <f t="shared" si="89"/>
        <v>5.9047489991865848E-2</v>
      </c>
    </row>
    <row r="5734" spans="1:4" x14ac:dyDescent="0.25">
      <c r="A5734" t="s">
        <v>5734</v>
      </c>
      <c r="B5734" s="2">
        <v>700000000</v>
      </c>
      <c r="C5734" s="2">
        <f>+VLOOKUP(A5734,[1]Sheet1!$A$2:$B$10287,2,FALSE)</f>
        <v>1130458097.749824</v>
      </c>
      <c r="D5734">
        <f t="shared" si="89"/>
        <v>0.22972646807827146</v>
      </c>
    </row>
    <row r="5735" spans="1:4" x14ac:dyDescent="0.25">
      <c r="A5735" s="1" t="s">
        <v>5735</v>
      </c>
      <c r="B5735" s="2">
        <v>700000000</v>
      </c>
      <c r="C5735" s="2">
        <f>+VLOOKUP(A5735,[1]Sheet1!$A$2:$B$10287,2,FALSE)</f>
        <v>646454559.83098149</v>
      </c>
      <c r="D5735">
        <f t="shared" si="89"/>
        <v>6.3325666841203641E-3</v>
      </c>
    </row>
    <row r="5736" spans="1:4" x14ac:dyDescent="0.25">
      <c r="A5736" t="s">
        <v>5736</v>
      </c>
      <c r="B5736" s="2">
        <v>700000000</v>
      </c>
      <c r="C5736" s="2">
        <f>+VLOOKUP(A5736,[1]Sheet1!$A$2:$B$10287,2,FALSE)</f>
        <v>629556123.82423437</v>
      </c>
      <c r="D5736">
        <f t="shared" si="89"/>
        <v>1.1249854087791224E-2</v>
      </c>
    </row>
    <row r="5737" spans="1:4" x14ac:dyDescent="0.25">
      <c r="A5737" t="s">
        <v>5737</v>
      </c>
      <c r="B5737" s="2">
        <v>700000000</v>
      </c>
      <c r="C5737" s="2">
        <f>+VLOOKUP(A5737,[1]Sheet1!$A$2:$B$10287,2,FALSE)</f>
        <v>440992185.12610608</v>
      </c>
      <c r="D5737">
        <f t="shared" si="89"/>
        <v>0.21349314166196598</v>
      </c>
    </row>
    <row r="5738" spans="1:4" x14ac:dyDescent="0.25">
      <c r="A5738" t="s">
        <v>5738</v>
      </c>
      <c r="B5738" s="2">
        <v>699999998</v>
      </c>
      <c r="C5738" s="2">
        <f>+VLOOKUP(A5738,[1]Sheet1!$A$2:$B$10287,2,FALSE)</f>
        <v>356303062.02285671</v>
      </c>
      <c r="D5738">
        <f t="shared" si="89"/>
        <v>0.45602828784986055</v>
      </c>
    </row>
    <row r="5739" spans="1:4" x14ac:dyDescent="0.25">
      <c r="A5739" t="s">
        <v>5739</v>
      </c>
      <c r="B5739" s="2">
        <v>700000000</v>
      </c>
      <c r="C5739" s="2">
        <f>+VLOOKUP(A5739,[1]Sheet1!$A$2:$B$10287,2,FALSE)</f>
        <v>559872552.44797194</v>
      </c>
      <c r="D5739">
        <f t="shared" si="89"/>
        <v>4.9894676071271966E-2</v>
      </c>
    </row>
    <row r="5740" spans="1:4" x14ac:dyDescent="0.25">
      <c r="A5740" t="s">
        <v>5740</v>
      </c>
      <c r="B5740" s="2">
        <v>700000000</v>
      </c>
      <c r="C5740" s="2">
        <f>+VLOOKUP(A5740,[1]Sheet1!$A$2:$B$10287,2,FALSE)</f>
        <v>689355385.9411459</v>
      </c>
      <c r="D5740">
        <f t="shared" si="89"/>
        <v>2.3480650739848196E-4</v>
      </c>
    </row>
    <row r="5741" spans="1:4" x14ac:dyDescent="0.25">
      <c r="A5741" t="s">
        <v>5741</v>
      </c>
      <c r="B5741" s="2">
        <v>700000001</v>
      </c>
      <c r="C5741" s="2">
        <f>+VLOOKUP(A5741,[1]Sheet1!$A$2:$B$10287,2,FALSE)</f>
        <v>610979959.25241733</v>
      </c>
      <c r="D5741">
        <f t="shared" si="89"/>
        <v>1.8500400610405102E-2</v>
      </c>
    </row>
    <row r="5742" spans="1:4" x14ac:dyDescent="0.25">
      <c r="A5742" t="s">
        <v>5742</v>
      </c>
      <c r="B5742" s="2">
        <v>700000000</v>
      </c>
      <c r="C5742" s="2">
        <f>+VLOOKUP(A5742,[1]Sheet1!$A$2:$B$10287,2,FALSE)</f>
        <v>533750139.66967231</v>
      </c>
      <c r="D5742">
        <f t="shared" si="89"/>
        <v>7.3523683041768373E-2</v>
      </c>
    </row>
    <row r="5743" spans="1:4" x14ac:dyDescent="0.25">
      <c r="A5743" t="s">
        <v>5743</v>
      </c>
      <c r="B5743" s="2">
        <v>700000000</v>
      </c>
      <c r="C5743" s="2">
        <f>+VLOOKUP(A5743,[1]Sheet1!$A$2:$B$10287,2,FALSE)</f>
        <v>806386834.11582816</v>
      </c>
      <c r="D5743">
        <f t="shared" si="89"/>
        <v>2.001750589900626E-2</v>
      </c>
    </row>
    <row r="5744" spans="1:4" x14ac:dyDescent="0.25">
      <c r="A5744" t="s">
        <v>5744</v>
      </c>
      <c r="B5744" s="2">
        <v>700000001</v>
      </c>
      <c r="C5744" s="2">
        <f>+VLOOKUP(A5744,[1]Sheet1!$A$2:$B$10287,2,FALSE)</f>
        <v>947892463.43039846</v>
      </c>
      <c r="D5744">
        <f t="shared" si="89"/>
        <v>9.1906424666416006E-2</v>
      </c>
    </row>
    <row r="5745" spans="1:4" x14ac:dyDescent="0.25">
      <c r="A5745" t="s">
        <v>5745</v>
      </c>
      <c r="B5745" s="2">
        <v>699999999</v>
      </c>
      <c r="C5745" s="2">
        <f>+VLOOKUP(A5745,[1]Sheet1!$A$2:$B$10287,2,FALSE)</f>
        <v>428448503.28064293</v>
      </c>
      <c r="D5745">
        <f t="shared" si="89"/>
        <v>0.24099241390693513</v>
      </c>
    </row>
    <row r="5746" spans="1:4" x14ac:dyDescent="0.25">
      <c r="A5746" t="s">
        <v>5746</v>
      </c>
      <c r="B5746" s="2">
        <v>700000000</v>
      </c>
      <c r="C5746" s="2">
        <f>+VLOOKUP(A5746,[1]Sheet1!$A$2:$B$10287,2,FALSE)</f>
        <v>648405663.05863571</v>
      </c>
      <c r="D5746">
        <f t="shared" si="89"/>
        <v>5.8620172043499204E-3</v>
      </c>
    </row>
    <row r="5747" spans="1:4" x14ac:dyDescent="0.25">
      <c r="A5747" t="s">
        <v>5747</v>
      </c>
      <c r="B5747" s="2">
        <v>700000001</v>
      </c>
      <c r="C5747" s="2">
        <f>+VLOOKUP(A5747,[1]Sheet1!$A$2:$B$10287,2,FALSE)</f>
        <v>1056186903.319631</v>
      </c>
      <c r="D5747">
        <f t="shared" si="89"/>
        <v>0.16920068108714742</v>
      </c>
    </row>
    <row r="5748" spans="1:4" x14ac:dyDescent="0.25">
      <c r="A5748" t="s">
        <v>5748</v>
      </c>
      <c r="B5748" s="2">
        <v>700000000</v>
      </c>
      <c r="C5748" s="2">
        <f>+VLOOKUP(A5748,[1]Sheet1!$A$2:$B$10287,2,FALSE)</f>
        <v>579387742.6244477</v>
      </c>
      <c r="D5748">
        <f t="shared" si="89"/>
        <v>3.5761988925925609E-2</v>
      </c>
    </row>
    <row r="5749" spans="1:4" x14ac:dyDescent="0.25">
      <c r="A5749" t="s">
        <v>5749</v>
      </c>
      <c r="B5749" s="2">
        <v>700000001</v>
      </c>
      <c r="C5749" s="2">
        <f>+VLOOKUP(A5749,[1]Sheet1!$A$2:$B$10287,2,FALSE)</f>
        <v>673031725.79010046</v>
      </c>
      <c r="D5749">
        <f t="shared" si="89"/>
        <v>1.5435365005789035E-3</v>
      </c>
    </row>
    <row r="5750" spans="1:4" x14ac:dyDescent="0.25">
      <c r="A5750" t="s">
        <v>5750</v>
      </c>
      <c r="B5750" s="2">
        <v>699999999</v>
      </c>
      <c r="C5750" s="2">
        <f>+VLOOKUP(A5750,[1]Sheet1!$A$2:$B$10287,2,FALSE)</f>
        <v>869092345.57862341</v>
      </c>
      <c r="D5750">
        <f t="shared" si="89"/>
        <v>4.6815566876852524E-2</v>
      </c>
    </row>
    <row r="5751" spans="1:4" x14ac:dyDescent="0.25">
      <c r="A5751" t="s">
        <v>5751</v>
      </c>
      <c r="B5751" s="2">
        <v>700000000</v>
      </c>
      <c r="C5751" s="2">
        <f>+VLOOKUP(A5751,[1]Sheet1!$A$2:$B$10287,2,FALSE)</f>
        <v>1821683971.822577</v>
      </c>
      <c r="D5751">
        <f t="shared" si="89"/>
        <v>0.91477035097100767</v>
      </c>
    </row>
    <row r="5752" spans="1:4" x14ac:dyDescent="0.25">
      <c r="A5752" t="s">
        <v>5752</v>
      </c>
      <c r="B5752" s="2">
        <v>700000000</v>
      </c>
      <c r="C5752" s="2">
        <f>+VLOOKUP(A5752,[1]Sheet1!$A$2:$B$10287,2,FALSE)</f>
        <v>608680666.06255555</v>
      </c>
      <c r="D5752">
        <f t="shared" si="89"/>
        <v>1.9540283116604027E-2</v>
      </c>
    </row>
    <row r="5753" spans="1:4" x14ac:dyDescent="0.25">
      <c r="A5753" t="s">
        <v>5753</v>
      </c>
      <c r="B5753" s="2">
        <v>700000000</v>
      </c>
      <c r="C5753" s="2">
        <f>+VLOOKUP(A5753,[1]Sheet1!$A$2:$B$10287,2,FALSE)</f>
        <v>582260693.84287834</v>
      </c>
      <c r="D5753">
        <f t="shared" si="89"/>
        <v>3.3915664356883153E-2</v>
      </c>
    </row>
    <row r="5754" spans="1:4" x14ac:dyDescent="0.25">
      <c r="A5754" t="s">
        <v>5754</v>
      </c>
      <c r="B5754" s="2">
        <v>700000000</v>
      </c>
      <c r="C5754" s="2">
        <f>+VLOOKUP(A5754,[1]Sheet1!$A$2:$B$10287,2,FALSE)</f>
        <v>362790638.29729527</v>
      </c>
      <c r="D5754">
        <f t="shared" si="89"/>
        <v>0.43198337414365223</v>
      </c>
    </row>
    <row r="5755" spans="1:4" x14ac:dyDescent="0.25">
      <c r="A5755" t="s">
        <v>5755</v>
      </c>
      <c r="B5755" s="2">
        <v>700000001</v>
      </c>
      <c r="C5755" s="2">
        <f>+VLOOKUP(A5755,[1]Sheet1!$A$2:$B$10287,2,FALSE)</f>
        <v>656482753.02319121</v>
      </c>
      <c r="D5755">
        <f t="shared" si="89"/>
        <v>4.1195748386564542E-3</v>
      </c>
    </row>
    <row r="5756" spans="1:4" x14ac:dyDescent="0.25">
      <c r="A5756" t="s">
        <v>5756</v>
      </c>
      <c r="B5756" s="2">
        <v>700000000</v>
      </c>
      <c r="C5756" s="2">
        <f>+VLOOKUP(A5756,[1]Sheet1!$A$2:$B$10287,2,FALSE)</f>
        <v>372109384.81104422</v>
      </c>
      <c r="D5756">
        <f t="shared" si="89"/>
        <v>0.39928810476665438</v>
      </c>
    </row>
    <row r="5757" spans="1:4" x14ac:dyDescent="0.25">
      <c r="A5757" t="s">
        <v>5757</v>
      </c>
      <c r="B5757" s="2">
        <v>699999999</v>
      </c>
      <c r="C5757" s="2">
        <f>+VLOOKUP(A5757,[1]Sheet1!$A$2:$B$10287,2,FALSE)</f>
        <v>372109384.81104422</v>
      </c>
      <c r="D5757">
        <f t="shared" si="89"/>
        <v>0.39928810296124778</v>
      </c>
    </row>
    <row r="5758" spans="1:4" x14ac:dyDescent="0.25">
      <c r="A5758" t="s">
        <v>5758</v>
      </c>
      <c r="B5758" s="2">
        <v>700000000</v>
      </c>
      <c r="C5758" s="2">
        <f>+VLOOKUP(A5758,[1]Sheet1!$A$2:$B$10287,2,FALSE)</f>
        <v>616193132.6152575</v>
      </c>
      <c r="D5758">
        <f t="shared" si="89"/>
        <v>1.6261323283234E-2</v>
      </c>
    </row>
    <row r="5759" spans="1:4" x14ac:dyDescent="0.25">
      <c r="A5759" t="s">
        <v>5759</v>
      </c>
      <c r="B5759" s="2">
        <v>700000000</v>
      </c>
      <c r="C5759" s="2">
        <f>+VLOOKUP(A5759,[1]Sheet1!$A$2:$B$10287,2,FALSE)</f>
        <v>707549657.2709502</v>
      </c>
      <c r="D5759">
        <f t="shared" si="89"/>
        <v>1.1507880497466934E-4</v>
      </c>
    </row>
    <row r="5760" spans="1:4" x14ac:dyDescent="0.25">
      <c r="A5760" t="s">
        <v>5760</v>
      </c>
      <c r="B5760" s="2">
        <v>700000002</v>
      </c>
      <c r="C5760" s="2">
        <f>+VLOOKUP(A5760,[1]Sheet1!$A$2:$B$10287,2,FALSE)</f>
        <v>816266358.59919477</v>
      </c>
      <c r="D5760">
        <f t="shared" si="89"/>
        <v>2.3611513504124413E-2</v>
      </c>
    </row>
    <row r="5761" spans="1:4" x14ac:dyDescent="0.25">
      <c r="A5761" t="s">
        <v>5761</v>
      </c>
      <c r="B5761" s="2">
        <v>699999999</v>
      </c>
      <c r="C5761" s="2">
        <f>+VLOOKUP(A5761,[1]Sheet1!$A$2:$B$10287,2,FALSE)</f>
        <v>868594593.29311252</v>
      </c>
      <c r="D5761">
        <f t="shared" si="89"/>
        <v>4.6567983466715535E-2</v>
      </c>
    </row>
    <row r="5762" spans="1:4" x14ac:dyDescent="0.25">
      <c r="A5762" t="s">
        <v>5762</v>
      </c>
      <c r="B5762" s="2">
        <v>700000001</v>
      </c>
      <c r="C5762" s="2">
        <f>+VLOOKUP(A5762,[1]Sheet1!$A$2:$B$10287,2,FALSE)</f>
        <v>573753892.45784664</v>
      </c>
      <c r="D5762">
        <f t="shared" si="89"/>
        <v>3.9553171220463861E-2</v>
      </c>
    </row>
    <row r="5763" spans="1:4" x14ac:dyDescent="0.25">
      <c r="A5763" t="s">
        <v>5763</v>
      </c>
      <c r="B5763" s="2">
        <v>700000000</v>
      </c>
      <c r="C5763" s="2">
        <f>+VLOOKUP(A5763,[1]Sheet1!$A$2:$B$10287,2,FALSE)</f>
        <v>406439329.49104172</v>
      </c>
      <c r="D5763">
        <f t="shared" ref="D5763:D5826" si="90">+(LN(B5763)-LN(C5763))^2</f>
        <v>0.295550612486427</v>
      </c>
    </row>
    <row r="5764" spans="1:4" x14ac:dyDescent="0.25">
      <c r="A5764" t="s">
        <v>5764</v>
      </c>
      <c r="B5764" s="2">
        <v>700000001</v>
      </c>
      <c r="C5764" s="2">
        <f>+VLOOKUP(A5764,[1]Sheet1!$A$2:$B$10287,2,FALSE)</f>
        <v>682583840.61578119</v>
      </c>
      <c r="D5764">
        <f t="shared" si="90"/>
        <v>6.3478669291115795E-4</v>
      </c>
    </row>
    <row r="5765" spans="1:4" x14ac:dyDescent="0.25">
      <c r="A5765" t="s">
        <v>5765</v>
      </c>
      <c r="B5765" s="2">
        <v>700000001</v>
      </c>
      <c r="C5765" s="2">
        <f>+VLOOKUP(A5765,[1]Sheet1!$A$2:$B$10287,2,FALSE)</f>
        <v>980061939.04795468</v>
      </c>
      <c r="D5765">
        <f t="shared" si="90"/>
        <v>0.11325609988937851</v>
      </c>
    </row>
    <row r="5766" spans="1:4" x14ac:dyDescent="0.25">
      <c r="A5766" t="s">
        <v>5766</v>
      </c>
      <c r="B5766" s="2">
        <v>700000000</v>
      </c>
      <c r="C5766" s="2">
        <f>+VLOOKUP(A5766,[1]Sheet1!$A$2:$B$10287,2,FALSE)</f>
        <v>1331074911.3140309</v>
      </c>
      <c r="D5766">
        <f t="shared" si="90"/>
        <v>0.41301414258230468</v>
      </c>
    </row>
    <row r="5767" spans="1:4" x14ac:dyDescent="0.25">
      <c r="A5767" t="s">
        <v>5767</v>
      </c>
      <c r="B5767" s="2">
        <v>699999999</v>
      </c>
      <c r="C5767" s="2">
        <f>+VLOOKUP(A5767,[1]Sheet1!$A$2:$B$10287,2,FALSE)</f>
        <v>1171882649.594826</v>
      </c>
      <c r="D5767">
        <f t="shared" si="90"/>
        <v>0.26552018035626529</v>
      </c>
    </row>
    <row r="5768" spans="1:4" x14ac:dyDescent="0.25">
      <c r="A5768" t="s">
        <v>5768</v>
      </c>
      <c r="B5768" s="2">
        <v>700000000</v>
      </c>
      <c r="C5768" s="2">
        <f>+VLOOKUP(A5768,[1]Sheet1!$A$2:$B$10287,2,FALSE)</f>
        <v>1020239656.828202</v>
      </c>
      <c r="D5768">
        <f t="shared" si="90"/>
        <v>0.14191230864428275</v>
      </c>
    </row>
    <row r="5769" spans="1:4" x14ac:dyDescent="0.25">
      <c r="A5769" t="s">
        <v>5769</v>
      </c>
      <c r="B5769" s="2">
        <v>700000000</v>
      </c>
      <c r="C5769" s="2">
        <f>+VLOOKUP(A5769,[1]Sheet1!$A$2:$B$10287,2,FALSE)</f>
        <v>580765345.16498876</v>
      </c>
      <c r="D5769">
        <f t="shared" si="90"/>
        <v>3.486941523305561E-2</v>
      </c>
    </row>
    <row r="5770" spans="1:4" x14ac:dyDescent="0.25">
      <c r="A5770" t="s">
        <v>5770</v>
      </c>
      <c r="B5770" s="2">
        <v>700000000</v>
      </c>
      <c r="C5770" s="2">
        <f>+VLOOKUP(A5770,[1]Sheet1!$A$2:$B$10287,2,FALSE)</f>
        <v>598417772.706092</v>
      </c>
      <c r="D5770">
        <f t="shared" si="90"/>
        <v>2.458348304606903E-2</v>
      </c>
    </row>
    <row r="5771" spans="1:4" x14ac:dyDescent="0.25">
      <c r="A5771" t="s">
        <v>5771</v>
      </c>
      <c r="B5771" s="2">
        <v>700000000</v>
      </c>
      <c r="C5771" s="2">
        <f>+VLOOKUP(A5771,[1]Sheet1!$A$2:$B$10287,2,FALSE)</f>
        <v>742925976.17688167</v>
      </c>
      <c r="D5771">
        <f t="shared" si="90"/>
        <v>3.5421633519808534E-3</v>
      </c>
    </row>
    <row r="5772" spans="1:4" x14ac:dyDescent="0.25">
      <c r="A5772" t="s">
        <v>5772</v>
      </c>
      <c r="B5772" s="2">
        <v>700000002</v>
      </c>
      <c r="C5772" s="2">
        <f>+VLOOKUP(A5772,[1]Sheet1!$A$2:$B$10287,2,FALSE)</f>
        <v>582542983.89941275</v>
      </c>
      <c r="D5772">
        <f t="shared" si="90"/>
        <v>3.3737373708462352E-2</v>
      </c>
    </row>
    <row r="5773" spans="1:4" x14ac:dyDescent="0.25">
      <c r="A5773" t="s">
        <v>5773</v>
      </c>
      <c r="B5773" s="2">
        <v>700000001</v>
      </c>
      <c r="C5773" s="2">
        <f>+VLOOKUP(A5773,[1]Sheet1!$A$2:$B$10287,2,FALSE)</f>
        <v>404634586.04159302</v>
      </c>
      <c r="D5773">
        <f t="shared" si="90"/>
        <v>0.30040915213444541</v>
      </c>
    </row>
    <row r="5774" spans="1:4" x14ac:dyDescent="0.25">
      <c r="A5774" t="s">
        <v>5774</v>
      </c>
      <c r="B5774" s="2">
        <v>700000000</v>
      </c>
      <c r="C5774" s="2">
        <f>+VLOOKUP(A5774,[1]Sheet1!$A$2:$B$10287,2,FALSE)</f>
        <v>702401690.99308383</v>
      </c>
      <c r="D5774">
        <f t="shared" si="90"/>
        <v>1.1731410878689021E-5</v>
      </c>
    </row>
    <row r="5775" spans="1:4" x14ac:dyDescent="0.25">
      <c r="A5775" t="s">
        <v>5775</v>
      </c>
      <c r="B5775" s="2">
        <v>700000000</v>
      </c>
      <c r="C5775" s="2">
        <f>+VLOOKUP(A5775,[1]Sheet1!$A$2:$B$10287,2,FALSE)</f>
        <v>603481398.19261289</v>
      </c>
      <c r="D5775">
        <f t="shared" si="90"/>
        <v>2.2012208295863714E-2</v>
      </c>
    </row>
    <row r="5776" spans="1:4" x14ac:dyDescent="0.25">
      <c r="A5776" t="s">
        <v>5776</v>
      </c>
      <c r="B5776" s="2">
        <v>700000000</v>
      </c>
      <c r="C5776" s="2">
        <f>+VLOOKUP(A5776,[1]Sheet1!$A$2:$B$10287,2,FALSE)</f>
        <v>546242569.44203269</v>
      </c>
      <c r="D5776">
        <f t="shared" si="90"/>
        <v>6.1512527318356679E-2</v>
      </c>
    </row>
    <row r="5777" spans="1:4" x14ac:dyDescent="0.25">
      <c r="A5777" t="s">
        <v>5777</v>
      </c>
      <c r="B5777" s="2">
        <v>700000001</v>
      </c>
      <c r="C5777" s="2">
        <f>+VLOOKUP(A5777,[1]Sheet1!$A$2:$B$10287,2,FALSE)</f>
        <v>571859444.22300982</v>
      </c>
      <c r="D5777">
        <f t="shared" si="90"/>
        <v>4.0879624284235638E-2</v>
      </c>
    </row>
    <row r="5778" spans="1:4" x14ac:dyDescent="0.25">
      <c r="A5778" t="s">
        <v>5778</v>
      </c>
      <c r="B5778" s="2">
        <v>700000001</v>
      </c>
      <c r="C5778" s="2">
        <f>+VLOOKUP(A5778,[1]Sheet1!$A$2:$B$10287,2,FALSE)</f>
        <v>933158094.12369597</v>
      </c>
      <c r="D5778">
        <f t="shared" si="90"/>
        <v>8.265297086430419E-2</v>
      </c>
    </row>
    <row r="5779" spans="1:4" x14ac:dyDescent="0.25">
      <c r="A5779" t="s">
        <v>5779</v>
      </c>
      <c r="B5779" s="2">
        <v>700000001</v>
      </c>
      <c r="C5779" s="2">
        <f>+VLOOKUP(A5779,[1]Sheet1!$A$2:$B$10287,2,FALSE)</f>
        <v>495984806.98678839</v>
      </c>
      <c r="D5779">
        <f t="shared" si="90"/>
        <v>0.11870439467753764</v>
      </c>
    </row>
    <row r="5780" spans="1:4" x14ac:dyDescent="0.25">
      <c r="A5780" t="s">
        <v>5780</v>
      </c>
      <c r="B5780" s="2">
        <v>700000000</v>
      </c>
      <c r="C5780" s="2">
        <f>+VLOOKUP(A5780,[1]Sheet1!$A$2:$B$10287,2,FALSE)</f>
        <v>745935200.03645003</v>
      </c>
      <c r="D5780">
        <f t="shared" si="90"/>
        <v>4.0396699773783632E-3</v>
      </c>
    </row>
    <row r="5781" spans="1:4" x14ac:dyDescent="0.25">
      <c r="A5781" t="s">
        <v>5781</v>
      </c>
      <c r="B5781" s="2">
        <v>700000000</v>
      </c>
      <c r="C5781" s="2">
        <f>+VLOOKUP(A5781,[1]Sheet1!$A$2:$B$10287,2,FALSE)</f>
        <v>1050886626.565845</v>
      </c>
      <c r="D5781">
        <f t="shared" si="90"/>
        <v>0.16508713191607649</v>
      </c>
    </row>
    <row r="5782" spans="1:4" x14ac:dyDescent="0.25">
      <c r="A5782" t="s">
        <v>5782</v>
      </c>
      <c r="B5782" s="2">
        <v>700000000</v>
      </c>
      <c r="C5782" s="2">
        <f>+VLOOKUP(A5782,[1]Sheet1!$A$2:$B$10287,2,FALSE)</f>
        <v>501189589.76140368</v>
      </c>
      <c r="D5782">
        <f t="shared" si="90"/>
        <v>0.11162005894727038</v>
      </c>
    </row>
    <row r="5783" spans="1:4" x14ac:dyDescent="0.25">
      <c r="A5783" t="s">
        <v>5783</v>
      </c>
      <c r="B5783" s="2">
        <v>700000001</v>
      </c>
      <c r="C5783" s="2">
        <f>+VLOOKUP(A5783,[1]Sheet1!$A$2:$B$10287,2,FALSE)</f>
        <v>950523389.25494182</v>
      </c>
      <c r="D5783">
        <f t="shared" si="90"/>
        <v>9.3594653237557626E-2</v>
      </c>
    </row>
    <row r="5784" spans="1:4" x14ac:dyDescent="0.25">
      <c r="A5784" t="s">
        <v>5784</v>
      </c>
      <c r="B5784" s="2">
        <v>700000001</v>
      </c>
      <c r="C5784" s="2">
        <f>+VLOOKUP(A5784,[1]Sheet1!$A$2:$B$10287,2,FALSE)</f>
        <v>405427271.8282674</v>
      </c>
      <c r="D5784">
        <f t="shared" si="90"/>
        <v>0.29826762524922701</v>
      </c>
    </row>
    <row r="5785" spans="1:4" x14ac:dyDescent="0.25">
      <c r="A5785" t="s">
        <v>5785</v>
      </c>
      <c r="B5785" s="2">
        <v>700000000</v>
      </c>
      <c r="C5785" s="2">
        <f>+VLOOKUP(A5785,[1]Sheet1!$A$2:$B$10287,2,FALSE)</f>
        <v>533080367.24889302</v>
      </c>
      <c r="D5785">
        <f t="shared" si="90"/>
        <v>7.4206194418564117E-2</v>
      </c>
    </row>
    <row r="5786" spans="1:4" x14ac:dyDescent="0.25">
      <c r="A5786" t="s">
        <v>5786</v>
      </c>
      <c r="B5786" s="2">
        <v>700000001</v>
      </c>
      <c r="C5786" s="2">
        <f>+VLOOKUP(A5786,[1]Sheet1!$A$2:$B$10287,2,FALSE)</f>
        <v>813101517.98334205</v>
      </c>
      <c r="D5786">
        <f t="shared" si="90"/>
        <v>2.2432740434846634E-2</v>
      </c>
    </row>
    <row r="5787" spans="1:4" x14ac:dyDescent="0.25">
      <c r="A5787" t="s">
        <v>5787</v>
      </c>
      <c r="B5787" s="2">
        <v>700000001</v>
      </c>
      <c r="C5787" s="2">
        <f>+VLOOKUP(A5787,[1]Sheet1!$A$2:$B$10287,2,FALSE)</f>
        <v>500648007.04933298</v>
      </c>
      <c r="D5787">
        <f t="shared" si="90"/>
        <v>0.11234366359648404</v>
      </c>
    </row>
    <row r="5788" spans="1:4" x14ac:dyDescent="0.25">
      <c r="A5788" t="s">
        <v>5788</v>
      </c>
      <c r="B5788" s="2">
        <v>700000000</v>
      </c>
      <c r="C5788" s="2">
        <f>+VLOOKUP(A5788,[1]Sheet1!$A$2:$B$10287,2,FALSE)</f>
        <v>667299812.30498958</v>
      </c>
      <c r="D5788">
        <f t="shared" si="90"/>
        <v>2.2887513692346237E-3</v>
      </c>
    </row>
    <row r="5789" spans="1:4" x14ac:dyDescent="0.25">
      <c r="A5789" t="s">
        <v>5789</v>
      </c>
      <c r="B5789" s="2">
        <v>699999999</v>
      </c>
      <c r="C5789" s="2">
        <f>+VLOOKUP(A5789,[1]Sheet1!$A$2:$B$10287,2,FALSE)</f>
        <v>665513020.37787461</v>
      </c>
      <c r="D5789">
        <f t="shared" si="90"/>
        <v>2.5524857375377953E-3</v>
      </c>
    </row>
    <row r="5790" spans="1:4" x14ac:dyDescent="0.25">
      <c r="A5790" t="s">
        <v>5790</v>
      </c>
      <c r="B5790" s="2">
        <v>699999999</v>
      </c>
      <c r="C5790" s="2">
        <f>+VLOOKUP(A5790,[1]Sheet1!$A$2:$B$10287,2,FALSE)</f>
        <v>1088675204.916445</v>
      </c>
      <c r="D5790">
        <f t="shared" si="90"/>
        <v>0.19504279289187107</v>
      </c>
    </row>
    <row r="5791" spans="1:4" x14ac:dyDescent="0.25">
      <c r="A5791" t="s">
        <v>5791</v>
      </c>
      <c r="B5791" s="2">
        <v>699999999</v>
      </c>
      <c r="C5791" s="2">
        <f>+VLOOKUP(A5791,[1]Sheet1!$A$2:$B$10287,2,FALSE)</f>
        <v>591857651.17042196</v>
      </c>
      <c r="D5791">
        <f t="shared" si="90"/>
        <v>2.8161599595941448E-2</v>
      </c>
    </row>
    <row r="5792" spans="1:4" x14ac:dyDescent="0.25">
      <c r="A5792" t="s">
        <v>5792</v>
      </c>
      <c r="B5792" s="2">
        <v>699999999</v>
      </c>
      <c r="C5792" s="2">
        <f>+VLOOKUP(A5792,[1]Sheet1!$A$2:$B$10287,2,FALSE)</f>
        <v>695913740.84888077</v>
      </c>
      <c r="D5792">
        <f t="shared" si="90"/>
        <v>3.4276534631540741E-5</v>
      </c>
    </row>
    <row r="5793" spans="1:4" x14ac:dyDescent="0.25">
      <c r="A5793" t="s">
        <v>5793</v>
      </c>
      <c r="B5793" s="2">
        <v>700000000</v>
      </c>
      <c r="C5793" s="2">
        <f>+VLOOKUP(A5793,[1]Sheet1!$A$2:$B$10287,2,FALSE)</f>
        <v>1220628217.782742</v>
      </c>
      <c r="D5793">
        <f t="shared" si="90"/>
        <v>0.3091811519181501</v>
      </c>
    </row>
    <row r="5794" spans="1:4" x14ac:dyDescent="0.25">
      <c r="A5794" t="s">
        <v>5794</v>
      </c>
      <c r="B5794" s="2">
        <v>700000001</v>
      </c>
      <c r="C5794" s="2">
        <f>+VLOOKUP(A5794,[1]Sheet1!$A$2:$B$10287,2,FALSE)</f>
        <v>779419934.47542131</v>
      </c>
      <c r="D5794">
        <f t="shared" si="90"/>
        <v>1.1549721974103646E-2</v>
      </c>
    </row>
    <row r="5795" spans="1:4" x14ac:dyDescent="0.25">
      <c r="A5795" t="s">
        <v>5795</v>
      </c>
      <c r="B5795" s="2">
        <v>700000002</v>
      </c>
      <c r="C5795" s="2">
        <f>+VLOOKUP(A5795,[1]Sheet1!$A$2:$B$10287,2,FALSE)</f>
        <v>1068638466.09078</v>
      </c>
      <c r="D5795">
        <f t="shared" si="90"/>
        <v>0.17898003240507751</v>
      </c>
    </row>
    <row r="5796" spans="1:4" x14ac:dyDescent="0.25">
      <c r="A5796" t="s">
        <v>5796</v>
      </c>
      <c r="B5796" s="2">
        <v>700000001</v>
      </c>
      <c r="C5796" s="2">
        <f>+VLOOKUP(A5796,[1]Sheet1!$A$2:$B$10287,2,FALSE)</f>
        <v>849168955.92109334</v>
      </c>
      <c r="D5796">
        <f t="shared" si="90"/>
        <v>3.7317676258545443E-2</v>
      </c>
    </row>
    <row r="5797" spans="1:4" x14ac:dyDescent="0.25">
      <c r="A5797" t="s">
        <v>5797</v>
      </c>
      <c r="B5797" s="2">
        <v>699999999</v>
      </c>
      <c r="C5797" s="2">
        <f>+VLOOKUP(A5797,[1]Sheet1!$A$2:$B$10287,2,FALSE)</f>
        <v>997003155.15319431</v>
      </c>
      <c r="D5797">
        <f t="shared" si="90"/>
        <v>0.12508501603662031</v>
      </c>
    </row>
    <row r="5798" spans="1:4" x14ac:dyDescent="0.25">
      <c r="A5798" t="s">
        <v>5798</v>
      </c>
      <c r="B5798" s="2">
        <v>700000001</v>
      </c>
      <c r="C5798" s="2">
        <f>+VLOOKUP(A5798,[1]Sheet1!$A$2:$B$10287,2,FALSE)</f>
        <v>899813382.65344703</v>
      </c>
      <c r="D5798">
        <f t="shared" si="90"/>
        <v>6.3054751938044079E-2</v>
      </c>
    </row>
    <row r="5799" spans="1:4" x14ac:dyDescent="0.25">
      <c r="A5799" t="s">
        <v>5799</v>
      </c>
      <c r="B5799" s="2">
        <v>699999998</v>
      </c>
      <c r="C5799" s="2">
        <f>+VLOOKUP(A5799,[1]Sheet1!$A$2:$B$10287,2,FALSE)</f>
        <v>931553716.84458113</v>
      </c>
      <c r="D5799">
        <f t="shared" si="90"/>
        <v>8.1666506578880513E-2</v>
      </c>
    </row>
    <row r="5800" spans="1:4" x14ac:dyDescent="0.25">
      <c r="A5800" t="s">
        <v>5800</v>
      </c>
      <c r="B5800" s="2">
        <v>700000001</v>
      </c>
      <c r="C5800" s="2">
        <f>+VLOOKUP(A5800,[1]Sheet1!$A$2:$B$10287,2,FALSE)</f>
        <v>865630897.57485843</v>
      </c>
      <c r="D5800">
        <f t="shared" si="90"/>
        <v>4.510452785361535E-2</v>
      </c>
    </row>
    <row r="5801" spans="1:4" x14ac:dyDescent="0.25">
      <c r="A5801" t="s">
        <v>5801</v>
      </c>
      <c r="B5801" s="2">
        <v>700000001</v>
      </c>
      <c r="C5801" s="2">
        <f>+VLOOKUP(A5801,[1]Sheet1!$A$2:$B$10287,2,FALSE)</f>
        <v>1335266177.0232451</v>
      </c>
      <c r="D5801">
        <f t="shared" si="90"/>
        <v>0.41706487044188645</v>
      </c>
    </row>
    <row r="5802" spans="1:4" x14ac:dyDescent="0.25">
      <c r="A5802" t="s">
        <v>5802</v>
      </c>
      <c r="B5802" s="2">
        <v>700000001</v>
      </c>
      <c r="C5802" s="2">
        <f>+VLOOKUP(A5802,[1]Sheet1!$A$2:$B$10287,2,FALSE)</f>
        <v>1705263785.6865981</v>
      </c>
      <c r="D5802">
        <f t="shared" si="90"/>
        <v>0.79280281846979384</v>
      </c>
    </row>
    <row r="5803" spans="1:4" x14ac:dyDescent="0.25">
      <c r="A5803" t="s">
        <v>5803</v>
      </c>
      <c r="B5803" s="2">
        <v>700000001</v>
      </c>
      <c r="C5803" s="2">
        <f>+VLOOKUP(A5803,[1]Sheet1!$A$2:$B$10287,2,FALSE)</f>
        <v>979172716.40207911</v>
      </c>
      <c r="D5803">
        <f t="shared" si="90"/>
        <v>0.11264596089214435</v>
      </c>
    </row>
    <row r="5804" spans="1:4" x14ac:dyDescent="0.25">
      <c r="A5804" t="s">
        <v>5804</v>
      </c>
      <c r="B5804" s="2">
        <v>699999999</v>
      </c>
      <c r="C5804" s="2">
        <f>+VLOOKUP(A5804,[1]Sheet1!$A$2:$B$10287,2,FALSE)</f>
        <v>2423833143.6274748</v>
      </c>
      <c r="D5804">
        <f t="shared" si="90"/>
        <v>1.5426265379866078</v>
      </c>
    </row>
    <row r="5805" spans="1:4" x14ac:dyDescent="0.25">
      <c r="A5805" s="1" t="s">
        <v>5805</v>
      </c>
      <c r="B5805" s="2">
        <v>699999999</v>
      </c>
      <c r="C5805" s="2">
        <f>+VLOOKUP(A5805,[1]Sheet1!$A$2:$B$10287,2,FALSE)</f>
        <v>1330142458.166332</v>
      </c>
      <c r="D5805">
        <f t="shared" si="90"/>
        <v>0.41211391687790216</v>
      </c>
    </row>
    <row r="5806" spans="1:4" x14ac:dyDescent="0.25">
      <c r="A5806" t="s">
        <v>5806</v>
      </c>
      <c r="B5806" s="2">
        <v>699999999</v>
      </c>
      <c r="C5806" s="2">
        <f>+VLOOKUP(A5806,[1]Sheet1!$A$2:$B$10287,2,FALSE)</f>
        <v>907306651.52087402</v>
      </c>
      <c r="D5806">
        <f t="shared" si="90"/>
        <v>6.7288439713195106E-2</v>
      </c>
    </row>
    <row r="5807" spans="1:4" x14ac:dyDescent="0.25">
      <c r="A5807" t="s">
        <v>5807</v>
      </c>
      <c r="B5807" s="2">
        <v>700000000</v>
      </c>
      <c r="C5807" s="2">
        <f>+VLOOKUP(A5807,[1]Sheet1!$A$2:$B$10287,2,FALSE)</f>
        <v>1019438637.150978</v>
      </c>
      <c r="D5807">
        <f t="shared" si="90"/>
        <v>0.14132115744711174</v>
      </c>
    </row>
    <row r="5808" spans="1:4" x14ac:dyDescent="0.25">
      <c r="A5808" t="s">
        <v>5808</v>
      </c>
      <c r="B5808" s="2">
        <v>700000001</v>
      </c>
      <c r="C5808" s="2">
        <f>+VLOOKUP(A5808,[1]Sheet1!$A$2:$B$10287,2,FALSE)</f>
        <v>1636349564.81953</v>
      </c>
      <c r="D5808">
        <f t="shared" si="90"/>
        <v>0.72104354284318051</v>
      </c>
    </row>
    <row r="5809" spans="1:4" x14ac:dyDescent="0.25">
      <c r="A5809" t="s">
        <v>5809</v>
      </c>
      <c r="B5809" s="2">
        <v>700000001</v>
      </c>
      <c r="C5809" s="2">
        <f>+VLOOKUP(A5809,[1]Sheet1!$A$2:$B$10287,2,FALSE)</f>
        <v>951074924.56745565</v>
      </c>
      <c r="D5809">
        <f t="shared" si="90"/>
        <v>9.3949917563003082E-2</v>
      </c>
    </row>
    <row r="5810" spans="1:4" x14ac:dyDescent="0.25">
      <c r="A5810" t="s">
        <v>5810</v>
      </c>
      <c r="B5810" s="2">
        <v>699999999</v>
      </c>
      <c r="C5810" s="2">
        <f>+VLOOKUP(A5810,[1]Sheet1!$A$2:$B$10287,2,FALSE)</f>
        <v>453585900.15393603</v>
      </c>
      <c r="D5810">
        <f t="shared" si="90"/>
        <v>0.18826544897457143</v>
      </c>
    </row>
    <row r="5811" spans="1:4" x14ac:dyDescent="0.25">
      <c r="A5811" t="s">
        <v>5811</v>
      </c>
      <c r="B5811" s="2">
        <v>700000000</v>
      </c>
      <c r="C5811" s="2">
        <f>+VLOOKUP(A5811,[1]Sheet1!$A$2:$B$10287,2,FALSE)</f>
        <v>575969019.50986111</v>
      </c>
      <c r="D5811">
        <f t="shared" si="90"/>
        <v>3.8035320633399108E-2</v>
      </c>
    </row>
    <row r="5812" spans="1:4" x14ac:dyDescent="0.25">
      <c r="A5812" t="s">
        <v>5812</v>
      </c>
      <c r="B5812" s="2">
        <v>700000001</v>
      </c>
      <c r="C5812" s="2">
        <f>+VLOOKUP(A5812,[1]Sheet1!$A$2:$B$10287,2,FALSE)</f>
        <v>415869867.73417521</v>
      </c>
      <c r="D5812">
        <f t="shared" si="90"/>
        <v>0.27113676200237852</v>
      </c>
    </row>
    <row r="5813" spans="1:4" x14ac:dyDescent="0.25">
      <c r="A5813" t="s">
        <v>5813</v>
      </c>
      <c r="B5813" s="2">
        <v>700000001</v>
      </c>
      <c r="C5813" s="2">
        <f>+VLOOKUP(A5813,[1]Sheet1!$A$2:$B$10287,2,FALSE)</f>
        <v>639264775.29905546</v>
      </c>
      <c r="D5813">
        <f t="shared" si="90"/>
        <v>8.2376696822273124E-3</v>
      </c>
    </row>
    <row r="5814" spans="1:4" x14ac:dyDescent="0.25">
      <c r="A5814" t="s">
        <v>5814</v>
      </c>
      <c r="B5814" s="2">
        <v>700000002</v>
      </c>
      <c r="C5814" s="2">
        <f>+VLOOKUP(A5814,[1]Sheet1!$A$2:$B$10287,2,FALSE)</f>
        <v>918324755.37848747</v>
      </c>
      <c r="D5814">
        <f t="shared" si="90"/>
        <v>7.369637037997534E-2</v>
      </c>
    </row>
    <row r="5815" spans="1:4" x14ac:dyDescent="0.25">
      <c r="A5815" s="1" t="s">
        <v>5815</v>
      </c>
      <c r="B5815" s="2">
        <v>700000000</v>
      </c>
      <c r="C5815" s="2">
        <f>+VLOOKUP(A5815,[1]Sheet1!$A$2:$B$10287,2,FALSE)</f>
        <v>586393763.00486517</v>
      </c>
      <c r="D5815">
        <f t="shared" si="90"/>
        <v>3.1360450382849715E-2</v>
      </c>
    </row>
    <row r="5816" spans="1:4" x14ac:dyDescent="0.25">
      <c r="A5816" t="s">
        <v>5816</v>
      </c>
      <c r="B5816" s="2">
        <v>700000002</v>
      </c>
      <c r="C5816" s="2">
        <f>+VLOOKUP(A5816,[1]Sheet1!$A$2:$B$10287,2,FALSE)</f>
        <v>496464149.64380813</v>
      </c>
      <c r="D5816">
        <f t="shared" si="90"/>
        <v>0.11803970117285854</v>
      </c>
    </row>
    <row r="5817" spans="1:4" x14ac:dyDescent="0.25">
      <c r="A5817" t="s">
        <v>5817</v>
      </c>
      <c r="B5817" s="2">
        <v>700000001</v>
      </c>
      <c r="C5817" s="2">
        <f>+VLOOKUP(A5817,[1]Sheet1!$A$2:$B$10287,2,FALSE)</f>
        <v>714880611.94306815</v>
      </c>
      <c r="D5817">
        <f t="shared" si="90"/>
        <v>4.4248031117950201E-4</v>
      </c>
    </row>
    <row r="5818" spans="1:4" x14ac:dyDescent="0.25">
      <c r="A5818" s="1" t="s">
        <v>5818</v>
      </c>
      <c r="B5818" s="2">
        <v>700000000</v>
      </c>
      <c r="C5818" s="2">
        <f>+VLOOKUP(A5818,[1]Sheet1!$A$2:$B$10287,2,FALSE)</f>
        <v>479684066.77211928</v>
      </c>
      <c r="D5818">
        <f t="shared" si="90"/>
        <v>0.14284819964854981</v>
      </c>
    </row>
    <row r="5819" spans="1:4" x14ac:dyDescent="0.25">
      <c r="A5819" t="s">
        <v>5819</v>
      </c>
      <c r="B5819" s="2">
        <v>700000002</v>
      </c>
      <c r="C5819" s="2">
        <f>+VLOOKUP(A5819,[1]Sheet1!$A$2:$B$10287,2,FALSE)</f>
        <v>1082371555.7279</v>
      </c>
      <c r="D5819">
        <f t="shared" si="90"/>
        <v>0.18994731795920841</v>
      </c>
    </row>
    <row r="5820" spans="1:4" x14ac:dyDescent="0.25">
      <c r="A5820" t="s">
        <v>5820</v>
      </c>
      <c r="B5820" s="2">
        <v>699999998</v>
      </c>
      <c r="C5820" s="2">
        <f>+VLOOKUP(A5820,[1]Sheet1!$A$2:$B$10287,2,FALSE)</f>
        <v>681460841.05102801</v>
      </c>
      <c r="D5820">
        <f t="shared" si="90"/>
        <v>7.2046841131418566E-4</v>
      </c>
    </row>
    <row r="5821" spans="1:4" x14ac:dyDescent="0.25">
      <c r="A5821" t="s">
        <v>5821</v>
      </c>
      <c r="B5821" s="2">
        <v>700000000</v>
      </c>
      <c r="C5821" s="2">
        <f>+VLOOKUP(A5821,[1]Sheet1!$A$2:$B$10287,2,FALSE)</f>
        <v>962133068.18236363</v>
      </c>
      <c r="D5821">
        <f t="shared" si="90"/>
        <v>0.10117007108886003</v>
      </c>
    </row>
    <row r="5822" spans="1:4" x14ac:dyDescent="0.25">
      <c r="A5822" t="s">
        <v>5822</v>
      </c>
      <c r="B5822" s="2">
        <v>700000001</v>
      </c>
      <c r="C5822" s="2">
        <f>+VLOOKUP(A5822,[1]Sheet1!$A$2:$B$10287,2,FALSE)</f>
        <v>931812425.97585773</v>
      </c>
      <c r="D5822">
        <f t="shared" si="90"/>
        <v>8.1825288034913221E-2</v>
      </c>
    </row>
    <row r="5823" spans="1:4" x14ac:dyDescent="0.25">
      <c r="A5823" t="s">
        <v>5823</v>
      </c>
      <c r="B5823" s="2">
        <v>700000001</v>
      </c>
      <c r="C5823" s="2">
        <f>+VLOOKUP(A5823,[1]Sheet1!$A$2:$B$10287,2,FALSE)</f>
        <v>1164845602.700037</v>
      </c>
      <c r="D5823">
        <f t="shared" si="90"/>
        <v>0.25934930313692112</v>
      </c>
    </row>
    <row r="5824" spans="1:4" x14ac:dyDescent="0.25">
      <c r="A5824" t="s">
        <v>5824</v>
      </c>
      <c r="B5824" s="2">
        <v>699999999</v>
      </c>
      <c r="C5824" s="2">
        <f>+VLOOKUP(A5824,[1]Sheet1!$A$2:$B$10287,2,FALSE)</f>
        <v>1038996333.87782</v>
      </c>
      <c r="D5824">
        <f t="shared" si="90"/>
        <v>0.15596980676659364</v>
      </c>
    </row>
    <row r="5825" spans="1:4" x14ac:dyDescent="0.25">
      <c r="A5825" t="s">
        <v>5825</v>
      </c>
      <c r="B5825" s="2">
        <v>700000000</v>
      </c>
      <c r="C5825" s="2">
        <f>+VLOOKUP(A5825,[1]Sheet1!$A$2:$B$10287,2,FALSE)</f>
        <v>1402679133.195523</v>
      </c>
      <c r="D5825">
        <f t="shared" si="90"/>
        <v>0.48310703906054242</v>
      </c>
    </row>
    <row r="5826" spans="1:4" x14ac:dyDescent="0.25">
      <c r="A5826" t="s">
        <v>5826</v>
      </c>
      <c r="B5826" s="2">
        <v>700000001</v>
      </c>
      <c r="C5826" s="2">
        <f>+VLOOKUP(A5826,[1]Sheet1!$A$2:$B$10287,2,FALSE)</f>
        <v>1117132740.315114</v>
      </c>
      <c r="D5826">
        <f t="shared" si="90"/>
        <v>0.21850042657303109</v>
      </c>
    </row>
    <row r="5827" spans="1:4" x14ac:dyDescent="0.25">
      <c r="A5827" t="s">
        <v>5827</v>
      </c>
      <c r="B5827" s="2">
        <v>700000001</v>
      </c>
      <c r="C5827" s="2">
        <f>+VLOOKUP(A5827,[1]Sheet1!$A$2:$B$10287,2,FALSE)</f>
        <v>870681205.42486441</v>
      </c>
      <c r="D5827">
        <f t="shared" ref="D5827:D5890" si="91">+(LN(B5827)-LN(C5827))^2</f>
        <v>4.7609303947409566E-2</v>
      </c>
    </row>
    <row r="5828" spans="1:4" x14ac:dyDescent="0.25">
      <c r="A5828" t="s">
        <v>5828</v>
      </c>
      <c r="B5828" s="2">
        <v>699999999</v>
      </c>
      <c r="C5828" s="2">
        <f>+VLOOKUP(A5828,[1]Sheet1!$A$2:$B$10287,2,FALSE)</f>
        <v>763948067.09225547</v>
      </c>
      <c r="D5828">
        <f t="shared" si="91"/>
        <v>7.6421651742054871E-3</v>
      </c>
    </row>
    <row r="5829" spans="1:4" x14ac:dyDescent="0.25">
      <c r="A5829" t="s">
        <v>5829</v>
      </c>
      <c r="B5829" s="2">
        <v>700000002</v>
      </c>
      <c r="C5829" s="2">
        <f>+VLOOKUP(A5829,[1]Sheet1!$A$2:$B$10287,2,FALSE)</f>
        <v>1032432197.125612</v>
      </c>
      <c r="D5829">
        <f t="shared" si="91"/>
        <v>0.15100398815907543</v>
      </c>
    </row>
    <row r="5830" spans="1:4" x14ac:dyDescent="0.25">
      <c r="A5830" t="s">
        <v>5830</v>
      </c>
      <c r="B5830" s="2">
        <v>700000000</v>
      </c>
      <c r="C5830" s="2">
        <f>+VLOOKUP(A5830,[1]Sheet1!$A$2:$B$10287,2,FALSE)</f>
        <v>1099297405.562031</v>
      </c>
      <c r="D5830">
        <f t="shared" si="91"/>
        <v>0.20371338995870011</v>
      </c>
    </row>
    <row r="5831" spans="1:4" x14ac:dyDescent="0.25">
      <c r="A5831" t="s">
        <v>5831</v>
      </c>
      <c r="B5831" s="2">
        <v>699999998</v>
      </c>
      <c r="C5831" s="2">
        <f>+VLOOKUP(A5831,[1]Sheet1!$A$2:$B$10287,2,FALSE)</f>
        <v>972454600.80653763</v>
      </c>
      <c r="D5831">
        <f t="shared" si="91"/>
        <v>0.10807199899937625</v>
      </c>
    </row>
    <row r="5832" spans="1:4" x14ac:dyDescent="0.25">
      <c r="A5832" t="s">
        <v>5832</v>
      </c>
      <c r="B5832" s="2">
        <v>700000000</v>
      </c>
      <c r="C5832" s="2">
        <f>+VLOOKUP(A5832,[1]Sheet1!$A$2:$B$10287,2,FALSE)</f>
        <v>970982199.32428718</v>
      </c>
      <c r="D5832">
        <f t="shared" si="91"/>
        <v>0.10707803359487138</v>
      </c>
    </row>
    <row r="5833" spans="1:4" x14ac:dyDescent="0.25">
      <c r="A5833" s="1" t="s">
        <v>5833</v>
      </c>
      <c r="B5833" s="2">
        <v>700000001</v>
      </c>
      <c r="C5833" s="2">
        <f>+VLOOKUP(A5833,[1]Sheet1!$A$2:$B$10287,2,FALSE)</f>
        <v>748846418.6982646</v>
      </c>
      <c r="D5833">
        <f t="shared" si="91"/>
        <v>4.5499851246980569E-3</v>
      </c>
    </row>
    <row r="5834" spans="1:4" x14ac:dyDescent="0.25">
      <c r="A5834" t="s">
        <v>5834</v>
      </c>
      <c r="B5834" s="2">
        <v>700000000</v>
      </c>
      <c r="C5834" s="2">
        <f>+VLOOKUP(A5834,[1]Sheet1!$A$2:$B$10287,2,FALSE)</f>
        <v>1139229785.505651</v>
      </c>
      <c r="D5834">
        <f t="shared" si="91"/>
        <v>0.23719564087250769</v>
      </c>
    </row>
    <row r="5835" spans="1:4" x14ac:dyDescent="0.25">
      <c r="A5835" t="s">
        <v>5835</v>
      </c>
      <c r="B5835" s="2">
        <v>700000000</v>
      </c>
      <c r="C5835" s="2">
        <f>+VLOOKUP(A5835,[1]Sheet1!$A$2:$B$10287,2,FALSE)</f>
        <v>592644433.62348199</v>
      </c>
      <c r="D5835">
        <f t="shared" si="91"/>
        <v>2.7717495600724285E-2</v>
      </c>
    </row>
    <row r="5836" spans="1:4" x14ac:dyDescent="0.25">
      <c r="A5836" t="s">
        <v>5836</v>
      </c>
      <c r="B5836" s="2">
        <v>700000000</v>
      </c>
      <c r="C5836" s="2">
        <f>+VLOOKUP(A5836,[1]Sheet1!$A$2:$B$10287,2,FALSE)</f>
        <v>1206997186.4999239</v>
      </c>
      <c r="D5836">
        <f t="shared" si="91"/>
        <v>0.29681854091070398</v>
      </c>
    </row>
    <row r="5837" spans="1:4" x14ac:dyDescent="0.25">
      <c r="A5837" s="1" t="s">
        <v>5837</v>
      </c>
      <c r="B5837" s="2">
        <v>700000000</v>
      </c>
      <c r="C5837" s="2">
        <f>+VLOOKUP(A5837,[1]Sheet1!$A$2:$B$10287,2,FALSE)</f>
        <v>1946025463.9664299</v>
      </c>
      <c r="D5837">
        <f t="shared" si="91"/>
        <v>1.0454326576814388</v>
      </c>
    </row>
    <row r="5838" spans="1:4" x14ac:dyDescent="0.25">
      <c r="A5838" t="s">
        <v>5838</v>
      </c>
      <c r="B5838" s="2">
        <v>700000002</v>
      </c>
      <c r="C5838" s="2">
        <f>+VLOOKUP(A5838,[1]Sheet1!$A$2:$B$10287,2,FALSE)</f>
        <v>863644402.62600577</v>
      </c>
      <c r="D5838">
        <f t="shared" si="91"/>
        <v>4.4133932087704254E-2</v>
      </c>
    </row>
    <row r="5839" spans="1:4" x14ac:dyDescent="0.25">
      <c r="A5839" t="s">
        <v>5839</v>
      </c>
      <c r="B5839" s="2">
        <v>700000001</v>
      </c>
      <c r="C5839" s="2">
        <f>+VLOOKUP(A5839,[1]Sheet1!$A$2:$B$10287,2,FALSE)</f>
        <v>637924621.81509864</v>
      </c>
      <c r="D5839">
        <f t="shared" si="91"/>
        <v>8.6230181801051613E-3</v>
      </c>
    </row>
    <row r="5840" spans="1:4" x14ac:dyDescent="0.25">
      <c r="A5840" t="s">
        <v>5840</v>
      </c>
      <c r="B5840" s="2">
        <v>700000000</v>
      </c>
      <c r="C5840" s="2">
        <f>+VLOOKUP(A5840,[1]Sheet1!$A$2:$B$10287,2,FALSE)</f>
        <v>1065435080.0574009</v>
      </c>
      <c r="D5840">
        <f t="shared" si="91"/>
        <v>0.17644887924893515</v>
      </c>
    </row>
    <row r="5841" spans="1:4" x14ac:dyDescent="0.25">
      <c r="A5841" t="s">
        <v>5841</v>
      </c>
      <c r="B5841" s="2">
        <v>699999999</v>
      </c>
      <c r="C5841" s="2">
        <f>+VLOOKUP(A5841,[1]Sheet1!$A$2:$B$10287,2,FALSE)</f>
        <v>1221559717.793468</v>
      </c>
      <c r="D5841">
        <f t="shared" si="91"/>
        <v>0.31003007612964545</v>
      </c>
    </row>
    <row r="5842" spans="1:4" x14ac:dyDescent="0.25">
      <c r="A5842" t="s">
        <v>5842</v>
      </c>
      <c r="B5842" s="2">
        <v>700000000</v>
      </c>
      <c r="C5842" s="2">
        <f>+VLOOKUP(A5842,[1]Sheet1!$A$2:$B$10287,2,FALSE)</f>
        <v>610721935.94904864</v>
      </c>
      <c r="D5842">
        <f t="shared" si="91"/>
        <v>1.8615485049865311E-2</v>
      </c>
    </row>
    <row r="5843" spans="1:4" x14ac:dyDescent="0.25">
      <c r="A5843" t="s">
        <v>5843</v>
      </c>
      <c r="B5843" s="2">
        <v>700000001</v>
      </c>
      <c r="C5843" s="2">
        <f>+VLOOKUP(A5843,[1]Sheet1!$A$2:$B$10287,2,FALSE)</f>
        <v>1174026983.708333</v>
      </c>
      <c r="D5843">
        <f t="shared" si="91"/>
        <v>0.26740755924989623</v>
      </c>
    </row>
    <row r="5844" spans="1:4" x14ac:dyDescent="0.25">
      <c r="A5844" t="s">
        <v>5844</v>
      </c>
      <c r="B5844" s="2">
        <v>699999999</v>
      </c>
      <c r="C5844" s="2">
        <f>+VLOOKUP(A5844,[1]Sheet1!$A$2:$B$10287,2,FALSE)</f>
        <v>768052967.9720993</v>
      </c>
      <c r="D5844">
        <f t="shared" si="91"/>
        <v>8.6078251731878733E-3</v>
      </c>
    </row>
    <row r="5845" spans="1:4" x14ac:dyDescent="0.25">
      <c r="A5845" t="s">
        <v>5845</v>
      </c>
      <c r="B5845" s="2">
        <v>700000000</v>
      </c>
      <c r="C5845" s="2">
        <f>+VLOOKUP(A5845,[1]Sheet1!$A$2:$B$10287,2,FALSE)</f>
        <v>1788938467.846576</v>
      </c>
      <c r="D5845">
        <f t="shared" si="91"/>
        <v>0.88040192293612007</v>
      </c>
    </row>
    <row r="5846" spans="1:4" x14ac:dyDescent="0.25">
      <c r="A5846" t="s">
        <v>5846</v>
      </c>
      <c r="B5846" s="2">
        <v>699999999</v>
      </c>
      <c r="C5846" s="2">
        <f>+VLOOKUP(A5846,[1]Sheet1!$A$2:$B$10287,2,FALSE)</f>
        <v>1502432872.9285531</v>
      </c>
      <c r="D5846">
        <f t="shared" si="91"/>
        <v>0.58333033793822553</v>
      </c>
    </row>
    <row r="5847" spans="1:4" x14ac:dyDescent="0.25">
      <c r="A5847" s="1" t="s">
        <v>5847</v>
      </c>
      <c r="B5847" s="2">
        <v>700000001</v>
      </c>
      <c r="C5847" s="2">
        <f>+VLOOKUP(A5847,[1]Sheet1!$A$2:$B$10287,2,FALSE)</f>
        <v>428489880.19639128</v>
      </c>
      <c r="D5847">
        <f t="shared" si="91"/>
        <v>0.24089761253324882</v>
      </c>
    </row>
    <row r="5848" spans="1:4" x14ac:dyDescent="0.25">
      <c r="A5848" t="s">
        <v>5848</v>
      </c>
      <c r="B5848" s="2">
        <v>700000001</v>
      </c>
      <c r="C5848" s="2">
        <f>+VLOOKUP(A5848,[1]Sheet1!$A$2:$B$10287,2,FALSE)</f>
        <v>692280581.85442281</v>
      </c>
      <c r="D5848">
        <f t="shared" si="91"/>
        <v>1.229658749922456E-4</v>
      </c>
    </row>
    <row r="5849" spans="1:4" x14ac:dyDescent="0.25">
      <c r="A5849" t="s">
        <v>5849</v>
      </c>
      <c r="B5849" s="2">
        <v>699999999</v>
      </c>
      <c r="C5849" s="2">
        <f>+VLOOKUP(A5849,[1]Sheet1!$A$2:$B$10287,2,FALSE)</f>
        <v>520347087.53176701</v>
      </c>
      <c r="D5849">
        <f t="shared" si="91"/>
        <v>8.7962228428317787E-2</v>
      </c>
    </row>
    <row r="5850" spans="1:4" x14ac:dyDescent="0.25">
      <c r="A5850" t="s">
        <v>5850</v>
      </c>
      <c r="B5850" s="2">
        <v>700000000</v>
      </c>
      <c r="C5850" s="2">
        <f>+VLOOKUP(A5850,[1]Sheet1!$A$2:$B$10287,2,FALSE)</f>
        <v>916515535.89155805</v>
      </c>
      <c r="D5850">
        <f t="shared" si="91"/>
        <v>7.2629540365155593E-2</v>
      </c>
    </row>
    <row r="5851" spans="1:4" x14ac:dyDescent="0.25">
      <c r="A5851" t="s">
        <v>5851</v>
      </c>
      <c r="B5851" s="2">
        <v>700000000</v>
      </c>
      <c r="C5851" s="2">
        <f>+VLOOKUP(A5851,[1]Sheet1!$A$2:$B$10287,2,FALSE)</f>
        <v>483496515.49480909</v>
      </c>
      <c r="D5851">
        <f t="shared" si="91"/>
        <v>0.13692680930127188</v>
      </c>
    </row>
    <row r="5852" spans="1:4" x14ac:dyDescent="0.25">
      <c r="A5852" t="s">
        <v>5852</v>
      </c>
      <c r="B5852" s="2">
        <v>700000002</v>
      </c>
      <c r="C5852" s="2">
        <f>+VLOOKUP(A5852,[1]Sheet1!$A$2:$B$10287,2,FALSE)</f>
        <v>557834433.64854801</v>
      </c>
      <c r="D5852">
        <f t="shared" si="91"/>
        <v>5.153723291012903E-2</v>
      </c>
    </row>
    <row r="5853" spans="1:4" x14ac:dyDescent="0.25">
      <c r="A5853" t="s">
        <v>5853</v>
      </c>
      <c r="B5853" s="2">
        <v>700000001</v>
      </c>
      <c r="C5853" s="2">
        <f>+VLOOKUP(A5853,[1]Sheet1!$A$2:$B$10287,2,FALSE)</f>
        <v>916184986.72247636</v>
      </c>
      <c r="D5853">
        <f t="shared" si="91"/>
        <v>7.2435240642715865E-2</v>
      </c>
    </row>
    <row r="5854" spans="1:4" x14ac:dyDescent="0.25">
      <c r="A5854" t="s">
        <v>5854</v>
      </c>
      <c r="B5854" s="2">
        <v>700000000</v>
      </c>
      <c r="C5854" s="2">
        <f>+VLOOKUP(A5854,[1]Sheet1!$A$2:$B$10287,2,FALSE)</f>
        <v>595190380.29639077</v>
      </c>
      <c r="D5854">
        <f t="shared" si="91"/>
        <v>2.6308520074958448E-2</v>
      </c>
    </row>
    <row r="5855" spans="1:4" x14ac:dyDescent="0.25">
      <c r="A5855" t="s">
        <v>5855</v>
      </c>
      <c r="B5855" s="2">
        <v>699999999</v>
      </c>
      <c r="C5855" s="2">
        <f>+VLOOKUP(A5855,[1]Sheet1!$A$2:$B$10287,2,FALSE)</f>
        <v>1277347724.283535</v>
      </c>
      <c r="D5855">
        <f t="shared" si="91"/>
        <v>0.36175507366242754</v>
      </c>
    </row>
    <row r="5856" spans="1:4" x14ac:dyDescent="0.25">
      <c r="A5856" t="s">
        <v>5856</v>
      </c>
      <c r="B5856" s="2">
        <v>700000000</v>
      </c>
      <c r="C5856" s="2">
        <f>+VLOOKUP(A5856,[1]Sheet1!$A$2:$B$10287,2,FALSE)</f>
        <v>594058355.41805518</v>
      </c>
      <c r="D5856">
        <f t="shared" si="91"/>
        <v>2.6929722095739385E-2</v>
      </c>
    </row>
    <row r="5857" spans="1:4" x14ac:dyDescent="0.25">
      <c r="A5857" t="s">
        <v>5857</v>
      </c>
      <c r="B5857" s="2">
        <v>699999999</v>
      </c>
      <c r="C5857" s="2">
        <f>+VLOOKUP(A5857,[1]Sheet1!$A$2:$B$10287,2,FALSE)</f>
        <v>651942740.57275271</v>
      </c>
      <c r="D5857">
        <f t="shared" si="91"/>
        <v>5.0585660149586468E-3</v>
      </c>
    </row>
    <row r="5858" spans="1:4" x14ac:dyDescent="0.25">
      <c r="A5858" t="s">
        <v>5858</v>
      </c>
      <c r="B5858" s="2">
        <v>700000001</v>
      </c>
      <c r="C5858" s="2">
        <f>+VLOOKUP(A5858,[1]Sheet1!$A$2:$B$10287,2,FALSE)</f>
        <v>684516932.24947727</v>
      </c>
      <c r="D5858">
        <f t="shared" si="91"/>
        <v>5.0028069301925936E-4</v>
      </c>
    </row>
    <row r="5859" spans="1:4" x14ac:dyDescent="0.25">
      <c r="A5859" t="s">
        <v>5859</v>
      </c>
      <c r="B5859" s="2">
        <v>700000001</v>
      </c>
      <c r="C5859" s="2">
        <f>+VLOOKUP(A5859,[1]Sheet1!$A$2:$B$10287,2,FALSE)</f>
        <v>1214020418.3293829</v>
      </c>
      <c r="D5859">
        <f t="shared" si="91"/>
        <v>0.3031740745640365</v>
      </c>
    </row>
    <row r="5860" spans="1:4" x14ac:dyDescent="0.25">
      <c r="A5860" t="s">
        <v>5860</v>
      </c>
      <c r="B5860" s="2">
        <v>700000000</v>
      </c>
      <c r="C5860" s="2">
        <f>+VLOOKUP(A5860,[1]Sheet1!$A$2:$B$10287,2,FALSE)</f>
        <v>883923335.91960764</v>
      </c>
      <c r="D5860">
        <f t="shared" si="91"/>
        <v>5.4424223988322584E-2</v>
      </c>
    </row>
    <row r="5861" spans="1:4" x14ac:dyDescent="0.25">
      <c r="A5861" t="s">
        <v>5861</v>
      </c>
      <c r="B5861" s="2">
        <v>700000002</v>
      </c>
      <c r="C5861" s="2">
        <f>+VLOOKUP(A5861,[1]Sheet1!$A$2:$B$10287,2,FALSE)</f>
        <v>858133685.43991113</v>
      </c>
      <c r="D5861">
        <f t="shared" si="91"/>
        <v>4.1485363156188969E-2</v>
      </c>
    </row>
    <row r="5862" spans="1:4" x14ac:dyDescent="0.25">
      <c r="A5862" t="s">
        <v>5862</v>
      </c>
      <c r="B5862" s="2">
        <v>699999997</v>
      </c>
      <c r="C5862" s="2">
        <f>+VLOOKUP(A5862,[1]Sheet1!$A$2:$B$10287,2,FALSE)</f>
        <v>738345191.88807869</v>
      </c>
      <c r="D5862">
        <f t="shared" si="91"/>
        <v>2.8442088054936934E-3</v>
      </c>
    </row>
    <row r="5863" spans="1:4" x14ac:dyDescent="0.25">
      <c r="A5863" t="s">
        <v>5863</v>
      </c>
      <c r="B5863" s="2">
        <v>700000000</v>
      </c>
      <c r="C5863" s="2">
        <f>+VLOOKUP(A5863,[1]Sheet1!$A$2:$B$10287,2,FALSE)</f>
        <v>1333997151.7568979</v>
      </c>
      <c r="D5863">
        <f t="shared" si="91"/>
        <v>0.4158376567422275</v>
      </c>
    </row>
    <row r="5864" spans="1:4" x14ac:dyDescent="0.25">
      <c r="A5864" t="s">
        <v>5864</v>
      </c>
      <c r="B5864" s="2">
        <v>699999999</v>
      </c>
      <c r="C5864" s="2">
        <f>+VLOOKUP(A5864,[1]Sheet1!$A$2:$B$10287,2,FALSE)</f>
        <v>514001682.86176628</v>
      </c>
      <c r="D5864">
        <f t="shared" si="91"/>
        <v>9.5390666139168551E-2</v>
      </c>
    </row>
    <row r="5865" spans="1:4" x14ac:dyDescent="0.25">
      <c r="A5865" t="s">
        <v>5865</v>
      </c>
      <c r="B5865" s="2">
        <v>700000000</v>
      </c>
      <c r="C5865" s="2">
        <f>+VLOOKUP(A5865,[1]Sheet1!$A$2:$B$10287,2,FALSE)</f>
        <v>467092539.5093506</v>
      </c>
      <c r="D5865">
        <f t="shared" si="91"/>
        <v>0.16366308093697063</v>
      </c>
    </row>
    <row r="5866" spans="1:4" x14ac:dyDescent="0.25">
      <c r="A5866" t="s">
        <v>5866</v>
      </c>
      <c r="B5866" s="2">
        <v>700000000</v>
      </c>
      <c r="C5866" s="2">
        <f>+VLOOKUP(A5866,[1]Sheet1!$A$2:$B$10287,2,FALSE)</f>
        <v>794523835.6081177</v>
      </c>
      <c r="D5866">
        <f t="shared" si="91"/>
        <v>1.6043427221365307E-2</v>
      </c>
    </row>
    <row r="5867" spans="1:4" x14ac:dyDescent="0.25">
      <c r="A5867" t="s">
        <v>5867</v>
      </c>
      <c r="B5867" s="2">
        <v>700000000</v>
      </c>
      <c r="C5867" s="2">
        <f>+VLOOKUP(A5867,[1]Sheet1!$A$2:$B$10287,2,FALSE)</f>
        <v>1272681904.3584061</v>
      </c>
      <c r="D5867">
        <f t="shared" si="91"/>
        <v>0.3573664582999091</v>
      </c>
    </row>
    <row r="5868" spans="1:4" x14ac:dyDescent="0.25">
      <c r="A5868" t="s">
        <v>5868</v>
      </c>
      <c r="B5868" s="2">
        <v>700000000</v>
      </c>
      <c r="C5868" s="2">
        <f>+VLOOKUP(A5868,[1]Sheet1!$A$2:$B$10287,2,FALSE)</f>
        <v>606052693.6045481</v>
      </c>
      <c r="D5868">
        <f t="shared" si="91"/>
        <v>2.0768671947577311E-2</v>
      </c>
    </row>
    <row r="5869" spans="1:4" x14ac:dyDescent="0.25">
      <c r="A5869" t="s">
        <v>5869</v>
      </c>
      <c r="B5869" s="2">
        <v>700000000</v>
      </c>
      <c r="C5869" s="2">
        <f>+VLOOKUP(A5869,[1]Sheet1!$A$2:$B$10287,2,FALSE)</f>
        <v>951130369.53071642</v>
      </c>
      <c r="D5869">
        <f t="shared" si="91"/>
        <v>9.3985658410619677E-2</v>
      </c>
    </row>
    <row r="5870" spans="1:4" x14ac:dyDescent="0.25">
      <c r="A5870" t="s">
        <v>5870</v>
      </c>
      <c r="B5870" s="2">
        <v>700000000</v>
      </c>
      <c r="C5870" s="2">
        <f>+VLOOKUP(A5870,[1]Sheet1!$A$2:$B$10287,2,FALSE)</f>
        <v>1422602988.4287879</v>
      </c>
      <c r="D5870">
        <f t="shared" si="91"/>
        <v>0.50291248385490783</v>
      </c>
    </row>
    <row r="5871" spans="1:4" x14ac:dyDescent="0.25">
      <c r="A5871" t="s">
        <v>5871</v>
      </c>
      <c r="B5871" s="2">
        <v>699999999</v>
      </c>
      <c r="C5871" s="2">
        <f>+VLOOKUP(A5871,[1]Sheet1!$A$2:$B$10287,2,FALSE)</f>
        <v>794792046.94730234</v>
      </c>
      <c r="D5871">
        <f t="shared" si="91"/>
        <v>1.6129043346543991E-2</v>
      </c>
    </row>
    <row r="5872" spans="1:4" x14ac:dyDescent="0.25">
      <c r="A5872" t="s">
        <v>5872</v>
      </c>
      <c r="B5872" s="2">
        <v>700000001</v>
      </c>
      <c r="C5872" s="2">
        <f>+VLOOKUP(A5872,[1]Sheet1!$A$2:$B$10287,2,FALSE)</f>
        <v>1057225155.682864</v>
      </c>
      <c r="D5872">
        <f t="shared" si="91"/>
        <v>0.1700099599555604</v>
      </c>
    </row>
    <row r="5873" spans="1:4" x14ac:dyDescent="0.25">
      <c r="A5873" t="s">
        <v>5873</v>
      </c>
      <c r="B5873" s="2">
        <v>699999999</v>
      </c>
      <c r="C5873" s="2">
        <f>+VLOOKUP(A5873,[1]Sheet1!$A$2:$B$10287,2,FALSE)</f>
        <v>1243604565.3800781</v>
      </c>
      <c r="D5873">
        <f t="shared" si="91"/>
        <v>0.33026746472384771</v>
      </c>
    </row>
    <row r="5874" spans="1:4" x14ac:dyDescent="0.25">
      <c r="A5874" t="s">
        <v>5874</v>
      </c>
      <c r="B5874" s="2">
        <v>700000000</v>
      </c>
      <c r="C5874" s="2">
        <f>+VLOOKUP(A5874,[1]Sheet1!$A$2:$B$10287,2,FALSE)</f>
        <v>1122173734.272547</v>
      </c>
      <c r="D5874">
        <f t="shared" si="91"/>
        <v>0.22272980111296722</v>
      </c>
    </row>
    <row r="5875" spans="1:4" x14ac:dyDescent="0.25">
      <c r="A5875" t="s">
        <v>5875</v>
      </c>
      <c r="B5875" s="2">
        <v>700000000</v>
      </c>
      <c r="C5875" s="2">
        <f>+VLOOKUP(A5875,[1]Sheet1!$A$2:$B$10287,2,FALSE)</f>
        <v>889900824.77704668</v>
      </c>
      <c r="D5875">
        <f t="shared" si="91"/>
        <v>5.761425142808832E-2</v>
      </c>
    </row>
    <row r="5876" spans="1:4" x14ac:dyDescent="0.25">
      <c r="A5876" t="s">
        <v>5876</v>
      </c>
      <c r="B5876" s="2">
        <v>699999999</v>
      </c>
      <c r="C5876" s="2">
        <f>+VLOOKUP(A5876,[1]Sheet1!$A$2:$B$10287,2,FALSE)</f>
        <v>888118503.58513045</v>
      </c>
      <c r="D5876">
        <f t="shared" si="91"/>
        <v>5.6655829435046004E-2</v>
      </c>
    </row>
    <row r="5877" spans="1:4" x14ac:dyDescent="0.25">
      <c r="A5877" t="s">
        <v>5877</v>
      </c>
      <c r="B5877" s="2">
        <v>700000000</v>
      </c>
      <c r="C5877" s="2">
        <f>+VLOOKUP(A5877,[1]Sheet1!$A$2:$B$10287,2,FALSE)</f>
        <v>504583747.63394231</v>
      </c>
      <c r="D5877">
        <f t="shared" si="91"/>
        <v>0.10715573614911623</v>
      </c>
    </row>
    <row r="5878" spans="1:4" x14ac:dyDescent="0.25">
      <c r="A5878" t="s">
        <v>5878</v>
      </c>
      <c r="B5878" s="2">
        <v>700000001</v>
      </c>
      <c r="C5878" s="2">
        <f>+VLOOKUP(A5878,[1]Sheet1!$A$2:$B$10287,2,FALSE)</f>
        <v>389663507.01707971</v>
      </c>
      <c r="D5878">
        <f t="shared" si="91"/>
        <v>0.34315785843349367</v>
      </c>
    </row>
    <row r="5879" spans="1:4" x14ac:dyDescent="0.25">
      <c r="A5879" t="s">
        <v>5879</v>
      </c>
      <c r="B5879" s="2">
        <v>700000001</v>
      </c>
      <c r="C5879" s="2">
        <f>+VLOOKUP(A5879,[1]Sheet1!$A$2:$B$10287,2,FALSE)</f>
        <v>414056081.92792881</v>
      </c>
      <c r="D5879">
        <f t="shared" si="91"/>
        <v>0.27570785986485269</v>
      </c>
    </row>
    <row r="5880" spans="1:4" x14ac:dyDescent="0.25">
      <c r="A5880" t="s">
        <v>5880</v>
      </c>
      <c r="B5880" s="2">
        <v>700000000</v>
      </c>
      <c r="C5880" s="2">
        <f>+VLOOKUP(A5880,[1]Sheet1!$A$2:$B$10287,2,FALSE)</f>
        <v>703823412.43504274</v>
      </c>
      <c r="D5880">
        <f t="shared" si="91"/>
        <v>2.9671498041357139E-5</v>
      </c>
    </row>
    <row r="5881" spans="1:4" x14ac:dyDescent="0.25">
      <c r="A5881" t="s">
        <v>5881</v>
      </c>
      <c r="B5881" s="2">
        <v>699999998</v>
      </c>
      <c r="C5881" s="2">
        <f>+VLOOKUP(A5881,[1]Sheet1!$A$2:$B$10287,2,FALSE)</f>
        <v>823153115.36091864</v>
      </c>
      <c r="D5881">
        <f t="shared" si="91"/>
        <v>2.6264058323923915E-2</v>
      </c>
    </row>
    <row r="5882" spans="1:4" x14ac:dyDescent="0.25">
      <c r="A5882" t="s">
        <v>5882</v>
      </c>
      <c r="B5882" s="2">
        <v>699999999</v>
      </c>
      <c r="C5882" s="2">
        <f>+VLOOKUP(A5882,[1]Sheet1!$A$2:$B$10287,2,FALSE)</f>
        <v>336457450.13831908</v>
      </c>
      <c r="D5882">
        <f t="shared" si="91"/>
        <v>0.53671542064993172</v>
      </c>
    </row>
    <row r="5883" spans="1:4" x14ac:dyDescent="0.25">
      <c r="A5883" t="s">
        <v>5883</v>
      </c>
      <c r="B5883" s="2">
        <v>700000001</v>
      </c>
      <c r="C5883" s="2">
        <f>+VLOOKUP(A5883,[1]Sheet1!$A$2:$B$10287,2,FALSE)</f>
        <v>574408597.31436205</v>
      </c>
      <c r="D5883">
        <f t="shared" si="91"/>
        <v>3.9100851084451854E-2</v>
      </c>
    </row>
    <row r="5884" spans="1:4" x14ac:dyDescent="0.25">
      <c r="A5884" t="s">
        <v>5884</v>
      </c>
      <c r="B5884" s="2">
        <v>699999999</v>
      </c>
      <c r="C5884" s="2">
        <f>+VLOOKUP(A5884,[1]Sheet1!$A$2:$B$10287,2,FALSE)</f>
        <v>962698861.61585283</v>
      </c>
      <c r="D5884">
        <f t="shared" si="91"/>
        <v>0.1015443999741751</v>
      </c>
    </row>
    <row r="5885" spans="1:4" x14ac:dyDescent="0.25">
      <c r="A5885" t="s">
        <v>5885</v>
      </c>
      <c r="B5885" s="2">
        <v>700000000</v>
      </c>
      <c r="C5885" s="2">
        <f>+VLOOKUP(A5885,[1]Sheet1!$A$2:$B$10287,2,FALSE)</f>
        <v>787008844.90649092</v>
      </c>
      <c r="D5885">
        <f t="shared" si="91"/>
        <v>1.3726266914665065E-2</v>
      </c>
    </row>
    <row r="5886" spans="1:4" x14ac:dyDescent="0.25">
      <c r="A5886" t="s">
        <v>5886</v>
      </c>
      <c r="B5886" s="2">
        <v>700000000</v>
      </c>
      <c r="C5886" s="2">
        <f>+VLOOKUP(A5886,[1]Sheet1!$A$2:$B$10287,2,FALSE)</f>
        <v>645965985.71110547</v>
      </c>
      <c r="D5886">
        <f t="shared" si="91"/>
        <v>6.4534690283481943E-3</v>
      </c>
    </row>
    <row r="5887" spans="1:4" x14ac:dyDescent="0.25">
      <c r="A5887" t="s">
        <v>5887</v>
      </c>
      <c r="B5887" s="2">
        <v>699999999</v>
      </c>
      <c r="C5887" s="2">
        <f>+VLOOKUP(A5887,[1]Sheet1!$A$2:$B$10287,2,FALSE)</f>
        <v>999240713.02902198</v>
      </c>
      <c r="D5887">
        <f t="shared" si="91"/>
        <v>0.12667575059652528</v>
      </c>
    </row>
    <row r="5888" spans="1:4" x14ac:dyDescent="0.25">
      <c r="A5888" t="s">
        <v>5888</v>
      </c>
      <c r="B5888" s="2">
        <v>700000000</v>
      </c>
      <c r="C5888" s="2">
        <f>+VLOOKUP(A5888,[1]Sheet1!$A$2:$B$10287,2,FALSE)</f>
        <v>962698861.61585283</v>
      </c>
      <c r="D5888">
        <f t="shared" si="91"/>
        <v>0.10154439906371727</v>
      </c>
    </row>
    <row r="5889" spans="1:4" x14ac:dyDescent="0.25">
      <c r="A5889" t="s">
        <v>5889</v>
      </c>
      <c r="B5889" s="2">
        <v>699999999</v>
      </c>
      <c r="C5889" s="2">
        <f>+VLOOKUP(A5889,[1]Sheet1!$A$2:$B$10287,2,FALSE)</f>
        <v>494968239.62161952</v>
      </c>
      <c r="D5889">
        <f t="shared" si="91"/>
        <v>0.12012236521429055</v>
      </c>
    </row>
    <row r="5890" spans="1:4" x14ac:dyDescent="0.25">
      <c r="A5890" t="s">
        <v>5890</v>
      </c>
      <c r="B5890" s="2">
        <v>700000000</v>
      </c>
      <c r="C5890" s="2">
        <f>+VLOOKUP(A5890,[1]Sheet1!$A$2:$B$10287,2,FALSE)</f>
        <v>1081044444.9478691</v>
      </c>
      <c r="D5890">
        <f t="shared" si="91"/>
        <v>0.1888794168071799</v>
      </c>
    </row>
    <row r="5891" spans="1:4" x14ac:dyDescent="0.25">
      <c r="A5891" t="s">
        <v>5891</v>
      </c>
      <c r="B5891" s="2">
        <v>699999999</v>
      </c>
      <c r="C5891" s="2">
        <f>+VLOOKUP(A5891,[1]Sheet1!$A$2:$B$10287,2,FALSE)</f>
        <v>1091166662.3899419</v>
      </c>
      <c r="D5891">
        <f t="shared" ref="D5891:D5954" si="92">+(LN(B5891)-LN(C5891))^2</f>
        <v>0.19706709871227163</v>
      </c>
    </row>
    <row r="5892" spans="1:4" x14ac:dyDescent="0.25">
      <c r="A5892" t="s">
        <v>5892</v>
      </c>
      <c r="B5892" s="2">
        <v>700000000</v>
      </c>
      <c r="C5892" s="2">
        <f>+VLOOKUP(A5892,[1]Sheet1!$A$2:$B$10287,2,FALSE)</f>
        <v>1312646365.3944359</v>
      </c>
      <c r="D5892">
        <f t="shared" si="92"/>
        <v>0.39528905178240492</v>
      </c>
    </row>
    <row r="5893" spans="1:4" x14ac:dyDescent="0.25">
      <c r="A5893" t="s">
        <v>5893</v>
      </c>
      <c r="B5893" s="2">
        <v>699999999</v>
      </c>
      <c r="C5893" s="2">
        <f>+VLOOKUP(A5893,[1]Sheet1!$A$2:$B$10287,2,FALSE)</f>
        <v>1405852266.8449149</v>
      </c>
      <c r="D5893">
        <f t="shared" si="92"/>
        <v>0.48625331339928518</v>
      </c>
    </row>
    <row r="5894" spans="1:4" x14ac:dyDescent="0.25">
      <c r="A5894" t="s">
        <v>5894</v>
      </c>
      <c r="B5894" s="2">
        <v>700000001</v>
      </c>
      <c r="C5894" s="2">
        <f>+VLOOKUP(A5894,[1]Sheet1!$A$2:$B$10287,2,FALSE)</f>
        <v>644350112.69042766</v>
      </c>
      <c r="D5894">
        <f t="shared" si="92"/>
        <v>6.8621516147260257E-3</v>
      </c>
    </row>
    <row r="5895" spans="1:4" x14ac:dyDescent="0.25">
      <c r="A5895" t="s">
        <v>5895</v>
      </c>
      <c r="B5895" s="2">
        <v>699999998</v>
      </c>
      <c r="C5895" s="2">
        <f>+VLOOKUP(A5895,[1]Sheet1!$A$2:$B$10287,2,FALSE)</f>
        <v>363719025.15153903</v>
      </c>
      <c r="D5895">
        <f t="shared" si="92"/>
        <v>0.42863035052797327</v>
      </c>
    </row>
    <row r="5896" spans="1:4" x14ac:dyDescent="0.25">
      <c r="A5896" t="s">
        <v>5896</v>
      </c>
      <c r="B5896" s="2">
        <v>700000000</v>
      </c>
      <c r="C5896" s="2">
        <f>+VLOOKUP(A5896,[1]Sheet1!$A$2:$B$10287,2,FALSE)</f>
        <v>397014368.70647168</v>
      </c>
      <c r="D5896">
        <f t="shared" si="92"/>
        <v>0.32161132691069394</v>
      </c>
    </row>
    <row r="5897" spans="1:4" x14ac:dyDescent="0.25">
      <c r="A5897" t="s">
        <v>5897</v>
      </c>
      <c r="B5897" s="2">
        <v>699999999</v>
      </c>
      <c r="C5897" s="2">
        <f>+VLOOKUP(A5897,[1]Sheet1!$A$2:$B$10287,2,FALSE)</f>
        <v>893823739.45821953</v>
      </c>
      <c r="D5897">
        <f t="shared" si="92"/>
        <v>5.9745175595538477E-2</v>
      </c>
    </row>
    <row r="5898" spans="1:4" x14ac:dyDescent="0.25">
      <c r="A5898" t="s">
        <v>5898</v>
      </c>
      <c r="B5898" s="2">
        <v>699999999</v>
      </c>
      <c r="C5898" s="2">
        <f>+VLOOKUP(A5898,[1]Sheet1!$A$2:$B$10287,2,FALSE)</f>
        <v>955233162.68633604</v>
      </c>
      <c r="D5898">
        <f t="shared" si="92"/>
        <v>9.6643344261503589E-2</v>
      </c>
    </row>
    <row r="5899" spans="1:4" x14ac:dyDescent="0.25">
      <c r="A5899" t="s">
        <v>5899</v>
      </c>
      <c r="B5899" s="2">
        <v>700000001</v>
      </c>
      <c r="C5899" s="2">
        <f>+VLOOKUP(A5899,[1]Sheet1!$A$2:$B$10287,2,FALSE)</f>
        <v>511335647.63441467</v>
      </c>
      <c r="D5899">
        <f t="shared" si="92"/>
        <v>9.862998853691754E-2</v>
      </c>
    </row>
    <row r="5900" spans="1:4" x14ac:dyDescent="0.25">
      <c r="A5900" t="s">
        <v>5900</v>
      </c>
      <c r="B5900" s="2">
        <v>700000000</v>
      </c>
      <c r="C5900" s="2">
        <f>+VLOOKUP(A5900,[1]Sheet1!$A$2:$B$10287,2,FALSE)</f>
        <v>927835015.61451077</v>
      </c>
      <c r="D5900">
        <f t="shared" si="92"/>
        <v>7.939635998831418E-2</v>
      </c>
    </row>
    <row r="5901" spans="1:4" x14ac:dyDescent="0.25">
      <c r="A5901" t="s">
        <v>5901</v>
      </c>
      <c r="B5901" s="2">
        <v>700000000</v>
      </c>
      <c r="C5901" s="2">
        <f>+VLOOKUP(A5901,[1]Sheet1!$A$2:$B$10287,2,FALSE)</f>
        <v>502862593.11008853</v>
      </c>
      <c r="D5901">
        <f t="shared" si="92"/>
        <v>0.10940441156054999</v>
      </c>
    </row>
    <row r="5902" spans="1:4" x14ac:dyDescent="0.25">
      <c r="A5902" t="s">
        <v>5902</v>
      </c>
      <c r="B5902" s="2">
        <v>699999999</v>
      </c>
      <c r="C5902" s="2">
        <f>+VLOOKUP(A5902,[1]Sheet1!$A$2:$B$10287,2,FALSE)</f>
        <v>443914558.37634838</v>
      </c>
      <c r="D5902">
        <f t="shared" si="92"/>
        <v>0.20743308637536287</v>
      </c>
    </row>
    <row r="5903" spans="1:4" x14ac:dyDescent="0.25">
      <c r="A5903" t="s">
        <v>5903</v>
      </c>
      <c r="B5903" s="2">
        <v>699999999</v>
      </c>
      <c r="C5903" s="2">
        <f>+VLOOKUP(A5903,[1]Sheet1!$A$2:$B$10287,2,FALSE)</f>
        <v>557854697.79297936</v>
      </c>
      <c r="D5903">
        <f t="shared" si="92"/>
        <v>5.1520739058143576E-2</v>
      </c>
    </row>
    <row r="5904" spans="1:4" x14ac:dyDescent="0.25">
      <c r="A5904" t="s">
        <v>5904</v>
      </c>
      <c r="B5904" s="2">
        <v>699999999</v>
      </c>
      <c r="C5904" s="2">
        <f>+VLOOKUP(A5904,[1]Sheet1!$A$2:$B$10287,2,FALSE)</f>
        <v>525356553.0571357</v>
      </c>
      <c r="D5904">
        <f t="shared" si="92"/>
        <v>8.2370809751610416E-2</v>
      </c>
    </row>
    <row r="5905" spans="1:4" x14ac:dyDescent="0.25">
      <c r="A5905" t="s">
        <v>5905</v>
      </c>
      <c r="B5905" s="2">
        <v>700000002</v>
      </c>
      <c r="C5905" s="2">
        <f>+VLOOKUP(A5905,[1]Sheet1!$A$2:$B$10287,2,FALSE)</f>
        <v>528214782.00645638</v>
      </c>
      <c r="D5905">
        <f t="shared" si="92"/>
        <v>7.9285805612880428E-2</v>
      </c>
    </row>
    <row r="5906" spans="1:4" x14ac:dyDescent="0.25">
      <c r="A5906" t="s">
        <v>5906</v>
      </c>
      <c r="B5906" s="2">
        <v>700000000</v>
      </c>
      <c r="C5906" s="2">
        <f>+VLOOKUP(A5906,[1]Sheet1!$A$2:$B$10287,2,FALSE)</f>
        <v>641954201.2070514</v>
      </c>
      <c r="D5906">
        <f t="shared" si="92"/>
        <v>7.4932172996118448E-3</v>
      </c>
    </row>
    <row r="5907" spans="1:4" x14ac:dyDescent="0.25">
      <c r="A5907" t="s">
        <v>5907</v>
      </c>
      <c r="B5907" s="2">
        <v>700000000</v>
      </c>
      <c r="C5907" s="2">
        <f>+VLOOKUP(A5907,[1]Sheet1!$A$2:$B$10287,2,FALSE)</f>
        <v>1015203321.329138</v>
      </c>
      <c r="D5907">
        <f t="shared" si="92"/>
        <v>0.1382083623618855</v>
      </c>
    </row>
    <row r="5908" spans="1:4" x14ac:dyDescent="0.25">
      <c r="A5908" t="s">
        <v>5908</v>
      </c>
      <c r="B5908" s="2">
        <v>700000000</v>
      </c>
      <c r="C5908" s="2">
        <f>+VLOOKUP(A5908,[1]Sheet1!$A$2:$B$10287,2,FALSE)</f>
        <v>1085460559.1088829</v>
      </c>
      <c r="D5908">
        <f t="shared" si="92"/>
        <v>0.19243954518768325</v>
      </c>
    </row>
    <row r="5909" spans="1:4" x14ac:dyDescent="0.25">
      <c r="A5909" t="s">
        <v>5909</v>
      </c>
      <c r="B5909" s="2">
        <v>700000002</v>
      </c>
      <c r="C5909" s="2">
        <f>+VLOOKUP(A5909,[1]Sheet1!$A$2:$B$10287,2,FALSE)</f>
        <v>668101905.07126677</v>
      </c>
      <c r="D5909">
        <f t="shared" si="92"/>
        <v>2.1752544799376597E-3</v>
      </c>
    </row>
    <row r="5910" spans="1:4" x14ac:dyDescent="0.25">
      <c r="A5910" t="s">
        <v>5910</v>
      </c>
      <c r="B5910" s="2">
        <v>700000002</v>
      </c>
      <c r="C5910" s="2">
        <f>+VLOOKUP(A5910,[1]Sheet1!$A$2:$B$10287,2,FALSE)</f>
        <v>554650060.06317103</v>
      </c>
      <c r="D5910">
        <f t="shared" si="92"/>
        <v>5.4169278645413189E-2</v>
      </c>
    </row>
    <row r="5911" spans="1:4" x14ac:dyDescent="0.25">
      <c r="A5911" t="s">
        <v>5911</v>
      </c>
      <c r="B5911" s="2">
        <v>700000001</v>
      </c>
      <c r="C5911" s="2">
        <f>+VLOOKUP(A5911,[1]Sheet1!$A$2:$B$10287,2,FALSE)</f>
        <v>523242374.12538719</v>
      </c>
      <c r="D5911">
        <f t="shared" si="92"/>
        <v>8.4701690960839154E-2</v>
      </c>
    </row>
    <row r="5912" spans="1:4" x14ac:dyDescent="0.25">
      <c r="A5912" t="s">
        <v>5912</v>
      </c>
      <c r="B5912" s="2">
        <v>700000000</v>
      </c>
      <c r="C5912" s="2">
        <f>+VLOOKUP(A5912,[1]Sheet1!$A$2:$B$10287,2,FALSE)</f>
        <v>570834069.66903782</v>
      </c>
      <c r="D5912">
        <f t="shared" si="92"/>
        <v>4.1608559899645056E-2</v>
      </c>
    </row>
    <row r="5913" spans="1:4" x14ac:dyDescent="0.25">
      <c r="A5913" t="s">
        <v>5913</v>
      </c>
      <c r="B5913" s="2">
        <v>700000000</v>
      </c>
      <c r="C5913" s="2">
        <f>+VLOOKUP(A5913,[1]Sheet1!$A$2:$B$10287,2,FALSE)</f>
        <v>619810026.60393775</v>
      </c>
      <c r="D5913">
        <f t="shared" si="92"/>
        <v>1.4802934969986938E-2</v>
      </c>
    </row>
    <row r="5914" spans="1:4" x14ac:dyDescent="0.25">
      <c r="A5914" t="s">
        <v>5914</v>
      </c>
      <c r="B5914" s="2">
        <v>700000001</v>
      </c>
      <c r="C5914" s="2">
        <f>+VLOOKUP(A5914,[1]Sheet1!$A$2:$B$10287,2,FALSE)</f>
        <v>326209858.66791952</v>
      </c>
      <c r="D5914">
        <f t="shared" si="92"/>
        <v>0.58299245195751115</v>
      </c>
    </row>
    <row r="5915" spans="1:4" x14ac:dyDescent="0.25">
      <c r="A5915" t="s">
        <v>5915</v>
      </c>
      <c r="B5915" s="2">
        <v>700000000</v>
      </c>
      <c r="C5915" s="2">
        <f>+VLOOKUP(A5915,[1]Sheet1!$A$2:$B$10287,2,FALSE)</f>
        <v>1054350228.273137</v>
      </c>
      <c r="D5915">
        <f t="shared" si="92"/>
        <v>0.16777185177829609</v>
      </c>
    </row>
    <row r="5916" spans="1:4" x14ac:dyDescent="0.25">
      <c r="A5916" t="s">
        <v>5916</v>
      </c>
      <c r="B5916" s="2">
        <v>700000002</v>
      </c>
      <c r="C5916" s="2">
        <f>+VLOOKUP(A5916,[1]Sheet1!$A$2:$B$10287,2,FALSE)</f>
        <v>623755899.13801622</v>
      </c>
      <c r="D5916">
        <f t="shared" si="92"/>
        <v>1.3298986859898925E-2</v>
      </c>
    </row>
    <row r="5917" spans="1:4" x14ac:dyDescent="0.25">
      <c r="A5917" t="s">
        <v>5917</v>
      </c>
      <c r="B5917" s="2">
        <v>700000000</v>
      </c>
      <c r="C5917" s="2">
        <f>+VLOOKUP(A5917,[1]Sheet1!$A$2:$B$10287,2,FALSE)</f>
        <v>453029168.67246062</v>
      </c>
      <c r="D5917">
        <f t="shared" si="92"/>
        <v>0.18933274014805682</v>
      </c>
    </row>
    <row r="5918" spans="1:4" x14ac:dyDescent="0.25">
      <c r="A5918" t="s">
        <v>5918</v>
      </c>
      <c r="B5918" s="2">
        <v>700000001</v>
      </c>
      <c r="C5918" s="2">
        <f>+VLOOKUP(A5918,[1]Sheet1!$A$2:$B$10287,2,FALSE)</f>
        <v>472131678.7830404</v>
      </c>
      <c r="D5918">
        <f t="shared" si="92"/>
        <v>0.15509609008394318</v>
      </c>
    </row>
    <row r="5919" spans="1:4" x14ac:dyDescent="0.25">
      <c r="A5919" t="s">
        <v>5919</v>
      </c>
      <c r="B5919" s="2">
        <v>700000001</v>
      </c>
      <c r="C5919" s="2">
        <f>+VLOOKUP(A5919,[1]Sheet1!$A$2:$B$10287,2,FALSE)</f>
        <v>472639330.7459057</v>
      </c>
      <c r="D5919">
        <f t="shared" si="92"/>
        <v>0.15425079758174481</v>
      </c>
    </row>
    <row r="5920" spans="1:4" x14ac:dyDescent="0.25">
      <c r="A5920" t="s">
        <v>5920</v>
      </c>
      <c r="B5920" s="2">
        <v>699999998</v>
      </c>
      <c r="C5920" s="2">
        <f>+VLOOKUP(A5920,[1]Sheet1!$A$2:$B$10287,2,FALSE)</f>
        <v>623755899.13801622</v>
      </c>
      <c r="D5920">
        <f t="shared" si="92"/>
        <v>1.3298985541942365E-2</v>
      </c>
    </row>
    <row r="5921" spans="1:4" x14ac:dyDescent="0.25">
      <c r="A5921" t="s">
        <v>5921</v>
      </c>
      <c r="B5921" s="2">
        <v>700000000</v>
      </c>
      <c r="C5921" s="2">
        <f>+VLOOKUP(A5921,[1]Sheet1!$A$2:$B$10287,2,FALSE)</f>
        <v>1065546386.7833149</v>
      </c>
      <c r="D5921">
        <f t="shared" si="92"/>
        <v>0.1765366531051383</v>
      </c>
    </row>
    <row r="5922" spans="1:4" x14ac:dyDescent="0.25">
      <c r="A5922" t="s">
        <v>5922</v>
      </c>
      <c r="B5922" s="2">
        <v>700000000</v>
      </c>
      <c r="C5922" s="2">
        <f>+VLOOKUP(A5922,[1]Sheet1!$A$2:$B$10287,2,FALSE)</f>
        <v>1078766050.176244</v>
      </c>
      <c r="D5922">
        <f t="shared" si="92"/>
        <v>0.18705000971570049</v>
      </c>
    </row>
    <row r="5923" spans="1:4" x14ac:dyDescent="0.25">
      <c r="A5923" t="s">
        <v>5923</v>
      </c>
      <c r="B5923" s="2">
        <v>700000001</v>
      </c>
      <c r="C5923" s="2">
        <f>+VLOOKUP(A5923,[1]Sheet1!$A$2:$B$10287,2,FALSE)</f>
        <v>1078766050.176244</v>
      </c>
      <c r="D5923">
        <f t="shared" si="92"/>
        <v>0.18705000848000716</v>
      </c>
    </row>
    <row r="5924" spans="1:4" x14ac:dyDescent="0.25">
      <c r="A5924" t="s">
        <v>5924</v>
      </c>
      <c r="B5924" s="2">
        <v>700000001</v>
      </c>
      <c r="C5924" s="2">
        <f>+VLOOKUP(A5924,[1]Sheet1!$A$2:$B$10287,2,FALSE)</f>
        <v>679144307.42469335</v>
      </c>
      <c r="D5924">
        <f t="shared" si="92"/>
        <v>9.1486299096706254E-4</v>
      </c>
    </row>
    <row r="5925" spans="1:4" x14ac:dyDescent="0.25">
      <c r="A5925" t="s">
        <v>5925</v>
      </c>
      <c r="B5925" s="2">
        <v>700000001</v>
      </c>
      <c r="C5925" s="2">
        <f>+VLOOKUP(A5925,[1]Sheet1!$A$2:$B$10287,2,FALSE)</f>
        <v>990210449.65843213</v>
      </c>
      <c r="D5925">
        <f t="shared" si="92"/>
        <v>0.12029601519495212</v>
      </c>
    </row>
    <row r="5926" spans="1:4" x14ac:dyDescent="0.25">
      <c r="A5926" t="s">
        <v>5926</v>
      </c>
      <c r="B5926" s="2">
        <v>700000000</v>
      </c>
      <c r="C5926" s="2">
        <f>+VLOOKUP(A5926,[1]Sheet1!$A$2:$B$10287,2,FALSE)</f>
        <v>928006828.88477826</v>
      </c>
      <c r="D5926">
        <f t="shared" si="92"/>
        <v>7.9500740326292355E-2</v>
      </c>
    </row>
    <row r="5927" spans="1:4" x14ac:dyDescent="0.25">
      <c r="A5927" t="s">
        <v>5927</v>
      </c>
      <c r="B5927" s="2">
        <v>700000001</v>
      </c>
      <c r="C5927" s="2">
        <f>+VLOOKUP(A5927,[1]Sheet1!$A$2:$B$10287,2,FALSE)</f>
        <v>1102443691.775156</v>
      </c>
      <c r="D5927">
        <f t="shared" si="92"/>
        <v>0.20630145195917587</v>
      </c>
    </row>
    <row r="5928" spans="1:4" x14ac:dyDescent="0.25">
      <c r="A5928" t="s">
        <v>5928</v>
      </c>
      <c r="B5928" s="2">
        <v>699999998</v>
      </c>
      <c r="C5928" s="2">
        <f>+VLOOKUP(A5928,[1]Sheet1!$A$2:$B$10287,2,FALSE)</f>
        <v>544585153.76897299</v>
      </c>
      <c r="D5928">
        <f t="shared" si="92"/>
        <v>6.3029121722196629E-2</v>
      </c>
    </row>
    <row r="5929" spans="1:4" x14ac:dyDescent="0.25">
      <c r="A5929" t="s">
        <v>5929</v>
      </c>
      <c r="B5929" s="2">
        <v>699999999</v>
      </c>
      <c r="C5929" s="2">
        <f>+VLOOKUP(A5929,[1]Sheet1!$A$2:$B$10287,2,FALSE)</f>
        <v>1209454436.40624</v>
      </c>
      <c r="D5929">
        <f t="shared" si="92"/>
        <v>0.29903871501512563</v>
      </c>
    </row>
    <row r="5930" spans="1:4" x14ac:dyDescent="0.25">
      <c r="A5930" t="s">
        <v>5930</v>
      </c>
      <c r="B5930" s="2">
        <v>699999999</v>
      </c>
      <c r="C5930" s="2">
        <f>+VLOOKUP(A5930,[1]Sheet1!$A$2:$B$10287,2,FALSE)</f>
        <v>605088660.73188066</v>
      </c>
      <c r="D5930">
        <f t="shared" si="92"/>
        <v>2.1230046004456864E-2</v>
      </c>
    </row>
    <row r="5931" spans="1:4" x14ac:dyDescent="0.25">
      <c r="A5931" t="s">
        <v>5931</v>
      </c>
      <c r="B5931" s="2">
        <v>700000000</v>
      </c>
      <c r="C5931" s="2">
        <f>+VLOOKUP(A5931,[1]Sheet1!$A$2:$B$10287,2,FALSE)</f>
        <v>676658625.94948494</v>
      </c>
      <c r="D5931">
        <f t="shared" si="92"/>
        <v>1.1501210449818534E-3</v>
      </c>
    </row>
    <row r="5932" spans="1:4" x14ac:dyDescent="0.25">
      <c r="A5932" t="s">
        <v>5932</v>
      </c>
      <c r="B5932" s="2">
        <v>700000000</v>
      </c>
      <c r="C5932" s="2">
        <f>+VLOOKUP(A5932,[1]Sheet1!$A$2:$B$10287,2,FALSE)</f>
        <v>810493748.49317646</v>
      </c>
      <c r="D5932">
        <f t="shared" si="92"/>
        <v>2.1480798841556265E-2</v>
      </c>
    </row>
    <row r="5933" spans="1:4" x14ac:dyDescent="0.25">
      <c r="A5933" t="s">
        <v>5933</v>
      </c>
      <c r="B5933" s="2">
        <v>699999998</v>
      </c>
      <c r="C5933" s="2">
        <f>+VLOOKUP(A5933,[1]Sheet1!$A$2:$B$10287,2,FALSE)</f>
        <v>1085460559.1088829</v>
      </c>
      <c r="D5933">
        <f t="shared" si="92"/>
        <v>0.19243954769442154</v>
      </c>
    </row>
    <row r="5934" spans="1:4" x14ac:dyDescent="0.25">
      <c r="A5934" t="s">
        <v>5934</v>
      </c>
      <c r="B5934" s="2">
        <v>699999999</v>
      </c>
      <c r="C5934" s="2">
        <f>+VLOOKUP(A5934,[1]Sheet1!$A$2:$B$10287,2,FALSE)</f>
        <v>913049882.73387694</v>
      </c>
      <c r="D5934">
        <f t="shared" si="92"/>
        <v>7.060190058453833E-2</v>
      </c>
    </row>
    <row r="5935" spans="1:4" x14ac:dyDescent="0.25">
      <c r="A5935" t="s">
        <v>5935</v>
      </c>
      <c r="B5935" s="2">
        <v>700000000</v>
      </c>
      <c r="C5935" s="2">
        <f>+VLOOKUP(A5935,[1]Sheet1!$A$2:$B$10287,2,FALSE)</f>
        <v>553286275.18337047</v>
      </c>
      <c r="D5935">
        <f t="shared" si="92"/>
        <v>5.5321293627866634E-2</v>
      </c>
    </row>
    <row r="5936" spans="1:4" x14ac:dyDescent="0.25">
      <c r="A5936" t="s">
        <v>5936</v>
      </c>
      <c r="B5936" s="2">
        <v>700000001</v>
      </c>
      <c r="C5936" s="2">
        <f>+VLOOKUP(A5936,[1]Sheet1!$A$2:$B$10287,2,FALSE)</f>
        <v>501673203.73605168</v>
      </c>
      <c r="D5936">
        <f t="shared" si="92"/>
        <v>0.11097654121823454</v>
      </c>
    </row>
    <row r="5937" spans="1:4" x14ac:dyDescent="0.25">
      <c r="A5937" t="s">
        <v>5937</v>
      </c>
      <c r="B5937" s="2">
        <v>699999999</v>
      </c>
      <c r="C5937" s="2">
        <f>+VLOOKUP(A5937,[1]Sheet1!$A$2:$B$10287,2,FALSE)</f>
        <v>585805013.81857443</v>
      </c>
      <c r="D5937">
        <f t="shared" si="92"/>
        <v>3.1717237870716342E-2</v>
      </c>
    </row>
    <row r="5938" spans="1:4" x14ac:dyDescent="0.25">
      <c r="A5938" t="s">
        <v>5938</v>
      </c>
      <c r="B5938" s="2">
        <v>700000000</v>
      </c>
      <c r="C5938" s="2">
        <f>+VLOOKUP(A5938,[1]Sheet1!$A$2:$B$10287,2,FALSE)</f>
        <v>372479829.25935519</v>
      </c>
      <c r="D5938">
        <f t="shared" si="92"/>
        <v>0.39803159030835894</v>
      </c>
    </row>
    <row r="5939" spans="1:4" x14ac:dyDescent="0.25">
      <c r="A5939" t="s">
        <v>5939</v>
      </c>
      <c r="B5939" s="2">
        <v>700000001</v>
      </c>
      <c r="C5939" s="2">
        <f>+VLOOKUP(A5939,[1]Sheet1!$A$2:$B$10287,2,FALSE)</f>
        <v>1065641281.614213</v>
      </c>
      <c r="D5939">
        <f t="shared" si="92"/>
        <v>0.17661149372087595</v>
      </c>
    </row>
    <row r="5940" spans="1:4" x14ac:dyDescent="0.25">
      <c r="A5940" t="s">
        <v>5940</v>
      </c>
      <c r="B5940" s="2">
        <v>700000000</v>
      </c>
      <c r="C5940" s="2">
        <f>+VLOOKUP(A5940,[1]Sheet1!$A$2:$B$10287,2,FALSE)</f>
        <v>1167871238.075141</v>
      </c>
      <c r="D5940">
        <f t="shared" si="92"/>
        <v>0.26199818311836909</v>
      </c>
    </row>
    <row r="5941" spans="1:4" x14ac:dyDescent="0.25">
      <c r="A5941" t="s">
        <v>5941</v>
      </c>
      <c r="B5941" s="2">
        <v>700000001</v>
      </c>
      <c r="C5941" s="2">
        <f>+VLOOKUP(A5941,[1]Sheet1!$A$2:$B$10287,2,FALSE)</f>
        <v>492018901.34455919</v>
      </c>
      <c r="D5941">
        <f t="shared" si="92"/>
        <v>0.12430081235684051</v>
      </c>
    </row>
    <row r="5942" spans="1:4" x14ac:dyDescent="0.25">
      <c r="A5942" t="s">
        <v>5942</v>
      </c>
      <c r="B5942" s="2">
        <v>700000001</v>
      </c>
      <c r="C5942" s="2">
        <f>+VLOOKUP(A5942,[1]Sheet1!$A$2:$B$10287,2,FALSE)</f>
        <v>636033134.85256016</v>
      </c>
      <c r="D5942">
        <f t="shared" si="92"/>
        <v>9.1833267379000365E-3</v>
      </c>
    </row>
    <row r="5943" spans="1:4" x14ac:dyDescent="0.25">
      <c r="A5943" t="s">
        <v>5943</v>
      </c>
      <c r="B5943" s="2">
        <v>699999999</v>
      </c>
      <c r="C5943" s="2">
        <f>+VLOOKUP(A5943,[1]Sheet1!$A$2:$B$10287,2,FALSE)</f>
        <v>761835495.2625078</v>
      </c>
      <c r="D5943">
        <f t="shared" si="92"/>
        <v>7.1656755388955148E-3</v>
      </c>
    </row>
    <row r="5944" spans="1:4" x14ac:dyDescent="0.25">
      <c r="A5944" t="s">
        <v>5944</v>
      </c>
      <c r="B5944" s="2">
        <v>699999999</v>
      </c>
      <c r="C5944" s="2">
        <f>+VLOOKUP(A5944,[1]Sheet1!$A$2:$B$10287,2,FALSE)</f>
        <v>727447887.56339204</v>
      </c>
      <c r="D5944">
        <f t="shared" si="92"/>
        <v>1.4793278017088897E-3</v>
      </c>
    </row>
    <row r="5945" spans="1:4" x14ac:dyDescent="0.25">
      <c r="A5945" t="s">
        <v>5945</v>
      </c>
      <c r="B5945" s="2">
        <v>700000000</v>
      </c>
      <c r="C5945" s="2">
        <f>+VLOOKUP(A5945,[1]Sheet1!$A$2:$B$10287,2,FALSE)</f>
        <v>449735416.27335531</v>
      </c>
      <c r="D5945">
        <f t="shared" si="92"/>
        <v>0.19573624305411946</v>
      </c>
    </row>
    <row r="5946" spans="1:4" x14ac:dyDescent="0.25">
      <c r="A5946" s="1" t="s">
        <v>5946</v>
      </c>
      <c r="B5946" s="2">
        <v>700000001</v>
      </c>
      <c r="C5946" s="2">
        <f>+VLOOKUP(A5946,[1]Sheet1!$A$2:$B$10287,2,FALSE)</f>
        <v>370867421.8983568</v>
      </c>
      <c r="D5946">
        <f t="shared" si="92"/>
        <v>0.40352438325259826</v>
      </c>
    </row>
    <row r="5947" spans="1:4" x14ac:dyDescent="0.25">
      <c r="A5947" t="s">
        <v>5947</v>
      </c>
      <c r="B5947" s="2">
        <v>700000002</v>
      </c>
      <c r="C5947" s="2">
        <f>+VLOOKUP(A5947,[1]Sheet1!$A$2:$B$10287,2,FALSE)</f>
        <v>549154393.42727888</v>
      </c>
      <c r="D5947">
        <f t="shared" si="92"/>
        <v>5.8903634287112594E-2</v>
      </c>
    </row>
    <row r="5948" spans="1:4" x14ac:dyDescent="0.25">
      <c r="A5948" t="s">
        <v>5948</v>
      </c>
      <c r="B5948" s="2">
        <v>700000000</v>
      </c>
      <c r="C5948" s="2">
        <f>+VLOOKUP(A5948,[1]Sheet1!$A$2:$B$10287,2,FALSE)</f>
        <v>661617705.73635447</v>
      </c>
      <c r="D5948">
        <f t="shared" si="92"/>
        <v>3.1801061270544028E-3</v>
      </c>
    </row>
    <row r="5949" spans="1:4" x14ac:dyDescent="0.25">
      <c r="A5949" t="s">
        <v>5949</v>
      </c>
      <c r="B5949" s="2">
        <v>699999999</v>
      </c>
      <c r="C5949" s="2">
        <f>+VLOOKUP(A5949,[1]Sheet1!$A$2:$B$10287,2,FALSE)</f>
        <v>942263376.10957026</v>
      </c>
      <c r="D5949">
        <f t="shared" si="92"/>
        <v>8.8330511465311887E-2</v>
      </c>
    </row>
    <row r="5950" spans="1:4" x14ac:dyDescent="0.25">
      <c r="A5950" t="s">
        <v>5950</v>
      </c>
      <c r="B5950" s="2">
        <v>700000000</v>
      </c>
      <c r="C5950" s="2">
        <f>+VLOOKUP(A5950,[1]Sheet1!$A$2:$B$10287,2,FALSE)</f>
        <v>1141921847.032119</v>
      </c>
      <c r="D5950">
        <f t="shared" si="92"/>
        <v>0.23950024031646519</v>
      </c>
    </row>
    <row r="5951" spans="1:4" x14ac:dyDescent="0.25">
      <c r="A5951" t="s">
        <v>5951</v>
      </c>
      <c r="B5951" s="2">
        <v>700000000</v>
      </c>
      <c r="C5951" s="2">
        <f>+VLOOKUP(A5951,[1]Sheet1!$A$2:$B$10287,2,FALSE)</f>
        <v>908461426.55217755</v>
      </c>
      <c r="D5951">
        <f t="shared" si="92"/>
        <v>6.794994033013127E-2</v>
      </c>
    </row>
    <row r="5952" spans="1:4" x14ac:dyDescent="0.25">
      <c r="A5952" t="s">
        <v>5952</v>
      </c>
      <c r="B5952" s="2">
        <v>699999999</v>
      </c>
      <c r="C5952" s="2">
        <f>+VLOOKUP(A5952,[1]Sheet1!$A$2:$B$10287,2,FALSE)</f>
        <v>625736929.91434205</v>
      </c>
      <c r="D5952">
        <f t="shared" si="92"/>
        <v>1.2577687680240987E-2</v>
      </c>
    </row>
    <row r="5953" spans="1:4" x14ac:dyDescent="0.25">
      <c r="A5953" t="s">
        <v>5953</v>
      </c>
      <c r="B5953" s="2">
        <v>700000000</v>
      </c>
      <c r="C5953" s="2">
        <f>+VLOOKUP(A5953,[1]Sheet1!$A$2:$B$10287,2,FALSE)</f>
        <v>819188920.44998789</v>
      </c>
      <c r="D5953">
        <f t="shared" si="92"/>
        <v>2.4722654753734988E-2</v>
      </c>
    </row>
    <row r="5954" spans="1:4" x14ac:dyDescent="0.25">
      <c r="A5954" t="s">
        <v>5954</v>
      </c>
      <c r="B5954" s="2">
        <v>699999998</v>
      </c>
      <c r="C5954" s="2">
        <f>+VLOOKUP(A5954,[1]Sheet1!$A$2:$B$10287,2,FALSE)</f>
        <v>508492325.69188929</v>
      </c>
      <c r="D5954">
        <f t="shared" si="92"/>
        <v>0.10216347041772997</v>
      </c>
    </row>
    <row r="5955" spans="1:4" x14ac:dyDescent="0.25">
      <c r="A5955" t="s">
        <v>5955</v>
      </c>
      <c r="B5955" s="2">
        <v>700000002</v>
      </c>
      <c r="C5955" s="2">
        <f>+VLOOKUP(A5955,[1]Sheet1!$A$2:$B$10287,2,FALSE)</f>
        <v>825494318.74215925</v>
      </c>
      <c r="D5955">
        <f t="shared" ref="D5955:D6018" si="93">+(LN(B5955)-LN(C5955))^2</f>
        <v>2.7192683862696757E-2</v>
      </c>
    </row>
    <row r="5956" spans="1:4" x14ac:dyDescent="0.25">
      <c r="A5956" t="s">
        <v>5956</v>
      </c>
      <c r="B5956" s="2">
        <v>699999999</v>
      </c>
      <c r="C5956" s="2">
        <f>+VLOOKUP(A5956,[1]Sheet1!$A$2:$B$10287,2,FALSE)</f>
        <v>845439409.93568909</v>
      </c>
      <c r="D5956">
        <f t="shared" si="93"/>
        <v>3.5636442488724503E-2</v>
      </c>
    </row>
    <row r="5957" spans="1:4" x14ac:dyDescent="0.25">
      <c r="A5957" t="s">
        <v>5957</v>
      </c>
      <c r="B5957" s="2">
        <v>700000001</v>
      </c>
      <c r="C5957" s="2">
        <f>+VLOOKUP(A5957,[1]Sheet1!$A$2:$B$10287,2,FALSE)</f>
        <v>819959937.2771796</v>
      </c>
      <c r="D5957">
        <f t="shared" si="93"/>
        <v>2.5019376689925505E-2</v>
      </c>
    </row>
    <row r="5958" spans="1:4" x14ac:dyDescent="0.25">
      <c r="A5958" s="1" t="s">
        <v>5958</v>
      </c>
      <c r="B5958" s="2">
        <v>699999998</v>
      </c>
      <c r="C5958" s="2">
        <f>+VLOOKUP(A5958,[1]Sheet1!$A$2:$B$10287,2,FALSE)</f>
        <v>721222592.45088851</v>
      </c>
      <c r="D5958">
        <f t="shared" si="93"/>
        <v>8.9206665102206661E-4</v>
      </c>
    </row>
    <row r="5959" spans="1:4" x14ac:dyDescent="0.25">
      <c r="A5959" t="s">
        <v>5959</v>
      </c>
      <c r="B5959" s="2">
        <v>700000001</v>
      </c>
      <c r="C5959" s="2">
        <f>+VLOOKUP(A5959,[1]Sheet1!$A$2:$B$10287,2,FALSE)</f>
        <v>551608027.31053758</v>
      </c>
      <c r="D5959">
        <f t="shared" si="93"/>
        <v>5.6759554505924806E-2</v>
      </c>
    </row>
    <row r="5960" spans="1:4" x14ac:dyDescent="0.25">
      <c r="A5960" t="s">
        <v>5960</v>
      </c>
      <c r="B5960" s="2">
        <v>700000000</v>
      </c>
      <c r="C5960" s="2">
        <f>+VLOOKUP(A5960,[1]Sheet1!$A$2:$B$10287,2,FALSE)</f>
        <v>682235197.33170891</v>
      </c>
      <c r="D5960">
        <f t="shared" si="93"/>
        <v>6.6079188248571448E-4</v>
      </c>
    </row>
    <row r="5961" spans="1:4" x14ac:dyDescent="0.25">
      <c r="A5961" t="s">
        <v>5961</v>
      </c>
      <c r="B5961" s="2">
        <v>699999999</v>
      </c>
      <c r="C5961" s="2">
        <f>+VLOOKUP(A5961,[1]Sheet1!$A$2:$B$10287,2,FALSE)</f>
        <v>587230620.31893504</v>
      </c>
      <c r="D5961">
        <f t="shared" si="93"/>
        <v>3.0857388160374973E-2</v>
      </c>
    </row>
    <row r="5962" spans="1:4" x14ac:dyDescent="0.25">
      <c r="A5962" t="s">
        <v>5962</v>
      </c>
      <c r="B5962" s="2">
        <v>700000001</v>
      </c>
      <c r="C5962" s="2">
        <f>+VLOOKUP(A5962,[1]Sheet1!$A$2:$B$10287,2,FALSE)</f>
        <v>466641489.05060673</v>
      </c>
      <c r="D5962">
        <f t="shared" si="93"/>
        <v>0.16444571047798232</v>
      </c>
    </row>
    <row r="5963" spans="1:4" x14ac:dyDescent="0.25">
      <c r="A5963" t="s">
        <v>5963</v>
      </c>
      <c r="B5963" s="2">
        <v>700000001</v>
      </c>
      <c r="C5963" s="2">
        <f>+VLOOKUP(A5963,[1]Sheet1!$A$2:$B$10287,2,FALSE)</f>
        <v>1007736699.281719</v>
      </c>
      <c r="D5963">
        <f t="shared" si="93"/>
        <v>0.13277414500405677</v>
      </c>
    </row>
    <row r="5964" spans="1:4" x14ac:dyDescent="0.25">
      <c r="A5964" t="s">
        <v>5964</v>
      </c>
      <c r="B5964" s="2">
        <v>699999997</v>
      </c>
      <c r="C5964" s="2">
        <f>+VLOOKUP(A5964,[1]Sheet1!$A$2:$B$10287,2,FALSE)</f>
        <v>1268416375.585005</v>
      </c>
      <c r="D5964">
        <f t="shared" si="93"/>
        <v>0.35336381447720083</v>
      </c>
    </row>
    <row r="5965" spans="1:4" x14ac:dyDescent="0.25">
      <c r="A5965" t="s">
        <v>5965</v>
      </c>
      <c r="B5965" s="2">
        <v>700000000</v>
      </c>
      <c r="C5965" s="2">
        <f>+VLOOKUP(A5965,[1]Sheet1!$A$2:$B$10287,2,FALSE)</f>
        <v>589098430.84133732</v>
      </c>
      <c r="D5965">
        <f t="shared" si="93"/>
        <v>2.9751782477543662E-2</v>
      </c>
    </row>
    <row r="5966" spans="1:4" x14ac:dyDescent="0.25">
      <c r="A5966" t="s">
        <v>5966</v>
      </c>
      <c r="B5966" s="2">
        <v>699999999</v>
      </c>
      <c r="C5966" s="2">
        <f>+VLOOKUP(A5966,[1]Sheet1!$A$2:$B$10287,2,FALSE)</f>
        <v>1368204371.9946361</v>
      </c>
      <c r="D5966">
        <f t="shared" si="93"/>
        <v>0.44913338883825932</v>
      </c>
    </row>
    <row r="5967" spans="1:4" x14ac:dyDescent="0.25">
      <c r="A5967" t="s">
        <v>5967</v>
      </c>
      <c r="B5967" s="2">
        <v>700000001</v>
      </c>
      <c r="C5967" s="2">
        <f>+VLOOKUP(A5967,[1]Sheet1!$A$2:$B$10287,2,FALSE)</f>
        <v>798415988.69845402</v>
      </c>
      <c r="D5967">
        <f t="shared" si="93"/>
        <v>1.7305248389433803E-2</v>
      </c>
    </row>
    <row r="5968" spans="1:4" x14ac:dyDescent="0.25">
      <c r="A5968" t="s">
        <v>5968</v>
      </c>
      <c r="B5968" s="2">
        <v>700000000</v>
      </c>
      <c r="C5968" s="2">
        <f>+VLOOKUP(A5968,[1]Sheet1!$A$2:$B$10287,2,FALSE)</f>
        <v>522285527.04805452</v>
      </c>
      <c r="D5968">
        <f t="shared" si="93"/>
        <v>8.5770441252636456E-2</v>
      </c>
    </row>
    <row r="5969" spans="1:4" x14ac:dyDescent="0.25">
      <c r="A5969" t="s">
        <v>5969</v>
      </c>
      <c r="B5969" s="2">
        <v>700000001</v>
      </c>
      <c r="C5969" s="2">
        <f>+VLOOKUP(A5969,[1]Sheet1!$A$2:$B$10287,2,FALSE)</f>
        <v>353138368.1965661</v>
      </c>
      <c r="D5969">
        <f t="shared" si="93"/>
        <v>0.4681575262835096</v>
      </c>
    </row>
    <row r="5970" spans="1:4" x14ac:dyDescent="0.25">
      <c r="A5970" t="s">
        <v>5970</v>
      </c>
      <c r="B5970" s="2">
        <v>699999999</v>
      </c>
      <c r="C5970" s="2">
        <f>+VLOOKUP(A5970,[1]Sheet1!$A$2:$B$10287,2,FALSE)</f>
        <v>952368443.94350529</v>
      </c>
      <c r="D5970">
        <f t="shared" si="93"/>
        <v>9.4784951181845864E-2</v>
      </c>
    </row>
    <row r="5971" spans="1:4" x14ac:dyDescent="0.25">
      <c r="A5971" t="s">
        <v>5971</v>
      </c>
      <c r="B5971" s="2">
        <v>700000000</v>
      </c>
      <c r="C5971" s="2">
        <f>+VLOOKUP(A5971,[1]Sheet1!$A$2:$B$10287,2,FALSE)</f>
        <v>453861317.03116858</v>
      </c>
      <c r="D5971">
        <f t="shared" si="93"/>
        <v>0.18773905661195045</v>
      </c>
    </row>
    <row r="5972" spans="1:4" x14ac:dyDescent="0.25">
      <c r="A5972" t="s">
        <v>5972</v>
      </c>
      <c r="B5972" s="2">
        <v>700000001</v>
      </c>
      <c r="C5972" s="2">
        <f>+VLOOKUP(A5972,[1]Sheet1!$A$2:$B$10287,2,FALSE)</f>
        <v>879119471.98662484</v>
      </c>
      <c r="D5972">
        <f t="shared" si="93"/>
        <v>5.1911279792922795E-2</v>
      </c>
    </row>
    <row r="5973" spans="1:4" x14ac:dyDescent="0.25">
      <c r="A5973" t="s">
        <v>5973</v>
      </c>
      <c r="B5973" s="2">
        <v>700000000</v>
      </c>
      <c r="C5973" s="2">
        <f>+VLOOKUP(A5973,[1]Sheet1!$A$2:$B$10287,2,FALSE)</f>
        <v>430808287.93224132</v>
      </c>
      <c r="D5973">
        <f t="shared" si="93"/>
        <v>0.23562981094872579</v>
      </c>
    </row>
    <row r="5974" spans="1:4" x14ac:dyDescent="0.25">
      <c r="A5974" t="s">
        <v>5974</v>
      </c>
      <c r="B5974" s="2">
        <v>700000001</v>
      </c>
      <c r="C5974" s="2">
        <f>+VLOOKUP(A5974,[1]Sheet1!$A$2:$B$10287,2,FALSE)</f>
        <v>568624940.19351578</v>
      </c>
      <c r="D5974">
        <f t="shared" si="93"/>
        <v>4.3205478519133769E-2</v>
      </c>
    </row>
    <row r="5975" spans="1:4" x14ac:dyDescent="0.25">
      <c r="A5975" t="s">
        <v>5975</v>
      </c>
      <c r="B5975" s="2">
        <v>700000002</v>
      </c>
      <c r="C5975" s="2">
        <f>+VLOOKUP(A5975,[1]Sheet1!$A$2:$B$10287,2,FALSE)</f>
        <v>713763006.16271591</v>
      </c>
      <c r="D5975">
        <f t="shared" si="93"/>
        <v>3.7910602443311085E-4</v>
      </c>
    </row>
    <row r="5976" spans="1:4" x14ac:dyDescent="0.25">
      <c r="A5976" t="s">
        <v>5976</v>
      </c>
      <c r="B5976" s="2">
        <v>700000001</v>
      </c>
      <c r="C5976" s="2">
        <f>+VLOOKUP(A5976,[1]Sheet1!$A$2:$B$10287,2,FALSE)</f>
        <v>963706369.16843081</v>
      </c>
      <c r="D5976">
        <f t="shared" si="93"/>
        <v>0.10221212813310754</v>
      </c>
    </row>
    <row r="5977" spans="1:4" x14ac:dyDescent="0.25">
      <c r="A5977" t="s">
        <v>5977</v>
      </c>
      <c r="B5977" s="2">
        <v>700000000</v>
      </c>
      <c r="C5977" s="2">
        <f>+VLOOKUP(A5977,[1]Sheet1!$A$2:$B$10287,2,FALSE)</f>
        <v>1175133379.9763889</v>
      </c>
      <c r="D5977">
        <f t="shared" si="93"/>
        <v>0.26838264076838558</v>
      </c>
    </row>
    <row r="5978" spans="1:4" x14ac:dyDescent="0.25">
      <c r="A5978" t="s">
        <v>5978</v>
      </c>
      <c r="B5978" s="2">
        <v>699999998</v>
      </c>
      <c r="C5978" s="2">
        <f>+VLOOKUP(A5978,[1]Sheet1!$A$2:$B$10287,2,FALSE)</f>
        <v>611586834.58344948</v>
      </c>
      <c r="D5978">
        <f t="shared" si="93"/>
        <v>1.8231314375606579E-2</v>
      </c>
    </row>
    <row r="5979" spans="1:4" x14ac:dyDescent="0.25">
      <c r="A5979" t="s">
        <v>5979</v>
      </c>
      <c r="B5979" s="2">
        <v>699999999</v>
      </c>
      <c r="C5979" s="2">
        <f>+VLOOKUP(A5979,[1]Sheet1!$A$2:$B$10287,2,FALSE)</f>
        <v>700286678.51979959</v>
      </c>
      <c r="D5979">
        <f t="shared" si="93"/>
        <v>1.6765612582552276E-7</v>
      </c>
    </row>
    <row r="5980" spans="1:4" x14ac:dyDescent="0.25">
      <c r="A5980" t="s">
        <v>5980</v>
      </c>
      <c r="B5980" s="2">
        <v>699999999</v>
      </c>
      <c r="C5980" s="2">
        <f>+VLOOKUP(A5980,[1]Sheet1!$A$2:$B$10287,2,FALSE)</f>
        <v>1285359957.648912</v>
      </c>
      <c r="D5980">
        <f t="shared" si="93"/>
        <v>0.36931599850114183</v>
      </c>
    </row>
    <row r="5981" spans="1:4" x14ac:dyDescent="0.25">
      <c r="A5981" t="s">
        <v>5981</v>
      </c>
      <c r="B5981" s="2">
        <v>700000000</v>
      </c>
      <c r="C5981" s="2">
        <f>+VLOOKUP(A5981,[1]Sheet1!$A$2:$B$10287,2,FALSE)</f>
        <v>760326087.77786314</v>
      </c>
      <c r="D5981">
        <f t="shared" si="93"/>
        <v>6.8338443105140957E-3</v>
      </c>
    </row>
    <row r="5982" spans="1:4" x14ac:dyDescent="0.25">
      <c r="A5982" t="s">
        <v>5982</v>
      </c>
      <c r="B5982" s="2">
        <v>699999999</v>
      </c>
      <c r="C5982" s="2">
        <f>+VLOOKUP(A5982,[1]Sheet1!$A$2:$B$10287,2,FALSE)</f>
        <v>1097670644.586664</v>
      </c>
      <c r="D5982">
        <f t="shared" si="93"/>
        <v>0.20237877380687189</v>
      </c>
    </row>
    <row r="5983" spans="1:4" x14ac:dyDescent="0.25">
      <c r="A5983" t="s">
        <v>5983</v>
      </c>
      <c r="B5983" s="2">
        <v>700000000</v>
      </c>
      <c r="C5983" s="2">
        <f>+VLOOKUP(A5983,[1]Sheet1!$A$2:$B$10287,2,FALSE)</f>
        <v>934936233.11077809</v>
      </c>
      <c r="D5983">
        <f t="shared" si="93"/>
        <v>8.3751197795651683E-2</v>
      </c>
    </row>
    <row r="5984" spans="1:4" x14ac:dyDescent="0.25">
      <c r="A5984" t="s">
        <v>5984</v>
      </c>
      <c r="B5984" s="2">
        <v>699999999</v>
      </c>
      <c r="C5984" s="2">
        <f>+VLOOKUP(A5984,[1]Sheet1!$A$2:$B$10287,2,FALSE)</f>
        <v>1082958665.378309</v>
      </c>
      <c r="D5984">
        <f t="shared" si="93"/>
        <v>0.19042030060127316</v>
      </c>
    </row>
    <row r="5985" spans="1:4" x14ac:dyDescent="0.25">
      <c r="A5985" t="s">
        <v>5985</v>
      </c>
      <c r="B5985" s="2">
        <v>699999998</v>
      </c>
      <c r="C5985" s="2">
        <f>+VLOOKUP(A5985,[1]Sheet1!$A$2:$B$10287,2,FALSE)</f>
        <v>619743419.48589694</v>
      </c>
      <c r="D5985">
        <f t="shared" si="93"/>
        <v>1.4829096883601806E-2</v>
      </c>
    </row>
    <row r="5986" spans="1:4" x14ac:dyDescent="0.25">
      <c r="A5986" t="s">
        <v>5986</v>
      </c>
      <c r="B5986" s="2">
        <v>700000000</v>
      </c>
      <c r="C5986" s="2">
        <f>+VLOOKUP(A5986,[1]Sheet1!$A$2:$B$10287,2,FALSE)</f>
        <v>727787715.49355865</v>
      </c>
      <c r="D5986">
        <f t="shared" si="93"/>
        <v>1.5154725714995106E-3</v>
      </c>
    </row>
    <row r="5987" spans="1:4" x14ac:dyDescent="0.25">
      <c r="A5987" t="s">
        <v>5987</v>
      </c>
      <c r="B5987" s="2">
        <v>700000001</v>
      </c>
      <c r="C5987" s="2">
        <f>+VLOOKUP(A5987,[1]Sheet1!$A$2:$B$10287,2,FALSE)</f>
        <v>1021650178.833776</v>
      </c>
      <c r="D5987">
        <f t="shared" si="93"/>
        <v>0.14295513705717741</v>
      </c>
    </row>
    <row r="5988" spans="1:4" x14ac:dyDescent="0.25">
      <c r="A5988" t="s">
        <v>5988</v>
      </c>
      <c r="B5988" s="2">
        <v>700000001</v>
      </c>
      <c r="C5988" s="2">
        <f>+VLOOKUP(A5988,[1]Sheet1!$A$2:$B$10287,2,FALSE)</f>
        <v>1538619777.2869301</v>
      </c>
      <c r="D5988">
        <f t="shared" si="93"/>
        <v>0.6202518696515934</v>
      </c>
    </row>
    <row r="5989" spans="1:4" x14ac:dyDescent="0.25">
      <c r="A5989" t="s">
        <v>5989</v>
      </c>
      <c r="B5989" s="2">
        <v>700000000</v>
      </c>
      <c r="C5989" s="2">
        <f>+VLOOKUP(A5989,[1]Sheet1!$A$2:$B$10287,2,FALSE)</f>
        <v>926090894.33411515</v>
      </c>
      <c r="D5989">
        <f t="shared" si="93"/>
        <v>7.8339561228318921E-2</v>
      </c>
    </row>
    <row r="5990" spans="1:4" x14ac:dyDescent="0.25">
      <c r="A5990" t="s">
        <v>5990</v>
      </c>
      <c r="B5990" s="2">
        <v>700000000</v>
      </c>
      <c r="C5990" s="2">
        <f>+VLOOKUP(A5990,[1]Sheet1!$A$2:$B$10287,2,FALSE)</f>
        <v>638587959.80858362</v>
      </c>
      <c r="D5990">
        <f t="shared" si="93"/>
        <v>8.4310793264218385E-3</v>
      </c>
    </row>
    <row r="5991" spans="1:4" x14ac:dyDescent="0.25">
      <c r="A5991" t="s">
        <v>5991</v>
      </c>
      <c r="B5991" s="2">
        <v>700000000</v>
      </c>
      <c r="C5991" s="2">
        <f>+VLOOKUP(A5991,[1]Sheet1!$A$2:$B$10287,2,FALSE)</f>
        <v>807030910.86765838</v>
      </c>
      <c r="D5991">
        <f t="shared" si="93"/>
        <v>2.0244063920797275E-2</v>
      </c>
    </row>
    <row r="5992" spans="1:4" x14ac:dyDescent="0.25">
      <c r="A5992" t="s">
        <v>5992</v>
      </c>
      <c r="B5992" s="2">
        <v>699999999</v>
      </c>
      <c r="C5992" s="2">
        <f>+VLOOKUP(A5992,[1]Sheet1!$A$2:$B$10287,2,FALSE)</f>
        <v>1613760787.3921471</v>
      </c>
      <c r="D5992">
        <f t="shared" si="93"/>
        <v>0.69762968834557393</v>
      </c>
    </row>
    <row r="5993" spans="1:4" x14ac:dyDescent="0.25">
      <c r="A5993" t="s">
        <v>5993</v>
      </c>
      <c r="B5993" s="2">
        <v>700000000</v>
      </c>
      <c r="C5993" s="2">
        <f>+VLOOKUP(A5993,[1]Sheet1!$A$2:$B$10287,2,FALSE)</f>
        <v>1500340617.0787361</v>
      </c>
      <c r="D5993">
        <f t="shared" si="93"/>
        <v>0.58120360175089092</v>
      </c>
    </row>
    <row r="5994" spans="1:4" x14ac:dyDescent="0.25">
      <c r="A5994" t="s">
        <v>5994</v>
      </c>
      <c r="B5994" s="2">
        <v>700000000</v>
      </c>
      <c r="C5994" s="2">
        <f>+VLOOKUP(A5994,[1]Sheet1!$A$2:$B$10287,2,FALSE)</f>
        <v>987087173.17485023</v>
      </c>
      <c r="D5994">
        <f t="shared" si="93"/>
        <v>0.11811458269751039</v>
      </c>
    </row>
    <row r="5995" spans="1:4" x14ac:dyDescent="0.25">
      <c r="A5995" t="s">
        <v>5995</v>
      </c>
      <c r="B5995" s="2">
        <v>699999997</v>
      </c>
      <c r="C5995" s="2">
        <f>+VLOOKUP(A5995,[1]Sheet1!$A$2:$B$10287,2,FALSE)</f>
        <v>535288973.68961751</v>
      </c>
      <c r="D5995">
        <f t="shared" si="93"/>
        <v>7.1970720135589125E-2</v>
      </c>
    </row>
    <row r="5996" spans="1:4" x14ac:dyDescent="0.25">
      <c r="A5996" t="s">
        <v>5996</v>
      </c>
      <c r="B5996" s="2">
        <v>700000000</v>
      </c>
      <c r="C5996" s="2">
        <f>+VLOOKUP(A5996,[1]Sheet1!$A$2:$B$10287,2,FALSE)</f>
        <v>535288973.68961751</v>
      </c>
      <c r="D5996">
        <f t="shared" si="93"/>
        <v>7.1970722435076448E-2</v>
      </c>
    </row>
    <row r="5997" spans="1:4" x14ac:dyDescent="0.25">
      <c r="A5997" t="s">
        <v>5997</v>
      </c>
      <c r="B5997" s="2">
        <v>699999998</v>
      </c>
      <c r="C5997" s="2">
        <f>+VLOOKUP(A5997,[1]Sheet1!$A$2:$B$10287,2,FALSE)</f>
        <v>372109384.81104422</v>
      </c>
      <c r="D5997">
        <f t="shared" si="93"/>
        <v>0.39928810115584118</v>
      </c>
    </row>
    <row r="5998" spans="1:4" x14ac:dyDescent="0.25">
      <c r="A5998" t="s">
        <v>5998</v>
      </c>
      <c r="B5998" s="2">
        <v>700000000</v>
      </c>
      <c r="C5998" s="2">
        <f>+VLOOKUP(A5998,[1]Sheet1!$A$2:$B$10287,2,FALSE)</f>
        <v>368555573.22886318</v>
      </c>
      <c r="D5998">
        <f t="shared" si="93"/>
        <v>0.41150791321529023</v>
      </c>
    </row>
    <row r="5999" spans="1:4" x14ac:dyDescent="0.25">
      <c r="A5999" t="s">
        <v>5999</v>
      </c>
      <c r="B5999" s="2">
        <v>700000000</v>
      </c>
      <c r="C5999" s="2">
        <f>+VLOOKUP(A5999,[1]Sheet1!$A$2:$B$10287,2,FALSE)</f>
        <v>372109384.81104422</v>
      </c>
      <c r="D5999">
        <f t="shared" si="93"/>
        <v>0.39928810476665438</v>
      </c>
    </row>
    <row r="6000" spans="1:4" x14ac:dyDescent="0.25">
      <c r="A6000" t="s">
        <v>6000</v>
      </c>
      <c r="B6000" s="2">
        <v>700000000</v>
      </c>
      <c r="C6000" s="2">
        <f>+VLOOKUP(A6000,[1]Sheet1!$A$2:$B$10287,2,FALSE)</f>
        <v>372109384.81104422</v>
      </c>
      <c r="D6000">
        <f t="shared" si="93"/>
        <v>0.39928810476665438</v>
      </c>
    </row>
    <row r="6001" spans="1:4" x14ac:dyDescent="0.25">
      <c r="A6001" t="s">
        <v>6001</v>
      </c>
      <c r="B6001" s="2">
        <v>699999999</v>
      </c>
      <c r="C6001" s="2">
        <f>+VLOOKUP(A6001,[1]Sheet1!$A$2:$B$10287,2,FALSE)</f>
        <v>446965144.43435109</v>
      </c>
      <c r="D6001">
        <f t="shared" si="93"/>
        <v>0.20124170761640481</v>
      </c>
    </row>
    <row r="6002" spans="1:4" x14ac:dyDescent="0.25">
      <c r="A6002" t="s">
        <v>6002</v>
      </c>
      <c r="B6002" s="2">
        <v>699999999</v>
      </c>
      <c r="C6002" s="2">
        <f>+VLOOKUP(A6002,[1]Sheet1!$A$2:$B$10287,2,FALSE)</f>
        <v>371575046.26065558</v>
      </c>
      <c r="D6002">
        <f t="shared" si="93"/>
        <v>0.40110623160638575</v>
      </c>
    </row>
    <row r="6003" spans="1:4" x14ac:dyDescent="0.25">
      <c r="A6003" t="s">
        <v>6003</v>
      </c>
      <c r="B6003" s="2">
        <v>699999999</v>
      </c>
      <c r="C6003" s="2">
        <f>+VLOOKUP(A6003,[1]Sheet1!$A$2:$B$10287,2,FALSE)</f>
        <v>456804930.14513987</v>
      </c>
      <c r="D6003">
        <f t="shared" si="93"/>
        <v>0.18217862671009755</v>
      </c>
    </row>
    <row r="6004" spans="1:4" x14ac:dyDescent="0.25">
      <c r="A6004" t="s">
        <v>6004</v>
      </c>
      <c r="B6004" s="2">
        <v>700000001</v>
      </c>
      <c r="C6004" s="2">
        <f>+VLOOKUP(A6004,[1]Sheet1!$A$2:$B$10287,2,FALSE)</f>
        <v>927455115.11083746</v>
      </c>
      <c r="D6004">
        <f t="shared" si="93"/>
        <v>7.916573618822012E-2</v>
      </c>
    </row>
    <row r="6005" spans="1:4" x14ac:dyDescent="0.25">
      <c r="A6005" t="s">
        <v>6005</v>
      </c>
      <c r="B6005" s="2">
        <v>700000001</v>
      </c>
      <c r="C6005" s="2">
        <f>+VLOOKUP(A6005,[1]Sheet1!$A$2:$B$10287,2,FALSE)</f>
        <v>661617705.73635447</v>
      </c>
      <c r="D6005">
        <f t="shared" si="93"/>
        <v>3.1801062881755887E-3</v>
      </c>
    </row>
    <row r="6006" spans="1:4" x14ac:dyDescent="0.25">
      <c r="A6006" t="s">
        <v>6006</v>
      </c>
      <c r="B6006" s="2">
        <v>699999999</v>
      </c>
      <c r="C6006" s="2">
        <f>+VLOOKUP(A6006,[1]Sheet1!$A$2:$B$10287,2,FALSE)</f>
        <v>645964039.7902267</v>
      </c>
      <c r="D6006">
        <f t="shared" si="93"/>
        <v>6.4539528050269772E-3</v>
      </c>
    </row>
    <row r="6007" spans="1:4" x14ac:dyDescent="0.25">
      <c r="A6007" t="s">
        <v>6007</v>
      </c>
      <c r="B6007" s="2">
        <v>699999999</v>
      </c>
      <c r="C6007" s="2">
        <f>+VLOOKUP(A6007,[1]Sheet1!$A$2:$B$10287,2,FALSE)</f>
        <v>1611798770.6827331</v>
      </c>
      <c r="D6007">
        <f t="shared" si="93"/>
        <v>0.69559895095730195</v>
      </c>
    </row>
    <row r="6008" spans="1:4" x14ac:dyDescent="0.25">
      <c r="A6008" t="s">
        <v>6008</v>
      </c>
      <c r="B6008" s="2">
        <v>700000001</v>
      </c>
      <c r="C6008" s="2">
        <f>+VLOOKUP(A6008,[1]Sheet1!$A$2:$B$10287,2,FALSE)</f>
        <v>630157461.55057347</v>
      </c>
      <c r="D6008">
        <f t="shared" si="93"/>
        <v>1.104824019725008E-2</v>
      </c>
    </row>
    <row r="6009" spans="1:4" x14ac:dyDescent="0.25">
      <c r="A6009" t="s">
        <v>6009</v>
      </c>
      <c r="B6009" s="2">
        <v>699999999</v>
      </c>
      <c r="C6009" s="2">
        <f>+VLOOKUP(A6009,[1]Sheet1!$A$2:$B$10287,2,FALSE)</f>
        <v>1269069999.301903</v>
      </c>
      <c r="D6009">
        <f t="shared" si="93"/>
        <v>0.35397656100846669</v>
      </c>
    </row>
    <row r="6010" spans="1:4" x14ac:dyDescent="0.25">
      <c r="A6010" t="s">
        <v>6010</v>
      </c>
      <c r="B6010" s="2">
        <v>699999999</v>
      </c>
      <c r="C6010" s="2">
        <f>+VLOOKUP(A6010,[1]Sheet1!$A$2:$B$10287,2,FALSE)</f>
        <v>1142906497.287991</v>
      </c>
      <c r="D6010">
        <f t="shared" si="93"/>
        <v>0.24034459400396155</v>
      </c>
    </row>
    <row r="6011" spans="1:4" x14ac:dyDescent="0.25">
      <c r="A6011" t="s">
        <v>6011</v>
      </c>
      <c r="B6011" s="2">
        <v>700000001</v>
      </c>
      <c r="C6011" s="2">
        <f>+VLOOKUP(A6011,[1]Sheet1!$A$2:$B$10287,2,FALSE)</f>
        <v>870680721.16855359</v>
      </c>
      <c r="D6011">
        <f t="shared" si="93"/>
        <v>4.7609061235214328E-2</v>
      </c>
    </row>
    <row r="6012" spans="1:4" x14ac:dyDescent="0.25">
      <c r="A6012" t="s">
        <v>6012</v>
      </c>
      <c r="B6012" s="2">
        <v>700000000</v>
      </c>
      <c r="C6012" s="2">
        <f>+VLOOKUP(A6012,[1]Sheet1!$A$2:$B$10287,2,FALSE)</f>
        <v>1022219257.639611</v>
      </c>
      <c r="D6012">
        <f t="shared" si="93"/>
        <v>0.14337654232829034</v>
      </c>
    </row>
    <row r="6013" spans="1:4" x14ac:dyDescent="0.25">
      <c r="A6013" t="s">
        <v>6013</v>
      </c>
      <c r="B6013" s="2">
        <v>700000000</v>
      </c>
      <c r="C6013" s="2">
        <f>+VLOOKUP(A6013,[1]Sheet1!$A$2:$B$10287,2,FALSE)</f>
        <v>473881205.43298322</v>
      </c>
      <c r="D6013">
        <f t="shared" si="93"/>
        <v>0.15219647493598809</v>
      </c>
    </row>
    <row r="6014" spans="1:4" x14ac:dyDescent="0.25">
      <c r="A6014" t="s">
        <v>6014</v>
      </c>
      <c r="B6014" s="2">
        <v>699999998</v>
      </c>
      <c r="C6014" s="2">
        <f>+VLOOKUP(A6014,[1]Sheet1!$A$2:$B$10287,2,FALSE)</f>
        <v>688742701.63742065</v>
      </c>
      <c r="D6014">
        <f t="shared" si="93"/>
        <v>2.6284737117310476E-4</v>
      </c>
    </row>
    <row r="6015" spans="1:4" x14ac:dyDescent="0.25">
      <c r="A6015" t="s">
        <v>6015</v>
      </c>
      <c r="B6015" s="2">
        <v>700000000</v>
      </c>
      <c r="C6015" s="2">
        <f>+VLOOKUP(A6015,[1]Sheet1!$A$2:$B$10287,2,FALSE)</f>
        <v>639632821.79446459</v>
      </c>
      <c r="D6015">
        <f t="shared" si="93"/>
        <v>8.1335216798959324E-3</v>
      </c>
    </row>
    <row r="6016" spans="1:4" x14ac:dyDescent="0.25">
      <c r="A6016" t="s">
        <v>6016</v>
      </c>
      <c r="B6016" s="2">
        <v>700000000</v>
      </c>
      <c r="C6016" s="2">
        <f>+VLOOKUP(A6016,[1]Sheet1!$A$2:$B$10287,2,FALSE)</f>
        <v>904513394.31484997</v>
      </c>
      <c r="D6016">
        <f t="shared" si="93"/>
        <v>6.5698290792830114E-2</v>
      </c>
    </row>
    <row r="6017" spans="1:4" x14ac:dyDescent="0.25">
      <c r="A6017" t="s">
        <v>6017</v>
      </c>
      <c r="B6017" s="2">
        <v>700000001</v>
      </c>
      <c r="C6017" s="2">
        <f>+VLOOKUP(A6017,[1]Sheet1!$A$2:$B$10287,2,FALSE)</f>
        <v>870561816.63737357</v>
      </c>
      <c r="D6017">
        <f t="shared" si="93"/>
        <v>4.754948020642976E-2</v>
      </c>
    </row>
    <row r="6018" spans="1:4" x14ac:dyDescent="0.25">
      <c r="A6018" t="s">
        <v>6018</v>
      </c>
      <c r="B6018" s="2">
        <v>699999998</v>
      </c>
      <c r="C6018" s="2">
        <f>+VLOOKUP(A6018,[1]Sheet1!$A$2:$B$10287,2,FALSE)</f>
        <v>1138304929.146255</v>
      </c>
      <c r="D6018">
        <f t="shared" si="93"/>
        <v>0.23640521916045792</v>
      </c>
    </row>
    <row r="6019" spans="1:4" x14ac:dyDescent="0.25">
      <c r="A6019" t="s">
        <v>6019</v>
      </c>
      <c r="B6019" s="2">
        <v>700000000</v>
      </c>
      <c r="C6019" s="2">
        <f>+VLOOKUP(A6019,[1]Sheet1!$A$2:$B$10287,2,FALSE)</f>
        <v>3287846690.6420488</v>
      </c>
      <c r="D6019">
        <f t="shared" ref="D6019:D6082" si="94">+(LN(B6019)-LN(C6019))^2</f>
        <v>2.3929237203903693</v>
      </c>
    </row>
    <row r="6020" spans="1:4" x14ac:dyDescent="0.25">
      <c r="A6020" t="s">
        <v>6020</v>
      </c>
      <c r="B6020" s="2">
        <v>700000000</v>
      </c>
      <c r="C6020" s="2">
        <f>+VLOOKUP(A6020,[1]Sheet1!$A$2:$B$10287,2,FALSE)</f>
        <v>831513617.98348129</v>
      </c>
      <c r="D6020">
        <f t="shared" si="94"/>
        <v>2.9641593329869813E-2</v>
      </c>
    </row>
    <row r="6021" spans="1:4" x14ac:dyDescent="0.25">
      <c r="A6021" t="s">
        <v>6021</v>
      </c>
      <c r="B6021" s="2">
        <v>700000001</v>
      </c>
      <c r="C6021" s="2">
        <f>+VLOOKUP(A6021,[1]Sheet1!$A$2:$B$10287,2,FALSE)</f>
        <v>1855318466.696583</v>
      </c>
      <c r="D6021">
        <f t="shared" si="94"/>
        <v>0.95010111498602023</v>
      </c>
    </row>
    <row r="6022" spans="1:4" x14ac:dyDescent="0.25">
      <c r="A6022" t="s">
        <v>6022</v>
      </c>
      <c r="B6022" s="2">
        <v>700000000</v>
      </c>
      <c r="C6022" s="2">
        <f>+VLOOKUP(A6022,[1]Sheet1!$A$2:$B$10287,2,FALSE)</f>
        <v>886630855.81363928</v>
      </c>
      <c r="D6022">
        <f t="shared" si="94"/>
        <v>5.5860561015274882E-2</v>
      </c>
    </row>
    <row r="6023" spans="1:4" x14ac:dyDescent="0.25">
      <c r="A6023" t="s">
        <v>6023</v>
      </c>
      <c r="B6023" s="2">
        <v>700000000</v>
      </c>
      <c r="C6023" s="2">
        <f>+VLOOKUP(A6023,[1]Sheet1!$A$2:$B$10287,2,FALSE)</f>
        <v>852160466.33833671</v>
      </c>
      <c r="D6023">
        <f t="shared" si="94"/>
        <v>3.8688732162128023E-2</v>
      </c>
    </row>
    <row r="6024" spans="1:4" x14ac:dyDescent="0.25">
      <c r="A6024" t="s">
        <v>6024</v>
      </c>
      <c r="B6024" s="2">
        <v>699999999</v>
      </c>
      <c r="C6024" s="2">
        <f>+VLOOKUP(A6024,[1]Sheet1!$A$2:$B$10287,2,FALSE)</f>
        <v>890211301.34535182</v>
      </c>
      <c r="D6024">
        <f t="shared" si="94"/>
        <v>5.7781831999675536E-2</v>
      </c>
    </row>
    <row r="6025" spans="1:4" x14ac:dyDescent="0.25">
      <c r="A6025" t="s">
        <v>6025</v>
      </c>
      <c r="B6025" s="2">
        <v>699999999</v>
      </c>
      <c r="C6025" s="2">
        <f>+VLOOKUP(A6025,[1]Sheet1!$A$2:$B$10287,2,FALSE)</f>
        <v>526056238.74250042</v>
      </c>
      <c r="D6025">
        <f t="shared" si="94"/>
        <v>8.1608610898389819E-2</v>
      </c>
    </row>
    <row r="6026" spans="1:4" x14ac:dyDescent="0.25">
      <c r="A6026" t="s">
        <v>6026</v>
      </c>
      <c r="B6026" s="2">
        <v>700000001</v>
      </c>
      <c r="C6026" s="2">
        <f>+VLOOKUP(A6026,[1]Sheet1!$A$2:$B$10287,2,FALSE)</f>
        <v>961783754.53524256</v>
      </c>
      <c r="D6026">
        <f t="shared" si="94"/>
        <v>0.1009392002849437</v>
      </c>
    </row>
    <row r="6027" spans="1:4" x14ac:dyDescent="0.25">
      <c r="A6027" t="s">
        <v>6027</v>
      </c>
      <c r="B6027" s="2">
        <v>700000001</v>
      </c>
      <c r="C6027" s="2">
        <f>+VLOOKUP(A6027,[1]Sheet1!$A$2:$B$10287,2,FALSE)</f>
        <v>407685098.46836889</v>
      </c>
      <c r="D6027">
        <f t="shared" si="94"/>
        <v>0.29223244230571277</v>
      </c>
    </row>
    <row r="6028" spans="1:4" x14ac:dyDescent="0.25">
      <c r="A6028" t="s">
        <v>6028</v>
      </c>
      <c r="B6028" s="2">
        <v>699999999</v>
      </c>
      <c r="C6028" s="2">
        <f>+VLOOKUP(A6028,[1]Sheet1!$A$2:$B$10287,2,FALSE)</f>
        <v>871311515.95073557</v>
      </c>
      <c r="D6028">
        <f t="shared" si="94"/>
        <v>4.7925630363005532E-2</v>
      </c>
    </row>
    <row r="6029" spans="1:4" x14ac:dyDescent="0.25">
      <c r="A6029" t="s">
        <v>6029</v>
      </c>
      <c r="B6029" s="2">
        <v>700000000</v>
      </c>
      <c r="C6029" s="2">
        <f>+VLOOKUP(A6029,[1]Sheet1!$A$2:$B$10287,2,FALSE)</f>
        <v>524358490.25995803</v>
      </c>
      <c r="D6029">
        <f t="shared" si="94"/>
        <v>8.346595048348994E-2</v>
      </c>
    </row>
    <row r="6030" spans="1:4" x14ac:dyDescent="0.25">
      <c r="A6030" t="s">
        <v>6030</v>
      </c>
      <c r="B6030" s="2">
        <v>700000002</v>
      </c>
      <c r="C6030" s="2">
        <f>+VLOOKUP(A6030,[1]Sheet1!$A$2:$B$10287,2,FALSE)</f>
        <v>1082280351.5518701</v>
      </c>
      <c r="D6030">
        <f t="shared" si="94"/>
        <v>0.18987387312697535</v>
      </c>
    </row>
    <row r="6031" spans="1:4" x14ac:dyDescent="0.25">
      <c r="A6031" t="s">
        <v>6031</v>
      </c>
      <c r="B6031" s="2">
        <v>700000001</v>
      </c>
      <c r="C6031" s="2">
        <f>+VLOOKUP(A6031,[1]Sheet1!$A$2:$B$10287,2,FALSE)</f>
        <v>812219797.9305743</v>
      </c>
      <c r="D6031">
        <f t="shared" si="94"/>
        <v>2.2108910636662659E-2</v>
      </c>
    </row>
    <row r="6032" spans="1:4" x14ac:dyDescent="0.25">
      <c r="A6032" t="s">
        <v>6032</v>
      </c>
      <c r="B6032" s="2">
        <v>699999999</v>
      </c>
      <c r="C6032" s="2">
        <f>+VLOOKUP(A6032,[1]Sheet1!$A$2:$B$10287,2,FALSE)</f>
        <v>829676394.73832667</v>
      </c>
      <c r="D6032">
        <f t="shared" si="94"/>
        <v>2.8884839788348618E-2</v>
      </c>
    </row>
    <row r="6033" spans="1:4" x14ac:dyDescent="0.25">
      <c r="A6033" t="s">
        <v>6033</v>
      </c>
      <c r="B6033" s="2">
        <v>700000001</v>
      </c>
      <c r="C6033" s="2">
        <f>+VLOOKUP(A6033,[1]Sheet1!$A$2:$B$10287,2,FALSE)</f>
        <v>749888052.40367746</v>
      </c>
      <c r="D6033">
        <f t="shared" si="94"/>
        <v>4.7394406352705325E-3</v>
      </c>
    </row>
    <row r="6034" spans="1:4" x14ac:dyDescent="0.25">
      <c r="A6034" t="s">
        <v>6034</v>
      </c>
      <c r="B6034" s="2">
        <v>700000000</v>
      </c>
      <c r="C6034" s="2">
        <f>+VLOOKUP(A6034,[1]Sheet1!$A$2:$B$10287,2,FALSE)</f>
        <v>619012421.71402407</v>
      </c>
      <c r="D6034">
        <f t="shared" si="94"/>
        <v>1.5117930837446426E-2</v>
      </c>
    </row>
    <row r="6035" spans="1:4" x14ac:dyDescent="0.25">
      <c r="A6035" t="s">
        <v>6035</v>
      </c>
      <c r="B6035" s="2">
        <v>700000001</v>
      </c>
      <c r="C6035" s="2">
        <f>+VLOOKUP(A6035,[1]Sheet1!$A$2:$B$10287,2,FALSE)</f>
        <v>731726655.25147307</v>
      </c>
      <c r="D6035">
        <f t="shared" si="94"/>
        <v>1.9648550884139213E-3</v>
      </c>
    </row>
    <row r="6036" spans="1:4" x14ac:dyDescent="0.25">
      <c r="A6036" t="s">
        <v>6036</v>
      </c>
      <c r="B6036" s="2">
        <v>700000000</v>
      </c>
      <c r="C6036" s="2">
        <f>+VLOOKUP(A6036,[1]Sheet1!$A$2:$B$10287,2,FALSE)</f>
        <v>739116214.16295004</v>
      </c>
      <c r="D6036">
        <f t="shared" si="94"/>
        <v>2.9566223788251396E-3</v>
      </c>
    </row>
    <row r="6037" spans="1:4" x14ac:dyDescent="0.25">
      <c r="A6037" t="s">
        <v>6037</v>
      </c>
      <c r="B6037" s="2">
        <v>700000000</v>
      </c>
      <c r="C6037" s="2">
        <f>+VLOOKUP(A6037,[1]Sheet1!$A$2:$B$10287,2,FALSE)</f>
        <v>547438432.77005339</v>
      </c>
      <c r="D6037">
        <f t="shared" si="94"/>
        <v>6.0432551756312486E-2</v>
      </c>
    </row>
    <row r="6038" spans="1:4" x14ac:dyDescent="0.25">
      <c r="A6038" t="s">
        <v>6038</v>
      </c>
      <c r="B6038" s="2">
        <v>699999999</v>
      </c>
      <c r="C6038" s="2">
        <f>+VLOOKUP(A6038,[1]Sheet1!$A$2:$B$10287,2,FALSE)</f>
        <v>947892463.43039846</v>
      </c>
      <c r="D6038">
        <f t="shared" si="94"/>
        <v>9.1906426398762536E-2</v>
      </c>
    </row>
    <row r="6039" spans="1:4" x14ac:dyDescent="0.25">
      <c r="A6039" t="s">
        <v>6039</v>
      </c>
      <c r="B6039" s="2">
        <v>700000002</v>
      </c>
      <c r="C6039" s="2">
        <f>+VLOOKUP(A6039,[1]Sheet1!$A$2:$B$10287,2,FALSE)</f>
        <v>573753892.45784664</v>
      </c>
      <c r="D6039">
        <f t="shared" si="94"/>
        <v>3.9553171788691679E-2</v>
      </c>
    </row>
    <row r="6040" spans="1:4" x14ac:dyDescent="0.25">
      <c r="A6040" t="s">
        <v>6040</v>
      </c>
      <c r="B6040" s="2">
        <v>699999999</v>
      </c>
      <c r="C6040" s="2">
        <f>+VLOOKUP(A6040,[1]Sheet1!$A$2:$B$10287,2,FALSE)</f>
        <v>760690478.73638988</v>
      </c>
      <c r="D6040">
        <f t="shared" si="94"/>
        <v>6.9132925466622325E-3</v>
      </c>
    </row>
    <row r="6041" spans="1:4" x14ac:dyDescent="0.25">
      <c r="A6041" t="s">
        <v>6041</v>
      </c>
      <c r="B6041" s="2">
        <v>700000000</v>
      </c>
      <c r="C6041" s="2">
        <f>+VLOOKUP(A6041,[1]Sheet1!$A$2:$B$10287,2,FALSE)</f>
        <v>1505466865.7104211</v>
      </c>
      <c r="D6041">
        <f t="shared" si="94"/>
        <v>0.58641595111744149</v>
      </c>
    </row>
    <row r="6042" spans="1:4" x14ac:dyDescent="0.25">
      <c r="A6042" t="s">
        <v>6042</v>
      </c>
      <c r="B6042" s="2">
        <v>700000000</v>
      </c>
      <c r="C6042" s="2">
        <f>+VLOOKUP(A6042,[1]Sheet1!$A$2:$B$10287,2,FALSE)</f>
        <v>1160567249.3153629</v>
      </c>
      <c r="D6042">
        <f t="shared" si="94"/>
        <v>0.25561501680394744</v>
      </c>
    </row>
    <row r="6043" spans="1:4" x14ac:dyDescent="0.25">
      <c r="A6043" t="s">
        <v>6043</v>
      </c>
      <c r="B6043" s="2">
        <v>699999999</v>
      </c>
      <c r="C6043" s="2">
        <f>+VLOOKUP(A6043,[1]Sheet1!$A$2:$B$10287,2,FALSE)</f>
        <v>1196708321.4318969</v>
      </c>
      <c r="D6043">
        <f t="shared" si="94"/>
        <v>0.28756370598993103</v>
      </c>
    </row>
    <row r="6044" spans="1:4" x14ac:dyDescent="0.25">
      <c r="A6044" t="s">
        <v>6044</v>
      </c>
      <c r="B6044" s="2">
        <v>700000000</v>
      </c>
      <c r="C6044" s="2">
        <f>+VLOOKUP(A6044,[1]Sheet1!$A$2:$B$10287,2,FALSE)</f>
        <v>1111687315.7546949</v>
      </c>
      <c r="D6044">
        <f t="shared" si="94"/>
        <v>0.21395611906188594</v>
      </c>
    </row>
    <row r="6045" spans="1:4" x14ac:dyDescent="0.25">
      <c r="A6045" t="s">
        <v>6045</v>
      </c>
      <c r="B6045" s="2">
        <v>699999999</v>
      </c>
      <c r="C6045" s="2">
        <f>+VLOOKUP(A6045,[1]Sheet1!$A$2:$B$10287,2,FALSE)</f>
        <v>1410595862.059917</v>
      </c>
      <c r="D6045">
        <f t="shared" si="94"/>
        <v>0.49096249295721978</v>
      </c>
    </row>
    <row r="6046" spans="1:4" x14ac:dyDescent="0.25">
      <c r="A6046" t="s">
        <v>6046</v>
      </c>
      <c r="B6046" s="2">
        <v>700000000</v>
      </c>
      <c r="C6046" s="2">
        <f>+VLOOKUP(A6046,[1]Sheet1!$A$2:$B$10287,2,FALSE)</f>
        <v>1261776230.4029329</v>
      </c>
      <c r="D6046">
        <f t="shared" si="94"/>
        <v>0.34715119447882231</v>
      </c>
    </row>
    <row r="6047" spans="1:4" x14ac:dyDescent="0.25">
      <c r="A6047" t="s">
        <v>6047</v>
      </c>
      <c r="B6047" s="2">
        <v>700000000</v>
      </c>
      <c r="C6047" s="2">
        <f>+VLOOKUP(A6047,[1]Sheet1!$A$2:$B$10287,2,FALSE)</f>
        <v>1020584790.582935</v>
      </c>
      <c r="D6047">
        <f t="shared" si="94"/>
        <v>0.14216725378410017</v>
      </c>
    </row>
    <row r="6048" spans="1:4" x14ac:dyDescent="0.25">
      <c r="A6048" s="1" t="s">
        <v>6048</v>
      </c>
      <c r="B6048" s="2">
        <v>700000001</v>
      </c>
      <c r="C6048" s="2">
        <f>+VLOOKUP(A6048,[1]Sheet1!$A$2:$B$10287,2,FALSE)</f>
        <v>1910809603.346606</v>
      </c>
      <c r="D6048">
        <f t="shared" si="94"/>
        <v>1.0084215982716851</v>
      </c>
    </row>
    <row r="6049" spans="1:4" x14ac:dyDescent="0.25">
      <c r="A6049" t="s">
        <v>6049</v>
      </c>
      <c r="B6049" s="2">
        <v>699999999</v>
      </c>
      <c r="C6049" s="2">
        <f>+VLOOKUP(A6049,[1]Sheet1!$A$2:$B$10287,2,FALSE)</f>
        <v>429399353.6150679</v>
      </c>
      <c r="D6049">
        <f t="shared" si="94"/>
        <v>0.23882080279322926</v>
      </c>
    </row>
    <row r="6050" spans="1:4" x14ac:dyDescent="0.25">
      <c r="A6050" t="s">
        <v>6050</v>
      </c>
      <c r="B6050" s="2">
        <v>699999999</v>
      </c>
      <c r="C6050" s="2">
        <f>+VLOOKUP(A6050,[1]Sheet1!$A$2:$B$10287,2,FALSE)</f>
        <v>614340331.82011533</v>
      </c>
      <c r="D6050">
        <f t="shared" si="94"/>
        <v>1.703841314632501E-2</v>
      </c>
    </row>
    <row r="6051" spans="1:4" x14ac:dyDescent="0.25">
      <c r="A6051" t="s">
        <v>6051</v>
      </c>
      <c r="B6051" s="2">
        <v>700000001</v>
      </c>
      <c r="C6051" s="2">
        <f>+VLOOKUP(A6051,[1]Sheet1!$A$2:$B$10287,2,FALSE)</f>
        <v>688690044.28287899</v>
      </c>
      <c r="D6051">
        <f t="shared" si="94"/>
        <v>2.6533249302850546E-4</v>
      </c>
    </row>
    <row r="6052" spans="1:4" x14ac:dyDescent="0.25">
      <c r="A6052" t="s">
        <v>6052</v>
      </c>
      <c r="B6052" s="2">
        <v>699999999</v>
      </c>
      <c r="C6052" s="2">
        <f>+VLOOKUP(A6052,[1]Sheet1!$A$2:$B$10287,2,FALSE)</f>
        <v>500762818.94674969</v>
      </c>
      <c r="D6052">
        <f t="shared" si="94"/>
        <v>0.11219000186357525</v>
      </c>
    </row>
    <row r="6053" spans="1:4" x14ac:dyDescent="0.25">
      <c r="A6053" t="s">
        <v>6053</v>
      </c>
      <c r="B6053" s="2">
        <v>699999999</v>
      </c>
      <c r="C6053" s="2">
        <f>+VLOOKUP(A6053,[1]Sheet1!$A$2:$B$10287,2,FALSE)</f>
        <v>1034751103.830991</v>
      </c>
      <c r="D6053">
        <f t="shared" si="94"/>
        <v>0.152752672412347</v>
      </c>
    </row>
    <row r="6054" spans="1:4" x14ac:dyDescent="0.25">
      <c r="A6054" t="s">
        <v>6054</v>
      </c>
      <c r="B6054" s="2">
        <v>700000000</v>
      </c>
      <c r="C6054" s="2">
        <f>+VLOOKUP(A6054,[1]Sheet1!$A$2:$B$10287,2,FALSE)</f>
        <v>781505333.39932096</v>
      </c>
      <c r="D6054">
        <f t="shared" si="94"/>
        <v>1.2131180721372798E-2</v>
      </c>
    </row>
    <row r="6055" spans="1:4" x14ac:dyDescent="0.25">
      <c r="A6055" t="s">
        <v>6055</v>
      </c>
      <c r="B6055" s="2">
        <v>700000000</v>
      </c>
      <c r="C6055" s="2">
        <f>+VLOOKUP(A6055,[1]Sheet1!$A$2:$B$10287,2,FALSE)</f>
        <v>962133068.18236363</v>
      </c>
      <c r="D6055">
        <f t="shared" si="94"/>
        <v>0.10117007108886003</v>
      </c>
    </row>
    <row r="6056" spans="1:4" x14ac:dyDescent="0.25">
      <c r="A6056" t="s">
        <v>6056</v>
      </c>
      <c r="B6056" s="2">
        <v>699999999</v>
      </c>
      <c r="C6056" s="2">
        <f>+VLOOKUP(A6056,[1]Sheet1!$A$2:$B$10287,2,FALSE)</f>
        <v>634762931.39556086</v>
      </c>
      <c r="D6056">
        <f t="shared" si="94"/>
        <v>9.5704625293435343E-3</v>
      </c>
    </row>
    <row r="6057" spans="1:4" x14ac:dyDescent="0.25">
      <c r="A6057" t="s">
        <v>6057</v>
      </c>
      <c r="B6057" s="2">
        <v>699999999</v>
      </c>
      <c r="C6057" s="2">
        <f>+VLOOKUP(A6057,[1]Sheet1!$A$2:$B$10287,2,FALSE)</f>
        <v>733155069.89509225</v>
      </c>
      <c r="D6057">
        <f t="shared" si="94"/>
        <v>2.1415515667614808E-3</v>
      </c>
    </row>
    <row r="6058" spans="1:4" x14ac:dyDescent="0.25">
      <c r="A6058" t="s">
        <v>6058</v>
      </c>
      <c r="B6058" s="2">
        <v>700000000</v>
      </c>
      <c r="C6058" s="2">
        <f>+VLOOKUP(A6058,[1]Sheet1!$A$2:$B$10287,2,FALSE)</f>
        <v>655840375.14360976</v>
      </c>
      <c r="D6058">
        <f t="shared" si="94"/>
        <v>4.2462043552169062E-3</v>
      </c>
    </row>
    <row r="6059" spans="1:4" x14ac:dyDescent="0.25">
      <c r="A6059" t="s">
        <v>6059</v>
      </c>
      <c r="B6059" s="2">
        <v>700000000</v>
      </c>
      <c r="C6059" s="2">
        <f>+VLOOKUP(A6059,[1]Sheet1!$A$2:$B$10287,2,FALSE)</f>
        <v>1103534499.3310709</v>
      </c>
      <c r="D6059">
        <f t="shared" si="94"/>
        <v>0.2072008071917352</v>
      </c>
    </row>
    <row r="6060" spans="1:4" x14ac:dyDescent="0.25">
      <c r="A6060" t="s">
        <v>6060</v>
      </c>
      <c r="B6060" s="2">
        <v>700000000</v>
      </c>
      <c r="C6060" s="2">
        <f>+VLOOKUP(A6060,[1]Sheet1!$A$2:$B$10287,2,FALSE)</f>
        <v>1368874009.827914</v>
      </c>
      <c r="D6060">
        <f t="shared" si="94"/>
        <v>0.449789470147402</v>
      </c>
    </row>
    <row r="6061" spans="1:4" x14ac:dyDescent="0.25">
      <c r="A6061" t="s">
        <v>6061</v>
      </c>
      <c r="B6061" s="2">
        <v>700000000</v>
      </c>
      <c r="C6061" s="2">
        <f>+VLOOKUP(A6061,[1]Sheet1!$A$2:$B$10287,2,FALSE)</f>
        <v>699806885.22217011</v>
      </c>
      <c r="D6061">
        <f t="shared" si="94"/>
        <v>7.6129813130761337E-8</v>
      </c>
    </row>
    <row r="6062" spans="1:4" x14ac:dyDescent="0.25">
      <c r="A6062" t="s">
        <v>6062</v>
      </c>
      <c r="B6062" s="2">
        <v>700000001</v>
      </c>
      <c r="C6062" s="2">
        <f>+VLOOKUP(A6062,[1]Sheet1!$A$2:$B$10287,2,FALSE)</f>
        <v>1032432197.125612</v>
      </c>
      <c r="D6062">
        <f t="shared" si="94"/>
        <v>0.15100398926933889</v>
      </c>
    </row>
    <row r="6063" spans="1:4" x14ac:dyDescent="0.25">
      <c r="A6063" t="s">
        <v>6063</v>
      </c>
      <c r="B6063" s="2">
        <v>700000000</v>
      </c>
      <c r="C6063" s="2">
        <f>+VLOOKUP(A6063,[1]Sheet1!$A$2:$B$10287,2,FALSE)</f>
        <v>1331235145.0301681</v>
      </c>
      <c r="D6063">
        <f t="shared" si="94"/>
        <v>0.41316887396128193</v>
      </c>
    </row>
    <row r="6064" spans="1:4" x14ac:dyDescent="0.25">
      <c r="A6064" t="s">
        <v>6064</v>
      </c>
      <c r="B6064" s="2">
        <v>699999999</v>
      </c>
      <c r="C6064" s="2">
        <f>+VLOOKUP(A6064,[1]Sheet1!$A$2:$B$10287,2,FALSE)</f>
        <v>624670029.69669068</v>
      </c>
      <c r="D6064">
        <f t="shared" si="94"/>
        <v>1.2963365390951762E-2</v>
      </c>
    </row>
    <row r="6065" spans="1:4" x14ac:dyDescent="0.25">
      <c r="A6065" t="s">
        <v>6065</v>
      </c>
      <c r="B6065" s="2">
        <v>699999999</v>
      </c>
      <c r="C6065" s="2">
        <f>+VLOOKUP(A6065,[1]Sheet1!$A$2:$B$10287,2,FALSE)</f>
        <v>574654893.3943131</v>
      </c>
      <c r="D6065">
        <f t="shared" si="94"/>
        <v>3.8931495919044538E-2</v>
      </c>
    </row>
    <row r="6066" spans="1:4" x14ac:dyDescent="0.25">
      <c r="A6066" t="s">
        <v>6066</v>
      </c>
      <c r="B6066" s="2">
        <v>699999999</v>
      </c>
      <c r="C6066" s="2">
        <f>+VLOOKUP(A6066,[1]Sheet1!$A$2:$B$10287,2,FALSE)</f>
        <v>656482753.02319121</v>
      </c>
      <c r="D6066">
        <f t="shared" si="94"/>
        <v>4.1195744718913385E-3</v>
      </c>
    </row>
    <row r="6067" spans="1:4" x14ac:dyDescent="0.25">
      <c r="A6067" t="s">
        <v>6067</v>
      </c>
      <c r="B6067" s="2">
        <v>699999999</v>
      </c>
      <c r="C6067" s="2">
        <f>+VLOOKUP(A6067,[1]Sheet1!$A$2:$B$10287,2,FALSE)</f>
        <v>490900791.99289131</v>
      </c>
      <c r="D6067">
        <f t="shared" si="94"/>
        <v>0.12591020438802938</v>
      </c>
    </row>
    <row r="6068" spans="1:4" x14ac:dyDescent="0.25">
      <c r="A6068" t="s">
        <v>6068</v>
      </c>
      <c r="B6068" s="2">
        <v>700000001</v>
      </c>
      <c r="C6068" s="2">
        <f>+VLOOKUP(A6068,[1]Sheet1!$A$2:$B$10287,2,FALSE)</f>
        <v>556664650.63087928</v>
      </c>
      <c r="D6068">
        <f t="shared" si="94"/>
        <v>5.249475611050821E-2</v>
      </c>
    </row>
    <row r="6069" spans="1:4" x14ac:dyDescent="0.25">
      <c r="A6069" t="s">
        <v>6069</v>
      </c>
      <c r="B6069" s="2">
        <v>700000000</v>
      </c>
      <c r="C6069" s="2">
        <f>+VLOOKUP(A6069,[1]Sheet1!$A$2:$B$10287,2,FALSE)</f>
        <v>488306873.74416918</v>
      </c>
      <c r="D6069">
        <f t="shared" si="94"/>
        <v>0.12969814534909849</v>
      </c>
    </row>
    <row r="6070" spans="1:4" x14ac:dyDescent="0.25">
      <c r="A6070" t="s">
        <v>6070</v>
      </c>
      <c r="B6070" s="2">
        <v>700000002</v>
      </c>
      <c r="C6070" s="2">
        <f>+VLOOKUP(A6070,[1]Sheet1!$A$2:$B$10287,2,FALSE)</f>
        <v>729169984.26584601</v>
      </c>
      <c r="D6070">
        <f t="shared" si="94"/>
        <v>1.6668064911015321E-3</v>
      </c>
    </row>
    <row r="6071" spans="1:4" x14ac:dyDescent="0.25">
      <c r="A6071" t="s">
        <v>6071</v>
      </c>
      <c r="B6071" s="2">
        <v>699999999</v>
      </c>
      <c r="C6071" s="2">
        <f>+VLOOKUP(A6071,[1]Sheet1!$A$2:$B$10287,2,FALSE)</f>
        <v>512799802.28990543</v>
      </c>
      <c r="D6071">
        <f t="shared" si="94"/>
        <v>9.6842211985743359E-2</v>
      </c>
    </row>
    <row r="6072" spans="1:4" x14ac:dyDescent="0.25">
      <c r="A6072" t="s">
        <v>6072</v>
      </c>
      <c r="B6072" s="2">
        <v>699999998</v>
      </c>
      <c r="C6072" s="2">
        <f>+VLOOKUP(A6072,[1]Sheet1!$A$2:$B$10287,2,FALSE)</f>
        <v>1200656093.985436</v>
      </c>
      <c r="D6072">
        <f t="shared" si="94"/>
        <v>0.29110675585884815</v>
      </c>
    </row>
    <row r="6073" spans="1:4" x14ac:dyDescent="0.25">
      <c r="A6073" t="s">
        <v>6073</v>
      </c>
      <c r="B6073" s="2">
        <v>700000001</v>
      </c>
      <c r="C6073" s="2">
        <f>+VLOOKUP(A6073,[1]Sheet1!$A$2:$B$10287,2,FALSE)</f>
        <v>1122011450.617069</v>
      </c>
      <c r="D6073">
        <f t="shared" si="94"/>
        <v>0.222593310436211</v>
      </c>
    </row>
    <row r="6074" spans="1:4" x14ac:dyDescent="0.25">
      <c r="A6074" t="s">
        <v>6074</v>
      </c>
      <c r="B6074" s="2">
        <v>699999998</v>
      </c>
      <c r="C6074" s="2">
        <f>+VLOOKUP(A6074,[1]Sheet1!$A$2:$B$10287,2,FALSE)</f>
        <v>587253219.25265956</v>
      </c>
      <c r="D6074">
        <f t="shared" si="94"/>
        <v>3.0843869021726068E-2</v>
      </c>
    </row>
    <row r="6075" spans="1:4" x14ac:dyDescent="0.25">
      <c r="A6075" t="s">
        <v>6075</v>
      </c>
      <c r="B6075" s="2">
        <v>699999999</v>
      </c>
      <c r="C6075" s="2">
        <f>+VLOOKUP(A6075,[1]Sheet1!$A$2:$B$10287,2,FALSE)</f>
        <v>524191547.75786042</v>
      </c>
      <c r="D6075">
        <f t="shared" si="94"/>
        <v>8.3650040291554748E-2</v>
      </c>
    </row>
    <row r="6076" spans="1:4" x14ac:dyDescent="0.25">
      <c r="A6076" s="1" t="s">
        <v>6076</v>
      </c>
      <c r="B6076" s="2">
        <v>699999999</v>
      </c>
      <c r="C6076" s="2">
        <f>+VLOOKUP(A6076,[1]Sheet1!$A$2:$B$10287,2,FALSE)</f>
        <v>558030104.92263615</v>
      </c>
      <c r="D6076">
        <f t="shared" si="94"/>
        <v>5.1378119840073698E-2</v>
      </c>
    </row>
    <row r="6077" spans="1:4" x14ac:dyDescent="0.25">
      <c r="A6077" t="s">
        <v>6077</v>
      </c>
      <c r="B6077" s="2">
        <v>700000002</v>
      </c>
      <c r="C6077" s="2">
        <f>+VLOOKUP(A6077,[1]Sheet1!$A$2:$B$10287,2,FALSE)</f>
        <v>516148737.68353862</v>
      </c>
      <c r="D6077">
        <f t="shared" si="94"/>
        <v>9.2833170201418347E-2</v>
      </c>
    </row>
    <row r="6078" spans="1:4" x14ac:dyDescent="0.25">
      <c r="A6078" t="s">
        <v>6078</v>
      </c>
      <c r="B6078" s="2">
        <v>700000000</v>
      </c>
      <c r="C6078" s="2">
        <f>+VLOOKUP(A6078,[1]Sheet1!$A$2:$B$10287,2,FALSE)</f>
        <v>619506653.16811085</v>
      </c>
      <c r="D6078">
        <f t="shared" si="94"/>
        <v>1.4922306862796973E-2</v>
      </c>
    </row>
    <row r="6079" spans="1:4" x14ac:dyDescent="0.25">
      <c r="A6079" t="s">
        <v>6079</v>
      </c>
      <c r="B6079" s="2">
        <v>700000001</v>
      </c>
      <c r="C6079" s="2">
        <f>+VLOOKUP(A6079,[1]Sheet1!$A$2:$B$10287,2,FALSE)</f>
        <v>614658429.48619187</v>
      </c>
      <c r="D6079">
        <f t="shared" si="94"/>
        <v>1.6903541948768783E-2</v>
      </c>
    </row>
    <row r="6080" spans="1:4" x14ac:dyDescent="0.25">
      <c r="A6080" t="s">
        <v>6080</v>
      </c>
      <c r="B6080" s="2">
        <v>700000001</v>
      </c>
      <c r="C6080" s="2">
        <f>+VLOOKUP(A6080,[1]Sheet1!$A$2:$B$10287,2,FALSE)</f>
        <v>557707641.61626935</v>
      </c>
      <c r="D6080">
        <f t="shared" si="94"/>
        <v>5.1640495068753324E-2</v>
      </c>
    </row>
    <row r="6081" spans="1:4" x14ac:dyDescent="0.25">
      <c r="A6081" t="s">
        <v>6081</v>
      </c>
      <c r="B6081" s="2">
        <v>700000001</v>
      </c>
      <c r="C6081" s="2">
        <f>+VLOOKUP(A6081,[1]Sheet1!$A$2:$B$10287,2,FALSE)</f>
        <v>827875327.31645668</v>
      </c>
      <c r="D6081">
        <f t="shared" si="94"/>
        <v>2.8150878617331669E-2</v>
      </c>
    </row>
    <row r="6082" spans="1:4" x14ac:dyDescent="0.25">
      <c r="A6082" t="s">
        <v>6082</v>
      </c>
      <c r="B6082" s="2">
        <v>700000000</v>
      </c>
      <c r="C6082" s="2">
        <f>+VLOOKUP(A6082,[1]Sheet1!$A$2:$B$10287,2,FALSE)</f>
        <v>956784450.49389589</v>
      </c>
      <c r="D6082">
        <f t="shared" si="94"/>
        <v>9.7654872784104868E-2</v>
      </c>
    </row>
    <row r="6083" spans="1:4" x14ac:dyDescent="0.25">
      <c r="A6083" t="s">
        <v>6083</v>
      </c>
      <c r="B6083" s="2">
        <v>699999998</v>
      </c>
      <c r="C6083" s="2">
        <f>+VLOOKUP(A6083,[1]Sheet1!$A$2:$B$10287,2,FALSE)</f>
        <v>682200463.15261877</v>
      </c>
      <c r="D6083">
        <f t="shared" ref="D6083:D6146" si="95">+(LN(B6083)-LN(C6083))^2</f>
        <v>6.6341188553199618E-4</v>
      </c>
    </row>
    <row r="6084" spans="1:4" x14ac:dyDescent="0.25">
      <c r="A6084" t="s">
        <v>6084</v>
      </c>
      <c r="B6084" s="2">
        <v>700000000</v>
      </c>
      <c r="C6084" s="2">
        <f>+VLOOKUP(A6084,[1]Sheet1!$A$2:$B$10287,2,FALSE)</f>
        <v>743660833.74547219</v>
      </c>
      <c r="D6084">
        <f t="shared" si="95"/>
        <v>3.6608220169734224E-3</v>
      </c>
    </row>
    <row r="6085" spans="1:4" x14ac:dyDescent="0.25">
      <c r="A6085" t="s">
        <v>6085</v>
      </c>
      <c r="B6085" s="2">
        <v>700000000</v>
      </c>
      <c r="C6085" s="2">
        <f>+VLOOKUP(A6085,[1]Sheet1!$A$2:$B$10287,2,FALSE)</f>
        <v>370245657.09046978</v>
      </c>
      <c r="D6085">
        <f t="shared" si="95"/>
        <v>0.40565894868232633</v>
      </c>
    </row>
    <row r="6086" spans="1:4" x14ac:dyDescent="0.25">
      <c r="A6086" t="s">
        <v>6086</v>
      </c>
      <c r="B6086" s="2">
        <v>700000001</v>
      </c>
      <c r="C6086" s="2">
        <f>+VLOOKUP(A6086,[1]Sheet1!$A$2:$B$10287,2,FALSE)</f>
        <v>790187647.15787625</v>
      </c>
      <c r="D6086">
        <f t="shared" si="95"/>
        <v>1.4687042478643058E-2</v>
      </c>
    </row>
    <row r="6087" spans="1:4" x14ac:dyDescent="0.25">
      <c r="A6087" t="s">
        <v>6087</v>
      </c>
      <c r="B6087" s="2">
        <v>700000001</v>
      </c>
      <c r="C6087" s="2">
        <f>+VLOOKUP(A6087,[1]Sheet1!$A$2:$B$10287,2,FALSE)</f>
        <v>597489067.55243492</v>
      </c>
      <c r="D6087">
        <f t="shared" si="95"/>
        <v>2.5072933118992047E-2</v>
      </c>
    </row>
    <row r="6088" spans="1:4" x14ac:dyDescent="0.25">
      <c r="A6088" t="s">
        <v>6088</v>
      </c>
      <c r="B6088" s="2">
        <v>699999999</v>
      </c>
      <c r="C6088" s="2">
        <f>+VLOOKUP(A6088,[1]Sheet1!$A$2:$B$10287,2,FALSE)</f>
        <v>573003958.48867047</v>
      </c>
      <c r="D6088">
        <f t="shared" si="95"/>
        <v>4.0075118661212362E-2</v>
      </c>
    </row>
    <row r="6089" spans="1:4" x14ac:dyDescent="0.25">
      <c r="A6089" t="s">
        <v>6089</v>
      </c>
      <c r="B6089" s="2">
        <v>700000000</v>
      </c>
      <c r="C6089" s="2">
        <f>+VLOOKUP(A6089,[1]Sheet1!$A$2:$B$10287,2,FALSE)</f>
        <v>467123096.70115829</v>
      </c>
      <c r="D6089">
        <f t="shared" si="95"/>
        <v>0.16361015524485439</v>
      </c>
    </row>
    <row r="6090" spans="1:4" x14ac:dyDescent="0.25">
      <c r="A6090" t="s">
        <v>6090</v>
      </c>
      <c r="B6090" s="2">
        <v>700000000</v>
      </c>
      <c r="C6090" s="2">
        <f>+VLOOKUP(A6090,[1]Sheet1!$A$2:$B$10287,2,FALSE)</f>
        <v>558797120.40660822</v>
      </c>
      <c r="D6090">
        <f t="shared" si="95"/>
        <v>5.0757323735548941E-2</v>
      </c>
    </row>
    <row r="6091" spans="1:4" x14ac:dyDescent="0.25">
      <c r="A6091" t="s">
        <v>6091</v>
      </c>
      <c r="B6091" s="2">
        <v>700000000</v>
      </c>
      <c r="C6091" s="2">
        <f>+VLOOKUP(A6091,[1]Sheet1!$A$2:$B$10287,2,FALSE)</f>
        <v>503198215.40294713</v>
      </c>
      <c r="D6091">
        <f t="shared" si="95"/>
        <v>0.10896348551544766</v>
      </c>
    </row>
    <row r="6092" spans="1:4" x14ac:dyDescent="0.25">
      <c r="A6092" t="s">
        <v>6092</v>
      </c>
      <c r="B6092" s="2">
        <v>699999999</v>
      </c>
      <c r="C6092" s="2">
        <f>+VLOOKUP(A6092,[1]Sheet1!$A$2:$B$10287,2,FALSE)</f>
        <v>554443252.6464566</v>
      </c>
      <c r="D6092">
        <f t="shared" si="95"/>
        <v>5.4343009658614445E-2</v>
      </c>
    </row>
    <row r="6093" spans="1:4" x14ac:dyDescent="0.25">
      <c r="A6093" t="s">
        <v>6093</v>
      </c>
      <c r="B6093" s="2">
        <v>699999997</v>
      </c>
      <c r="C6093" s="2">
        <f>+VLOOKUP(A6093,[1]Sheet1!$A$2:$B$10287,2,FALSE)</f>
        <v>639277884.21970356</v>
      </c>
      <c r="D6093">
        <f t="shared" si="95"/>
        <v>8.2339467441095732E-3</v>
      </c>
    </row>
    <row r="6094" spans="1:4" x14ac:dyDescent="0.25">
      <c r="A6094" t="s">
        <v>6094</v>
      </c>
      <c r="B6094" s="2">
        <v>699999999</v>
      </c>
      <c r="C6094" s="2">
        <f>+VLOOKUP(A6094,[1]Sheet1!$A$2:$B$10287,2,FALSE)</f>
        <v>645632887.05509233</v>
      </c>
      <c r="D6094">
        <f t="shared" si="95"/>
        <v>6.5366056982271532E-3</v>
      </c>
    </row>
    <row r="6095" spans="1:4" x14ac:dyDescent="0.25">
      <c r="A6095" t="s">
        <v>6095</v>
      </c>
      <c r="B6095" s="2">
        <v>700000001</v>
      </c>
      <c r="C6095" s="2">
        <f>+VLOOKUP(A6095,[1]Sheet1!$A$2:$B$10287,2,FALSE)</f>
        <v>1047513943.7649699</v>
      </c>
      <c r="D6095">
        <f t="shared" si="95"/>
        <v>0.16248527807913513</v>
      </c>
    </row>
    <row r="6096" spans="1:4" x14ac:dyDescent="0.25">
      <c r="A6096" t="s">
        <v>6096</v>
      </c>
      <c r="B6096" s="2">
        <v>699999999</v>
      </c>
      <c r="C6096" s="2">
        <f>+VLOOKUP(A6096,[1]Sheet1!$A$2:$B$10287,2,FALSE)</f>
        <v>1015203321.329138</v>
      </c>
      <c r="D6096">
        <f t="shared" si="95"/>
        <v>0.13820836342406764</v>
      </c>
    </row>
    <row r="6097" spans="1:4" x14ac:dyDescent="0.25">
      <c r="A6097" t="s">
        <v>6097</v>
      </c>
      <c r="B6097" s="2">
        <v>700000000</v>
      </c>
      <c r="C6097" s="2">
        <f>+VLOOKUP(A6097,[1]Sheet1!$A$2:$B$10287,2,FALSE)</f>
        <v>1138051199.917268</v>
      </c>
      <c r="D6097">
        <f t="shared" si="95"/>
        <v>0.23618848627692993</v>
      </c>
    </row>
    <row r="6098" spans="1:4" x14ac:dyDescent="0.25">
      <c r="A6098" t="s">
        <v>6098</v>
      </c>
      <c r="B6098" s="2">
        <v>700000001</v>
      </c>
      <c r="C6098" s="2">
        <f>+VLOOKUP(A6098,[1]Sheet1!$A$2:$B$10287,2,FALSE)</f>
        <v>793620673.24223363</v>
      </c>
      <c r="D6098">
        <f t="shared" si="95"/>
        <v>1.5756593185590941E-2</v>
      </c>
    </row>
    <row r="6099" spans="1:4" x14ac:dyDescent="0.25">
      <c r="A6099" t="s">
        <v>6099</v>
      </c>
      <c r="B6099" s="2">
        <v>700000002</v>
      </c>
      <c r="C6099" s="2">
        <f>+VLOOKUP(A6099,[1]Sheet1!$A$2:$B$10287,2,FALSE)</f>
        <v>641954201.2070514</v>
      </c>
      <c r="D6099">
        <f t="shared" si="95"/>
        <v>7.4932177942595556E-3</v>
      </c>
    </row>
    <row r="6100" spans="1:4" x14ac:dyDescent="0.25">
      <c r="A6100" t="s">
        <v>6100</v>
      </c>
      <c r="B6100" s="2">
        <v>700000002</v>
      </c>
      <c r="C6100" s="2">
        <f>+VLOOKUP(A6100,[1]Sheet1!$A$2:$B$10287,2,FALSE)</f>
        <v>688788366.28946972</v>
      </c>
      <c r="D6100">
        <f t="shared" si="95"/>
        <v>2.6070218840940052E-4</v>
      </c>
    </row>
    <row r="6101" spans="1:4" x14ac:dyDescent="0.25">
      <c r="A6101" t="s">
        <v>6101</v>
      </c>
      <c r="B6101" s="2">
        <v>699999998</v>
      </c>
      <c r="C6101" s="2">
        <f>+VLOOKUP(A6101,[1]Sheet1!$A$2:$B$10287,2,FALSE)</f>
        <v>949458741.04705191</v>
      </c>
      <c r="D6101">
        <f t="shared" si="95"/>
        <v>9.2910199143146355E-2</v>
      </c>
    </row>
    <row r="6102" spans="1:4" x14ac:dyDescent="0.25">
      <c r="A6102" t="s">
        <v>6102</v>
      </c>
      <c r="B6102" s="2">
        <v>699999998</v>
      </c>
      <c r="C6102" s="2">
        <f>+VLOOKUP(A6102,[1]Sheet1!$A$2:$B$10287,2,FALSE)</f>
        <v>1222948358.5953619</v>
      </c>
      <c r="D6102">
        <f t="shared" si="95"/>
        <v>0.31129657205343281</v>
      </c>
    </row>
    <row r="6103" spans="1:4" x14ac:dyDescent="0.25">
      <c r="A6103" t="s">
        <v>6103</v>
      </c>
      <c r="B6103" s="2">
        <v>700000000</v>
      </c>
      <c r="C6103" s="2">
        <f>+VLOOKUP(A6103,[1]Sheet1!$A$2:$B$10287,2,FALSE)</f>
        <v>1515150529.570926</v>
      </c>
      <c r="D6103">
        <f t="shared" si="95"/>
        <v>0.5962769905721319</v>
      </c>
    </row>
    <row r="6104" spans="1:4" x14ac:dyDescent="0.25">
      <c r="A6104" t="s">
        <v>6104</v>
      </c>
      <c r="B6104" s="2">
        <v>699999999</v>
      </c>
      <c r="C6104" s="2">
        <f>+VLOOKUP(A6104,[1]Sheet1!$A$2:$B$10287,2,FALSE)</f>
        <v>873218063.20550025</v>
      </c>
      <c r="D6104">
        <f t="shared" si="95"/>
        <v>4.888741088288432E-2</v>
      </c>
    </row>
    <row r="6105" spans="1:4" x14ac:dyDescent="0.25">
      <c r="A6105" t="s">
        <v>6105</v>
      </c>
      <c r="B6105" s="2">
        <v>699999998</v>
      </c>
      <c r="C6105" s="2">
        <f>+VLOOKUP(A6105,[1]Sheet1!$A$2:$B$10287,2,FALSE)</f>
        <v>726031587.19436264</v>
      </c>
      <c r="D6105">
        <f t="shared" si="95"/>
        <v>1.333213060351871E-3</v>
      </c>
    </row>
    <row r="6106" spans="1:4" x14ac:dyDescent="0.25">
      <c r="A6106" t="s">
        <v>6106</v>
      </c>
      <c r="B6106" s="2">
        <v>699999999</v>
      </c>
      <c r="C6106" s="2">
        <f>+VLOOKUP(A6106,[1]Sheet1!$A$2:$B$10287,2,FALSE)</f>
        <v>618924130.39280951</v>
      </c>
      <c r="D6106">
        <f t="shared" si="95"/>
        <v>1.5153028103725281E-2</v>
      </c>
    </row>
    <row r="6107" spans="1:4" x14ac:dyDescent="0.25">
      <c r="A6107" t="s">
        <v>6107</v>
      </c>
      <c r="B6107" s="2">
        <v>700000001</v>
      </c>
      <c r="C6107" s="2">
        <f>+VLOOKUP(A6107,[1]Sheet1!$A$2:$B$10287,2,FALSE)</f>
        <v>1578826237.8217249</v>
      </c>
      <c r="D6107">
        <f t="shared" si="95"/>
        <v>0.66154900108544701</v>
      </c>
    </row>
    <row r="6108" spans="1:4" x14ac:dyDescent="0.25">
      <c r="A6108" t="s">
        <v>6108</v>
      </c>
      <c r="B6108" s="2">
        <v>700000001</v>
      </c>
      <c r="C6108" s="2">
        <f>+VLOOKUP(A6108,[1]Sheet1!$A$2:$B$10287,2,FALSE)</f>
        <v>610005639.33285344</v>
      </c>
      <c r="D6108">
        <f t="shared" si="95"/>
        <v>1.893709957248868E-2</v>
      </c>
    </row>
    <row r="6109" spans="1:4" x14ac:dyDescent="0.25">
      <c r="A6109" t="s">
        <v>6109</v>
      </c>
      <c r="B6109" s="2">
        <v>700000000</v>
      </c>
      <c r="C6109" s="2">
        <f>+VLOOKUP(A6109,[1]Sheet1!$A$2:$B$10287,2,FALSE)</f>
        <v>1834216150.8418119</v>
      </c>
      <c r="D6109">
        <f t="shared" si="95"/>
        <v>0.92793180175896461</v>
      </c>
    </row>
    <row r="6110" spans="1:4" x14ac:dyDescent="0.25">
      <c r="A6110" t="s">
        <v>6110</v>
      </c>
      <c r="B6110" s="2">
        <v>700000001</v>
      </c>
      <c r="C6110" s="2">
        <f>+VLOOKUP(A6110,[1]Sheet1!$A$2:$B$10287,2,FALSE)</f>
        <v>1502432872.9285531</v>
      </c>
      <c r="D6110">
        <f t="shared" si="95"/>
        <v>0.5833303335738802</v>
      </c>
    </row>
    <row r="6111" spans="1:4" x14ac:dyDescent="0.25">
      <c r="A6111" t="s">
        <v>6111</v>
      </c>
      <c r="B6111" s="2">
        <v>699999999</v>
      </c>
      <c r="C6111" s="2">
        <f>+VLOOKUP(A6111,[1]Sheet1!$A$2:$B$10287,2,FALSE)</f>
        <v>1065435080.0574009</v>
      </c>
      <c r="D6111">
        <f t="shared" si="95"/>
        <v>0.17644888044910109</v>
      </c>
    </row>
    <row r="6112" spans="1:4" x14ac:dyDescent="0.25">
      <c r="A6112" t="s">
        <v>6112</v>
      </c>
      <c r="B6112" s="2">
        <v>700000002</v>
      </c>
      <c r="C6112" s="2">
        <f>+VLOOKUP(A6112,[1]Sheet1!$A$2:$B$10287,2,FALSE)</f>
        <v>928006828.88477826</v>
      </c>
      <c r="D6112">
        <f t="shared" si="95"/>
        <v>7.9500738715099897E-2</v>
      </c>
    </row>
    <row r="6113" spans="1:4" x14ac:dyDescent="0.25">
      <c r="A6113" t="s">
        <v>6113</v>
      </c>
      <c r="B6113" s="2">
        <v>700000001</v>
      </c>
      <c r="C6113" s="2">
        <f>+VLOOKUP(A6113,[1]Sheet1!$A$2:$B$10287,2,FALSE)</f>
        <v>1002465876.580253</v>
      </c>
      <c r="D6113">
        <f t="shared" si="95"/>
        <v>0.12897994775672167</v>
      </c>
    </row>
    <row r="6114" spans="1:4" x14ac:dyDescent="0.25">
      <c r="A6114" t="s">
        <v>6114</v>
      </c>
      <c r="B6114" s="2">
        <v>699999999</v>
      </c>
      <c r="C6114" s="2">
        <f>+VLOOKUP(A6114,[1]Sheet1!$A$2:$B$10287,2,FALSE)</f>
        <v>1788938467.846576</v>
      </c>
      <c r="D6114">
        <f t="shared" si="95"/>
        <v>0.88040192561696895</v>
      </c>
    </row>
    <row r="6115" spans="1:4" x14ac:dyDescent="0.25">
      <c r="A6115" t="s">
        <v>6115</v>
      </c>
      <c r="B6115" s="2">
        <v>700000000</v>
      </c>
      <c r="C6115" s="2">
        <f>+VLOOKUP(A6115,[1]Sheet1!$A$2:$B$10287,2,FALSE)</f>
        <v>1085460559.1088829</v>
      </c>
      <c r="D6115">
        <f t="shared" si="95"/>
        <v>0.19243954518768325</v>
      </c>
    </row>
    <row r="6116" spans="1:4" x14ac:dyDescent="0.25">
      <c r="A6116" t="s">
        <v>6116</v>
      </c>
      <c r="B6116" s="2">
        <v>700000001</v>
      </c>
      <c r="C6116" s="2">
        <f>+VLOOKUP(A6116,[1]Sheet1!$A$2:$B$10287,2,FALSE)</f>
        <v>789891884.02474689</v>
      </c>
      <c r="D6116">
        <f t="shared" si="95"/>
        <v>1.4596443988275561E-2</v>
      </c>
    </row>
    <row r="6117" spans="1:4" x14ac:dyDescent="0.25">
      <c r="A6117" t="s">
        <v>6117</v>
      </c>
      <c r="B6117" s="2">
        <v>700000001</v>
      </c>
      <c r="C6117" s="2">
        <f>+VLOOKUP(A6117,[1]Sheet1!$A$2:$B$10287,2,FALSE)</f>
        <v>738443505.05146003</v>
      </c>
      <c r="D6117">
        <f t="shared" si="95"/>
        <v>2.8584274161465957E-3</v>
      </c>
    </row>
    <row r="6118" spans="1:4" x14ac:dyDescent="0.25">
      <c r="A6118" t="s">
        <v>6118</v>
      </c>
      <c r="B6118" s="2">
        <v>699999999</v>
      </c>
      <c r="C6118" s="2">
        <f>+VLOOKUP(A6118,[1]Sheet1!$A$2:$B$10287,2,FALSE)</f>
        <v>768025882.56131506</v>
      </c>
      <c r="D6118">
        <f t="shared" si="95"/>
        <v>8.6012826378004652E-3</v>
      </c>
    </row>
    <row r="6119" spans="1:4" x14ac:dyDescent="0.25">
      <c r="A6119" t="s">
        <v>6119</v>
      </c>
      <c r="B6119" s="2">
        <v>699999998</v>
      </c>
      <c r="C6119" s="2">
        <f>+VLOOKUP(A6119,[1]Sheet1!$A$2:$B$10287,2,FALSE)</f>
        <v>432599240.00259882</v>
      </c>
      <c r="D6119">
        <f t="shared" si="95"/>
        <v>0.2316194417465435</v>
      </c>
    </row>
    <row r="6120" spans="1:4" x14ac:dyDescent="0.25">
      <c r="A6120" t="s">
        <v>6120</v>
      </c>
      <c r="B6120" s="2">
        <v>700000000</v>
      </c>
      <c r="C6120" s="2">
        <f>+VLOOKUP(A6120,[1]Sheet1!$A$2:$B$10287,2,FALSE)</f>
        <v>856796610.66177309</v>
      </c>
      <c r="D6120">
        <f t="shared" si="95"/>
        <v>4.0852586676747397E-2</v>
      </c>
    </row>
    <row r="6121" spans="1:4" x14ac:dyDescent="0.25">
      <c r="A6121" t="s">
        <v>6121</v>
      </c>
      <c r="B6121" s="2">
        <v>699999998</v>
      </c>
      <c r="C6121" s="2">
        <f>+VLOOKUP(A6121,[1]Sheet1!$A$2:$B$10287,2,FALSE)</f>
        <v>569056403.99351346</v>
      </c>
      <c r="D6121">
        <f t="shared" si="95"/>
        <v>4.2890730876767626E-2</v>
      </c>
    </row>
    <row r="6122" spans="1:4" x14ac:dyDescent="0.25">
      <c r="A6122" t="s">
        <v>6122</v>
      </c>
      <c r="B6122" s="2">
        <v>699999998</v>
      </c>
      <c r="C6122" s="2">
        <f>+VLOOKUP(A6122,[1]Sheet1!$A$2:$B$10287,2,FALSE)</f>
        <v>451378367.06046051</v>
      </c>
      <c r="D6122">
        <f t="shared" si="95"/>
        <v>0.19252296799902419</v>
      </c>
    </row>
    <row r="6123" spans="1:4" x14ac:dyDescent="0.25">
      <c r="A6123" t="s">
        <v>6123</v>
      </c>
      <c r="B6123" s="2">
        <v>700000000</v>
      </c>
      <c r="C6123" s="2">
        <f>+VLOOKUP(A6123,[1]Sheet1!$A$2:$B$10287,2,FALSE)</f>
        <v>775135162.07077694</v>
      </c>
      <c r="D6123">
        <f t="shared" si="95"/>
        <v>1.0395246524183013E-2</v>
      </c>
    </row>
    <row r="6124" spans="1:4" x14ac:dyDescent="0.25">
      <c r="A6124" t="s">
        <v>6124</v>
      </c>
      <c r="B6124" s="2">
        <v>699999999</v>
      </c>
      <c r="C6124" s="2">
        <f>+VLOOKUP(A6124,[1]Sheet1!$A$2:$B$10287,2,FALSE)</f>
        <v>472131678.7830404</v>
      </c>
      <c r="D6124">
        <f t="shared" si="95"/>
        <v>0.15509608783353004</v>
      </c>
    </row>
    <row r="6125" spans="1:4" x14ac:dyDescent="0.25">
      <c r="A6125" t="s">
        <v>6125</v>
      </c>
      <c r="B6125" s="2">
        <v>700000001</v>
      </c>
      <c r="C6125" s="2">
        <f>+VLOOKUP(A6125,[1]Sheet1!$A$2:$B$10287,2,FALSE)</f>
        <v>725591218.2154876</v>
      </c>
      <c r="D6125">
        <f t="shared" si="95"/>
        <v>1.2892738313540428E-3</v>
      </c>
    </row>
    <row r="6126" spans="1:4" x14ac:dyDescent="0.25">
      <c r="A6126" t="s">
        <v>6126</v>
      </c>
      <c r="B6126" s="2">
        <v>700000000</v>
      </c>
      <c r="C6126" s="2">
        <f>+VLOOKUP(A6126,[1]Sheet1!$A$2:$B$10287,2,FALSE)</f>
        <v>812060866.17169762</v>
      </c>
      <c r="D6126">
        <f t="shared" si="95"/>
        <v>2.2050753338019275E-2</v>
      </c>
    </row>
    <row r="6127" spans="1:4" x14ac:dyDescent="0.25">
      <c r="A6127" t="s">
        <v>6127</v>
      </c>
      <c r="B6127" s="2">
        <v>700000000</v>
      </c>
      <c r="C6127" s="2">
        <f>+VLOOKUP(A6127,[1]Sheet1!$A$2:$B$10287,2,FALSE)</f>
        <v>1033483125.7475621</v>
      </c>
      <c r="D6127">
        <f t="shared" si="95"/>
        <v>0.1517957313134278</v>
      </c>
    </row>
    <row r="6128" spans="1:4" x14ac:dyDescent="0.25">
      <c r="A6128" t="s">
        <v>6128</v>
      </c>
      <c r="B6128" s="2">
        <v>700000001</v>
      </c>
      <c r="C6128" s="2">
        <f>+VLOOKUP(A6128,[1]Sheet1!$A$2:$B$10287,2,FALSE)</f>
        <v>962133068.18236363</v>
      </c>
      <c r="D6128">
        <f t="shared" si="95"/>
        <v>0.10117007018008191</v>
      </c>
    </row>
    <row r="6129" spans="1:4" x14ac:dyDescent="0.25">
      <c r="A6129" t="s">
        <v>6129</v>
      </c>
      <c r="B6129" s="2">
        <v>700000000</v>
      </c>
      <c r="C6129" s="2">
        <f>+VLOOKUP(A6129,[1]Sheet1!$A$2:$B$10287,2,FALSE)</f>
        <v>1254558979.1680191</v>
      </c>
      <c r="D6129">
        <f t="shared" si="95"/>
        <v>0.34042445572393076</v>
      </c>
    </row>
    <row r="6130" spans="1:4" x14ac:dyDescent="0.25">
      <c r="A6130" t="s">
        <v>6130</v>
      </c>
      <c r="B6130" s="2">
        <v>700000000</v>
      </c>
      <c r="C6130" s="2">
        <f>+VLOOKUP(A6130,[1]Sheet1!$A$2:$B$10287,2,FALSE)</f>
        <v>1073475363.166325</v>
      </c>
      <c r="D6130">
        <f t="shared" si="95"/>
        <v>0.18282151968998991</v>
      </c>
    </row>
    <row r="6131" spans="1:4" x14ac:dyDescent="0.25">
      <c r="A6131" t="s">
        <v>6131</v>
      </c>
      <c r="B6131" s="2">
        <v>699999999</v>
      </c>
      <c r="C6131" s="2">
        <f>+VLOOKUP(A6131,[1]Sheet1!$A$2:$B$10287,2,FALSE)</f>
        <v>557598831.68692601</v>
      </c>
      <c r="D6131">
        <f t="shared" si="95"/>
        <v>5.1729212619784498E-2</v>
      </c>
    </row>
    <row r="6132" spans="1:4" x14ac:dyDescent="0.25">
      <c r="A6132" t="s">
        <v>6132</v>
      </c>
      <c r="B6132" s="2">
        <v>699999999</v>
      </c>
      <c r="C6132" s="2">
        <f>+VLOOKUP(A6132,[1]Sheet1!$A$2:$B$10287,2,FALSE)</f>
        <v>702842138.96191728</v>
      </c>
      <c r="D6132">
        <f t="shared" si="95"/>
        <v>1.6418538540675187E-5</v>
      </c>
    </row>
    <row r="6133" spans="1:4" x14ac:dyDescent="0.25">
      <c r="A6133" t="s">
        <v>6133</v>
      </c>
      <c r="B6133" s="2">
        <v>700000001</v>
      </c>
      <c r="C6133" s="2">
        <f>+VLOOKUP(A6133,[1]Sheet1!$A$2:$B$10287,2,FALSE)</f>
        <v>718229220.44384634</v>
      </c>
      <c r="D6133">
        <f t="shared" si="95"/>
        <v>6.6092338110207329E-4</v>
      </c>
    </row>
    <row r="6134" spans="1:4" x14ac:dyDescent="0.25">
      <c r="A6134" t="s">
        <v>6134</v>
      </c>
      <c r="B6134" s="2">
        <v>700000001</v>
      </c>
      <c r="C6134" s="2">
        <f>+VLOOKUP(A6134,[1]Sheet1!$A$2:$B$10287,2,FALSE)</f>
        <v>789297077.09052122</v>
      </c>
      <c r="D6134">
        <f t="shared" si="95"/>
        <v>1.4414988794904609E-2</v>
      </c>
    </row>
    <row r="6135" spans="1:4" x14ac:dyDescent="0.25">
      <c r="A6135" t="s">
        <v>6135</v>
      </c>
      <c r="B6135" s="2">
        <v>700000000</v>
      </c>
      <c r="C6135" s="2">
        <f>+VLOOKUP(A6135,[1]Sheet1!$A$2:$B$10287,2,FALSE)</f>
        <v>740367605.87560761</v>
      </c>
      <c r="D6135">
        <f t="shared" si="95"/>
        <v>3.1434515817956748E-3</v>
      </c>
    </row>
    <row r="6136" spans="1:4" x14ac:dyDescent="0.25">
      <c r="A6136" t="s">
        <v>6136</v>
      </c>
      <c r="B6136" s="2">
        <v>700000001</v>
      </c>
      <c r="C6136" s="2">
        <f>+VLOOKUP(A6136,[1]Sheet1!$A$2:$B$10287,2,FALSE)</f>
        <v>935587281.31388056</v>
      </c>
      <c r="D6136">
        <f t="shared" si="95"/>
        <v>8.4154589173421973E-2</v>
      </c>
    </row>
    <row r="6137" spans="1:4" x14ac:dyDescent="0.25">
      <c r="A6137" s="1" t="s">
        <v>6137</v>
      </c>
      <c r="B6137" s="2">
        <v>700000001</v>
      </c>
      <c r="C6137" s="2">
        <f>+VLOOKUP(A6137,[1]Sheet1!$A$2:$B$10287,2,FALSE)</f>
        <v>826047474.93449831</v>
      </c>
      <c r="D6137">
        <f t="shared" si="95"/>
        <v>2.7414057746949456E-2</v>
      </c>
    </row>
    <row r="6138" spans="1:4" x14ac:dyDescent="0.25">
      <c r="A6138" t="s">
        <v>6138</v>
      </c>
      <c r="B6138" s="2">
        <v>699999999</v>
      </c>
      <c r="C6138" s="2">
        <f>+VLOOKUP(A6138,[1]Sheet1!$A$2:$B$10287,2,FALSE)</f>
        <v>716791569.99994957</v>
      </c>
      <c r="D6138">
        <f t="shared" si="95"/>
        <v>5.6191599625458433E-4</v>
      </c>
    </row>
    <row r="6139" spans="1:4" x14ac:dyDescent="0.25">
      <c r="A6139" t="s">
        <v>6139</v>
      </c>
      <c r="B6139" s="2">
        <v>700000000</v>
      </c>
      <c r="C6139" s="2">
        <f>+VLOOKUP(A6139,[1]Sheet1!$A$2:$B$10287,2,FALSE)</f>
        <v>979172716.40207911</v>
      </c>
      <c r="D6139">
        <f t="shared" si="95"/>
        <v>0.1126459618510804</v>
      </c>
    </row>
    <row r="6140" spans="1:4" x14ac:dyDescent="0.25">
      <c r="A6140" t="s">
        <v>6140</v>
      </c>
      <c r="B6140" s="2">
        <v>700000000</v>
      </c>
      <c r="C6140" s="2">
        <f>+VLOOKUP(A6140,[1]Sheet1!$A$2:$B$10287,2,FALSE)</f>
        <v>1260416246.74422</v>
      </c>
      <c r="D6140">
        <f t="shared" si="95"/>
        <v>0.34588156441021162</v>
      </c>
    </row>
    <row r="6141" spans="1:4" x14ac:dyDescent="0.25">
      <c r="A6141" t="s">
        <v>6141</v>
      </c>
      <c r="B6141" s="2">
        <v>700000001</v>
      </c>
      <c r="C6141" s="2">
        <f>+VLOOKUP(A6141,[1]Sheet1!$A$2:$B$10287,2,FALSE)</f>
        <v>1329010309.730058</v>
      </c>
      <c r="D6141">
        <f t="shared" si="95"/>
        <v>0.41102136498765635</v>
      </c>
    </row>
    <row r="6142" spans="1:4" x14ac:dyDescent="0.25">
      <c r="A6142" t="s">
        <v>6142</v>
      </c>
      <c r="B6142" s="2">
        <v>700000000</v>
      </c>
      <c r="C6142" s="2">
        <f>+VLOOKUP(A6142,[1]Sheet1!$A$2:$B$10287,2,FALSE)</f>
        <v>1117970965.3791449</v>
      </c>
      <c r="D6142">
        <f t="shared" si="95"/>
        <v>0.21920220213877187</v>
      </c>
    </row>
    <row r="6143" spans="1:4" x14ac:dyDescent="0.25">
      <c r="A6143" t="s">
        <v>6143</v>
      </c>
      <c r="B6143" s="2">
        <v>699999999</v>
      </c>
      <c r="C6143" s="2">
        <f>+VLOOKUP(A6143,[1]Sheet1!$A$2:$B$10287,2,FALSE)</f>
        <v>990210449.65843213</v>
      </c>
      <c r="D6143">
        <f t="shared" si="95"/>
        <v>0.12029601717687821</v>
      </c>
    </row>
    <row r="6144" spans="1:4" x14ac:dyDescent="0.25">
      <c r="A6144" t="s">
        <v>6144</v>
      </c>
      <c r="B6144" s="2">
        <v>699999999</v>
      </c>
      <c r="C6144" s="2">
        <f>+VLOOKUP(A6144,[1]Sheet1!$A$2:$B$10287,2,FALSE)</f>
        <v>1549570881.358825</v>
      </c>
      <c r="D6144">
        <f t="shared" si="95"/>
        <v>0.6314733701167049</v>
      </c>
    </row>
    <row r="6145" spans="1:4" x14ac:dyDescent="0.25">
      <c r="A6145" t="s">
        <v>6145</v>
      </c>
      <c r="B6145" s="2">
        <v>699999999</v>
      </c>
      <c r="C6145" s="2">
        <f>+VLOOKUP(A6145,[1]Sheet1!$A$2:$B$10287,2,FALSE)</f>
        <v>803130996.95024657</v>
      </c>
      <c r="D6145">
        <f t="shared" si="95"/>
        <v>1.888906680774206E-2</v>
      </c>
    </row>
    <row r="6146" spans="1:4" x14ac:dyDescent="0.25">
      <c r="A6146" t="s">
        <v>6146</v>
      </c>
      <c r="B6146" s="2">
        <v>699999999</v>
      </c>
      <c r="C6146" s="2">
        <f>+VLOOKUP(A6146,[1]Sheet1!$A$2:$B$10287,2,FALSE)</f>
        <v>1020083448.226118</v>
      </c>
      <c r="D6146">
        <f t="shared" si="95"/>
        <v>0.14179696764764074</v>
      </c>
    </row>
    <row r="6147" spans="1:4" x14ac:dyDescent="0.25">
      <c r="A6147" t="s">
        <v>6147</v>
      </c>
      <c r="B6147" s="2">
        <v>700000000</v>
      </c>
      <c r="C6147" s="2">
        <f>+VLOOKUP(A6147,[1]Sheet1!$A$2:$B$10287,2,FALSE)</f>
        <v>836871701.15225697</v>
      </c>
      <c r="D6147">
        <f t="shared" ref="D6147:D6210" si="96">+(LN(B6147)-LN(C6147))^2</f>
        <v>3.1894545091481062E-2</v>
      </c>
    </row>
    <row r="6148" spans="1:4" x14ac:dyDescent="0.25">
      <c r="A6148" t="s">
        <v>6148</v>
      </c>
      <c r="B6148" s="2">
        <v>700000000</v>
      </c>
      <c r="C6148" s="2">
        <f>+VLOOKUP(A6148,[1]Sheet1!$A$2:$B$10287,2,FALSE)</f>
        <v>737916331.52354264</v>
      </c>
      <c r="D6148">
        <f t="shared" si="96"/>
        <v>2.7825742327377335E-3</v>
      </c>
    </row>
    <row r="6149" spans="1:4" x14ac:dyDescent="0.25">
      <c r="A6149" t="s">
        <v>6149</v>
      </c>
      <c r="B6149" s="2">
        <v>699999997</v>
      </c>
      <c r="C6149" s="2">
        <f>+VLOOKUP(A6149,[1]Sheet1!$A$2:$B$10287,2,FALSE)</f>
        <v>1098955260.2405341</v>
      </c>
      <c r="D6149">
        <f t="shared" si="96"/>
        <v>0.20343249301555374</v>
      </c>
    </row>
    <row r="6150" spans="1:4" x14ac:dyDescent="0.25">
      <c r="A6150" t="s">
        <v>6150</v>
      </c>
      <c r="B6150" s="2">
        <v>699999999</v>
      </c>
      <c r="C6150" s="2">
        <f>+VLOOKUP(A6150,[1]Sheet1!$A$2:$B$10287,2,FALSE)</f>
        <v>472639330.7459057</v>
      </c>
      <c r="D6150">
        <f t="shared" si="96"/>
        <v>0.15425079533747255</v>
      </c>
    </row>
    <row r="6151" spans="1:4" x14ac:dyDescent="0.25">
      <c r="A6151" t="s">
        <v>6151</v>
      </c>
      <c r="B6151" s="2">
        <v>700000000</v>
      </c>
      <c r="C6151" s="2">
        <f>+VLOOKUP(A6151,[1]Sheet1!$A$2:$B$10287,2,FALSE)</f>
        <v>434038320.2931599</v>
      </c>
      <c r="D6151">
        <f t="shared" si="96"/>
        <v>0.22843382158343215</v>
      </c>
    </row>
    <row r="6152" spans="1:4" x14ac:dyDescent="0.25">
      <c r="A6152" t="s">
        <v>6152</v>
      </c>
      <c r="B6152" s="2">
        <v>700000001</v>
      </c>
      <c r="C6152" s="2">
        <f>+VLOOKUP(A6152,[1]Sheet1!$A$2:$B$10287,2,FALSE)</f>
        <v>724491305.78305137</v>
      </c>
      <c r="D6152">
        <f t="shared" si="96"/>
        <v>1.1826325461433789E-3</v>
      </c>
    </row>
    <row r="6153" spans="1:4" x14ac:dyDescent="0.25">
      <c r="A6153" t="s">
        <v>6153</v>
      </c>
      <c r="B6153" s="2">
        <v>699999999</v>
      </c>
      <c r="C6153" s="2">
        <f>+VLOOKUP(A6153,[1]Sheet1!$A$2:$B$10287,2,FALSE)</f>
        <v>2097693335.9279809</v>
      </c>
      <c r="D6153">
        <f t="shared" si="96"/>
        <v>1.2045353886647647</v>
      </c>
    </row>
    <row r="6154" spans="1:4" x14ac:dyDescent="0.25">
      <c r="A6154" t="s">
        <v>6154</v>
      </c>
      <c r="B6154" s="2">
        <v>700000000</v>
      </c>
      <c r="C6154" s="2">
        <f>+VLOOKUP(A6154,[1]Sheet1!$A$2:$B$10287,2,FALSE)</f>
        <v>847712287.38408744</v>
      </c>
      <c r="D6154">
        <f t="shared" si="96"/>
        <v>3.6657298987221816E-2</v>
      </c>
    </row>
    <row r="6155" spans="1:4" x14ac:dyDescent="0.25">
      <c r="A6155" t="s">
        <v>6155</v>
      </c>
      <c r="B6155" s="2">
        <v>699999999</v>
      </c>
      <c r="C6155" s="2">
        <f>+VLOOKUP(A6155,[1]Sheet1!$A$2:$B$10287,2,FALSE)</f>
        <v>1199580723.3891439</v>
      </c>
      <c r="D6155">
        <f t="shared" si="96"/>
        <v>0.29014063793682204</v>
      </c>
    </row>
    <row r="6156" spans="1:4" x14ac:dyDescent="0.25">
      <c r="A6156" t="s">
        <v>6156</v>
      </c>
      <c r="B6156" s="2">
        <v>700000001</v>
      </c>
      <c r="C6156" s="2">
        <f>+VLOOKUP(A6156,[1]Sheet1!$A$2:$B$10287,2,FALSE)</f>
        <v>983028864.88990521</v>
      </c>
      <c r="D6156">
        <f t="shared" si="96"/>
        <v>0.11529973541365032</v>
      </c>
    </row>
    <row r="6157" spans="1:4" x14ac:dyDescent="0.25">
      <c r="A6157" t="s">
        <v>6157</v>
      </c>
      <c r="B6157" s="2">
        <v>699999999</v>
      </c>
      <c r="C6157" s="2">
        <f>+VLOOKUP(A6157,[1]Sheet1!$A$2:$B$10287,2,FALSE)</f>
        <v>864988829.64335346</v>
      </c>
      <c r="D6157">
        <f t="shared" si="96"/>
        <v>4.4789906346392218E-2</v>
      </c>
    </row>
    <row r="6158" spans="1:4" x14ac:dyDescent="0.25">
      <c r="A6158" t="s">
        <v>6158</v>
      </c>
      <c r="B6158" s="2">
        <v>700000000</v>
      </c>
      <c r="C6158" s="2">
        <f>+VLOOKUP(A6158,[1]Sheet1!$A$2:$B$10287,2,FALSE)</f>
        <v>521335462.8614676</v>
      </c>
      <c r="D6158">
        <f t="shared" si="96"/>
        <v>8.6840202735136152E-2</v>
      </c>
    </row>
    <row r="6159" spans="1:4" x14ac:dyDescent="0.25">
      <c r="A6159" t="s">
        <v>6159</v>
      </c>
      <c r="B6159" s="2">
        <v>699999999</v>
      </c>
      <c r="C6159" s="2">
        <f>+VLOOKUP(A6159,[1]Sheet1!$A$2:$B$10287,2,FALSE)</f>
        <v>1160567249.3153629</v>
      </c>
      <c r="D6159">
        <f t="shared" si="96"/>
        <v>0.25561501824847227</v>
      </c>
    </row>
    <row r="6160" spans="1:4" x14ac:dyDescent="0.25">
      <c r="A6160" t="s">
        <v>6160</v>
      </c>
      <c r="B6160" s="2">
        <v>699999999</v>
      </c>
      <c r="C6160" s="2">
        <f>+VLOOKUP(A6160,[1]Sheet1!$A$2:$B$10287,2,FALSE)</f>
        <v>776489626.14245212</v>
      </c>
      <c r="D6160">
        <f t="shared" si="96"/>
        <v>1.0754301656109159E-2</v>
      </c>
    </row>
    <row r="6161" spans="1:4" x14ac:dyDescent="0.25">
      <c r="A6161" t="s">
        <v>6161</v>
      </c>
      <c r="B6161" s="2">
        <v>699999999</v>
      </c>
      <c r="C6161" s="2">
        <f>+VLOOKUP(A6161,[1]Sheet1!$A$2:$B$10287,2,FALSE)</f>
        <v>962133068.18236363</v>
      </c>
      <c r="D6161">
        <f t="shared" si="96"/>
        <v>0.10117007199763815</v>
      </c>
    </row>
    <row r="6162" spans="1:4" x14ac:dyDescent="0.25">
      <c r="A6162" t="s">
        <v>6162</v>
      </c>
      <c r="B6162" s="2">
        <v>700000000</v>
      </c>
      <c r="C6162" s="2">
        <f>+VLOOKUP(A6162,[1]Sheet1!$A$2:$B$10287,2,FALSE)</f>
        <v>763948067.09225547</v>
      </c>
      <c r="D6162">
        <f t="shared" si="96"/>
        <v>7.6421649244356191E-3</v>
      </c>
    </row>
    <row r="6163" spans="1:4" x14ac:dyDescent="0.25">
      <c r="A6163" t="s">
        <v>6163</v>
      </c>
      <c r="B6163" s="2">
        <v>700000000</v>
      </c>
      <c r="C6163" s="2">
        <f>+VLOOKUP(A6163,[1]Sheet1!$A$2:$B$10287,2,FALSE)</f>
        <v>460840076.46989411</v>
      </c>
      <c r="D6163">
        <f t="shared" si="96"/>
        <v>0.17474846049192655</v>
      </c>
    </row>
    <row r="6164" spans="1:4" x14ac:dyDescent="0.25">
      <c r="A6164" t="s">
        <v>6164</v>
      </c>
      <c r="B6164" s="2">
        <v>700000001</v>
      </c>
      <c r="C6164" s="2">
        <f>+VLOOKUP(A6164,[1]Sheet1!$A$2:$B$10287,2,FALSE)</f>
        <v>984923632.89254606</v>
      </c>
      <c r="D6164">
        <f t="shared" si="96"/>
        <v>0.11661116629086651</v>
      </c>
    </row>
    <row r="6165" spans="1:4" x14ac:dyDescent="0.25">
      <c r="A6165" t="s">
        <v>6165</v>
      </c>
      <c r="B6165" s="2">
        <v>700000000</v>
      </c>
      <c r="C6165" s="2">
        <f>+VLOOKUP(A6165,[1]Sheet1!$A$2:$B$10287,2,FALSE)</f>
        <v>1126775615.6631019</v>
      </c>
      <c r="D6165">
        <f t="shared" si="96"/>
        <v>0.22660937871391529</v>
      </c>
    </row>
    <row r="6166" spans="1:4" x14ac:dyDescent="0.25">
      <c r="A6166" t="s">
        <v>6166</v>
      </c>
      <c r="B6166" s="2">
        <v>699999999</v>
      </c>
      <c r="C6166" s="2">
        <f>+VLOOKUP(A6166,[1]Sheet1!$A$2:$B$10287,2,FALSE)</f>
        <v>751088507.98116481</v>
      </c>
      <c r="D6166">
        <f t="shared" si="96"/>
        <v>4.9622394541729139E-3</v>
      </c>
    </row>
    <row r="6167" spans="1:4" x14ac:dyDescent="0.25">
      <c r="A6167" t="s">
        <v>6167</v>
      </c>
      <c r="B6167" s="2">
        <v>700000000</v>
      </c>
      <c r="C6167" s="2">
        <f>+VLOOKUP(A6167,[1]Sheet1!$A$2:$B$10287,2,FALSE)</f>
        <v>408902223.35449702</v>
      </c>
      <c r="D6167">
        <f t="shared" si="96"/>
        <v>0.2890183514271486</v>
      </c>
    </row>
    <row r="6168" spans="1:4" x14ac:dyDescent="0.25">
      <c r="A6168" t="s">
        <v>6168</v>
      </c>
      <c r="B6168" s="2">
        <v>699999998</v>
      </c>
      <c r="C6168" s="2">
        <f>+VLOOKUP(A6168,[1]Sheet1!$A$2:$B$10287,2,FALSE)</f>
        <v>607360693.69455314</v>
      </c>
      <c r="D6168">
        <f t="shared" si="96"/>
        <v>2.0151930119271851E-2</v>
      </c>
    </row>
    <row r="6169" spans="1:4" x14ac:dyDescent="0.25">
      <c r="A6169" t="s">
        <v>6169</v>
      </c>
      <c r="B6169" s="2">
        <v>699999999</v>
      </c>
      <c r="C6169" s="2">
        <f>+VLOOKUP(A6169,[1]Sheet1!$A$2:$B$10287,2,FALSE)</f>
        <v>408902223.35449702</v>
      </c>
      <c r="D6169">
        <f t="shared" si="96"/>
        <v>0.28901834989113678</v>
      </c>
    </row>
    <row r="6170" spans="1:4" x14ac:dyDescent="0.25">
      <c r="A6170" t="s">
        <v>6170</v>
      </c>
      <c r="B6170" s="2">
        <v>700000003</v>
      </c>
      <c r="C6170" s="2">
        <f>+VLOOKUP(A6170,[1]Sheet1!$A$2:$B$10287,2,FALSE)</f>
        <v>795725885.66680551</v>
      </c>
      <c r="D6170">
        <f t="shared" si="96"/>
        <v>1.6428682574984321E-2</v>
      </c>
    </row>
    <row r="6171" spans="1:4" x14ac:dyDescent="0.25">
      <c r="A6171" t="s">
        <v>6171</v>
      </c>
      <c r="B6171" s="2">
        <v>700000000</v>
      </c>
      <c r="C6171" s="2">
        <f>+VLOOKUP(A6171,[1]Sheet1!$A$2:$B$10287,2,FALSE)</f>
        <v>387878899.25041711</v>
      </c>
      <c r="D6171">
        <f t="shared" si="96"/>
        <v>0.34855699806969553</v>
      </c>
    </row>
    <row r="6172" spans="1:4" x14ac:dyDescent="0.25">
      <c r="A6172" t="s">
        <v>6172</v>
      </c>
      <c r="B6172" s="2">
        <v>699999999</v>
      </c>
      <c r="C6172" s="2">
        <f>+VLOOKUP(A6172,[1]Sheet1!$A$2:$B$10287,2,FALSE)</f>
        <v>488571132.35072488</v>
      </c>
      <c r="D6172">
        <f t="shared" si="96"/>
        <v>0.1293087502329707</v>
      </c>
    </row>
    <row r="6173" spans="1:4" x14ac:dyDescent="0.25">
      <c r="A6173" t="s">
        <v>6173</v>
      </c>
      <c r="B6173" s="2">
        <v>700000000</v>
      </c>
      <c r="C6173" s="2">
        <f>+VLOOKUP(A6173,[1]Sheet1!$A$2:$B$10287,2,FALSE)</f>
        <v>1026845015.378147</v>
      </c>
      <c r="D6173">
        <f t="shared" si="96"/>
        <v>0.14681614788063921</v>
      </c>
    </row>
    <row r="6174" spans="1:4" x14ac:dyDescent="0.25">
      <c r="A6174" t="s">
        <v>6174</v>
      </c>
      <c r="B6174" s="2">
        <v>700000000</v>
      </c>
      <c r="C6174" s="2">
        <f>+VLOOKUP(A6174,[1]Sheet1!$A$2:$B$10287,2,FALSE)</f>
        <v>1429243070.6378341</v>
      </c>
      <c r="D6174">
        <f t="shared" si="96"/>
        <v>0.50953888795147317</v>
      </c>
    </row>
    <row r="6175" spans="1:4" x14ac:dyDescent="0.25">
      <c r="A6175" t="s">
        <v>6175</v>
      </c>
      <c r="B6175" s="2">
        <v>700000000</v>
      </c>
      <c r="C6175" s="2">
        <f>+VLOOKUP(A6175,[1]Sheet1!$A$2:$B$10287,2,FALSE)</f>
        <v>1135641171.682251</v>
      </c>
      <c r="D6175">
        <f t="shared" si="96"/>
        <v>0.23413244561925348</v>
      </c>
    </row>
    <row r="6176" spans="1:4" x14ac:dyDescent="0.25">
      <c r="A6176" t="s">
        <v>6176</v>
      </c>
      <c r="B6176" s="2">
        <v>700000001</v>
      </c>
      <c r="C6176" s="2">
        <f>+VLOOKUP(A6176,[1]Sheet1!$A$2:$B$10287,2,FALSE)</f>
        <v>1044278255.270697</v>
      </c>
      <c r="D6176">
        <f t="shared" si="96"/>
        <v>0.16000073959716452</v>
      </c>
    </row>
    <row r="6177" spans="1:4" x14ac:dyDescent="0.25">
      <c r="A6177" t="s">
        <v>6177</v>
      </c>
      <c r="B6177" s="2">
        <v>700000000</v>
      </c>
      <c r="C6177" s="2">
        <f>+VLOOKUP(A6177,[1]Sheet1!$A$2:$B$10287,2,FALSE)</f>
        <v>1162922124.7881069</v>
      </c>
      <c r="D6177">
        <f t="shared" si="96"/>
        <v>0.25766877971178487</v>
      </c>
    </row>
    <row r="6178" spans="1:4" x14ac:dyDescent="0.25">
      <c r="A6178" t="s">
        <v>6178</v>
      </c>
      <c r="B6178" s="2">
        <v>700000001</v>
      </c>
      <c r="C6178" s="2">
        <f>+VLOOKUP(A6178,[1]Sheet1!$A$2:$B$10287,2,FALSE)</f>
        <v>808425050.6652478</v>
      </c>
      <c r="D6178">
        <f t="shared" si="96"/>
        <v>2.0738199380504373E-2</v>
      </c>
    </row>
    <row r="6179" spans="1:4" x14ac:dyDescent="0.25">
      <c r="A6179" t="s">
        <v>6179</v>
      </c>
      <c r="B6179" s="2">
        <v>700000000</v>
      </c>
      <c r="C6179" s="2">
        <f>+VLOOKUP(A6179,[1]Sheet1!$A$2:$B$10287,2,FALSE)</f>
        <v>644308045.22540772</v>
      </c>
      <c r="D6179">
        <f t="shared" si="96"/>
        <v>6.8729724395185576E-3</v>
      </c>
    </row>
    <row r="6180" spans="1:4" x14ac:dyDescent="0.25">
      <c r="A6180" t="s">
        <v>6180</v>
      </c>
      <c r="B6180" s="2">
        <v>699999999</v>
      </c>
      <c r="C6180" s="2">
        <f>+VLOOKUP(A6180,[1]Sheet1!$A$2:$B$10287,2,FALSE)</f>
        <v>873797545.50912929</v>
      </c>
      <c r="D6180">
        <f t="shared" si="96"/>
        <v>4.9181211668375885E-2</v>
      </c>
    </row>
    <row r="6181" spans="1:4" x14ac:dyDescent="0.25">
      <c r="A6181" t="s">
        <v>6181</v>
      </c>
      <c r="B6181" s="2">
        <v>699999999</v>
      </c>
      <c r="C6181" s="2">
        <f>+VLOOKUP(A6181,[1]Sheet1!$A$2:$B$10287,2,FALSE)</f>
        <v>461823978.96373868</v>
      </c>
      <c r="D6181">
        <f t="shared" si="96"/>
        <v>0.17296990956317776</v>
      </c>
    </row>
    <row r="6182" spans="1:4" x14ac:dyDescent="0.25">
      <c r="A6182" t="s">
        <v>6182</v>
      </c>
      <c r="B6182" s="2">
        <v>700000001</v>
      </c>
      <c r="C6182" s="2">
        <f>+VLOOKUP(A6182,[1]Sheet1!$A$2:$B$10287,2,FALSE)</f>
        <v>365568710.42551088</v>
      </c>
      <c r="D6182">
        <f t="shared" si="96"/>
        <v>0.42201404996138731</v>
      </c>
    </row>
    <row r="6183" spans="1:4" x14ac:dyDescent="0.25">
      <c r="A6183" t="s">
        <v>6183</v>
      </c>
      <c r="B6183" s="2">
        <v>700000000</v>
      </c>
      <c r="C6183" s="2">
        <f>+VLOOKUP(A6183,[1]Sheet1!$A$2:$B$10287,2,FALSE)</f>
        <v>372070388.66558409</v>
      </c>
      <c r="D6183">
        <f t="shared" si="96"/>
        <v>0.39942056423613392</v>
      </c>
    </row>
    <row r="6184" spans="1:4" x14ac:dyDescent="0.25">
      <c r="A6184" t="s">
        <v>6184</v>
      </c>
      <c r="B6184" s="2">
        <v>700000000</v>
      </c>
      <c r="C6184" s="2">
        <f>+VLOOKUP(A6184,[1]Sheet1!$A$2:$B$10287,2,FALSE)</f>
        <v>374941972.85546678</v>
      </c>
      <c r="D6184">
        <f t="shared" si="96"/>
        <v>0.38976180252095349</v>
      </c>
    </row>
    <row r="6185" spans="1:4" x14ac:dyDescent="0.25">
      <c r="A6185" t="s">
        <v>6185</v>
      </c>
      <c r="B6185" s="2">
        <v>700000000</v>
      </c>
      <c r="C6185" s="2">
        <f>+VLOOKUP(A6185,[1]Sheet1!$A$2:$B$10287,2,FALSE)</f>
        <v>702377939.72270727</v>
      </c>
      <c r="D6185">
        <f t="shared" si="96"/>
        <v>1.1500914222181243E-5</v>
      </c>
    </row>
    <row r="6186" spans="1:4" x14ac:dyDescent="0.25">
      <c r="A6186" t="s">
        <v>6186</v>
      </c>
      <c r="B6186" s="2">
        <v>699999999</v>
      </c>
      <c r="C6186" s="2">
        <f>+VLOOKUP(A6186,[1]Sheet1!$A$2:$B$10287,2,FALSE)</f>
        <v>1065641281.614213</v>
      </c>
      <c r="D6186">
        <f t="shared" si="96"/>
        <v>0.17661149612231358</v>
      </c>
    </row>
    <row r="6187" spans="1:4" x14ac:dyDescent="0.25">
      <c r="A6187" t="s">
        <v>6187</v>
      </c>
      <c r="B6187" s="2">
        <v>700000000</v>
      </c>
      <c r="C6187" s="2">
        <f>+VLOOKUP(A6187,[1]Sheet1!$A$2:$B$10287,2,FALSE)</f>
        <v>600009264.3627522</v>
      </c>
      <c r="D6187">
        <f t="shared" si="96"/>
        <v>2.3757672006977471E-2</v>
      </c>
    </row>
    <row r="6188" spans="1:4" x14ac:dyDescent="0.25">
      <c r="A6188" t="s">
        <v>6188</v>
      </c>
      <c r="B6188" s="2">
        <v>700000000</v>
      </c>
      <c r="C6188" s="2">
        <f>+VLOOKUP(A6188,[1]Sheet1!$A$2:$B$10287,2,FALSE)</f>
        <v>734187466.5956291</v>
      </c>
      <c r="D6188">
        <f t="shared" si="96"/>
        <v>2.2737700589563325E-3</v>
      </c>
    </row>
    <row r="6189" spans="1:4" x14ac:dyDescent="0.25">
      <c r="A6189" t="s">
        <v>6189</v>
      </c>
      <c r="B6189" s="2">
        <v>700000000</v>
      </c>
      <c r="C6189" s="2">
        <f>+VLOOKUP(A6189,[1]Sheet1!$A$2:$B$10287,2,FALSE)</f>
        <v>1613760787.3921471</v>
      </c>
      <c r="D6189">
        <f t="shared" si="96"/>
        <v>0.69762968595916797</v>
      </c>
    </row>
    <row r="6190" spans="1:4" x14ac:dyDescent="0.25">
      <c r="A6190" t="s">
        <v>6190</v>
      </c>
      <c r="B6190" s="2">
        <v>700000000</v>
      </c>
      <c r="C6190" s="2">
        <f>+VLOOKUP(A6190,[1]Sheet1!$A$2:$B$10287,2,FALSE)</f>
        <v>580960388.9997704</v>
      </c>
      <c r="D6190">
        <f t="shared" si="96"/>
        <v>3.4744124111605941E-2</v>
      </c>
    </row>
    <row r="6191" spans="1:4" x14ac:dyDescent="0.25">
      <c r="A6191" t="s">
        <v>6191</v>
      </c>
      <c r="B6191" s="2">
        <v>700000000</v>
      </c>
      <c r="C6191" s="2">
        <f>+VLOOKUP(A6191,[1]Sheet1!$A$2:$B$10287,2,FALSE)</f>
        <v>840802153.11111856</v>
      </c>
      <c r="D6191">
        <f t="shared" si="96"/>
        <v>3.3590108782542732E-2</v>
      </c>
    </row>
    <row r="6192" spans="1:4" x14ac:dyDescent="0.25">
      <c r="A6192" t="s">
        <v>6192</v>
      </c>
      <c r="B6192" s="2">
        <v>700000001</v>
      </c>
      <c r="C6192" s="2">
        <f>+VLOOKUP(A6192,[1]Sheet1!$A$2:$B$10287,2,FALSE)</f>
        <v>319418185.80329049</v>
      </c>
      <c r="D6192">
        <f t="shared" si="96"/>
        <v>0.61556446602505976</v>
      </c>
    </row>
    <row r="6193" spans="1:4" x14ac:dyDescent="0.25">
      <c r="A6193" t="s">
        <v>6193</v>
      </c>
      <c r="B6193" s="2">
        <v>700000001</v>
      </c>
      <c r="C6193" s="2">
        <f>+VLOOKUP(A6193,[1]Sheet1!$A$2:$B$10287,2,FALSE)</f>
        <v>710257464.36156106</v>
      </c>
      <c r="D6193">
        <f t="shared" si="96"/>
        <v>2.1162084430883295E-4</v>
      </c>
    </row>
    <row r="6194" spans="1:4" x14ac:dyDescent="0.25">
      <c r="A6194" t="s">
        <v>6194</v>
      </c>
      <c r="B6194" s="2">
        <v>699999999</v>
      </c>
      <c r="C6194" s="2">
        <f>+VLOOKUP(A6194,[1]Sheet1!$A$2:$B$10287,2,FALSE)</f>
        <v>951405947.95287597</v>
      </c>
      <c r="D6194">
        <f t="shared" si="96"/>
        <v>9.4163367782001489E-2</v>
      </c>
    </row>
    <row r="6195" spans="1:4" x14ac:dyDescent="0.25">
      <c r="A6195" t="s">
        <v>6195</v>
      </c>
      <c r="B6195" s="2">
        <v>700000001</v>
      </c>
      <c r="C6195" s="2">
        <f>+VLOOKUP(A6195,[1]Sheet1!$A$2:$B$10287,2,FALSE)</f>
        <v>800386264.70079076</v>
      </c>
      <c r="D6195">
        <f t="shared" si="96"/>
        <v>1.7959780485460358E-2</v>
      </c>
    </row>
    <row r="6196" spans="1:4" x14ac:dyDescent="0.25">
      <c r="A6196" t="s">
        <v>6196</v>
      </c>
      <c r="B6196" s="2">
        <v>700000001</v>
      </c>
      <c r="C6196" s="2">
        <f>+VLOOKUP(A6196,[1]Sheet1!$A$2:$B$10287,2,FALSE)</f>
        <v>950529126.750265</v>
      </c>
      <c r="D6196">
        <f t="shared" si="96"/>
        <v>9.3598346566809459E-2</v>
      </c>
    </row>
    <row r="6197" spans="1:4" x14ac:dyDescent="0.25">
      <c r="A6197" t="s">
        <v>6197</v>
      </c>
      <c r="B6197" s="2">
        <v>700000000</v>
      </c>
      <c r="C6197" s="2">
        <f>+VLOOKUP(A6197,[1]Sheet1!$A$2:$B$10287,2,FALSE)</f>
        <v>727787715.49355865</v>
      </c>
      <c r="D6197">
        <f t="shared" si="96"/>
        <v>1.5154725714995106E-3</v>
      </c>
    </row>
    <row r="6198" spans="1:4" x14ac:dyDescent="0.25">
      <c r="A6198" t="s">
        <v>6198</v>
      </c>
      <c r="B6198" s="2">
        <v>700000001</v>
      </c>
      <c r="C6198" s="2">
        <f>+VLOOKUP(A6198,[1]Sheet1!$A$2:$B$10287,2,FALSE)</f>
        <v>533727768.54729992</v>
      </c>
      <c r="D6198">
        <f t="shared" si="96"/>
        <v>7.3546415733558732E-2</v>
      </c>
    </row>
    <row r="6199" spans="1:4" x14ac:dyDescent="0.25">
      <c r="A6199" t="s">
        <v>6199</v>
      </c>
      <c r="B6199" s="2">
        <v>700000001</v>
      </c>
      <c r="C6199" s="2">
        <f>+VLOOKUP(A6199,[1]Sheet1!$A$2:$B$10287,2,FALSE)</f>
        <v>610711665.68732274</v>
      </c>
      <c r="D6199">
        <f t="shared" si="96"/>
        <v>1.8620074624906415E-2</v>
      </c>
    </row>
    <row r="6200" spans="1:4" x14ac:dyDescent="0.25">
      <c r="A6200" t="s">
        <v>6200</v>
      </c>
      <c r="B6200" s="2">
        <v>699999998</v>
      </c>
      <c r="C6200" s="2">
        <f>+VLOOKUP(A6200,[1]Sheet1!$A$2:$B$10287,2,FALSE)</f>
        <v>540407808.43070281</v>
      </c>
      <c r="D6200">
        <f t="shared" si="96"/>
        <v>6.6954810809779816E-2</v>
      </c>
    </row>
    <row r="6201" spans="1:4" x14ac:dyDescent="0.25">
      <c r="A6201" t="s">
        <v>6201</v>
      </c>
      <c r="B6201" s="2">
        <v>700000002</v>
      </c>
      <c r="C6201" s="2">
        <f>+VLOOKUP(A6201,[1]Sheet1!$A$2:$B$10287,2,FALSE)</f>
        <v>1186838651.6139159</v>
      </c>
      <c r="D6201">
        <f t="shared" si="96"/>
        <v>0.27875033353073642</v>
      </c>
    </row>
    <row r="6202" spans="1:4" x14ac:dyDescent="0.25">
      <c r="A6202" t="s">
        <v>6202</v>
      </c>
      <c r="B6202" s="2">
        <v>699999998</v>
      </c>
      <c r="C6202" s="2">
        <f>+VLOOKUP(A6202,[1]Sheet1!$A$2:$B$10287,2,FALSE)</f>
        <v>758527923.73431981</v>
      </c>
      <c r="D6202">
        <f t="shared" si="96"/>
        <v>6.4479744231869902E-3</v>
      </c>
    </row>
    <row r="6203" spans="1:4" x14ac:dyDescent="0.25">
      <c r="A6203" t="s">
        <v>6203</v>
      </c>
      <c r="B6203" s="2">
        <v>699999998</v>
      </c>
      <c r="C6203" s="2">
        <f>+VLOOKUP(A6203,[1]Sheet1!$A$2:$B$10287,2,FALSE)</f>
        <v>695742166.09061813</v>
      </c>
      <c r="D6203">
        <f t="shared" si="96"/>
        <v>3.7224537780678646E-5</v>
      </c>
    </row>
    <row r="6204" spans="1:4" x14ac:dyDescent="0.25">
      <c r="A6204" t="s">
        <v>6204</v>
      </c>
      <c r="B6204" s="2">
        <v>699999999</v>
      </c>
      <c r="C6204" s="2">
        <f>+VLOOKUP(A6204,[1]Sheet1!$A$2:$B$10287,2,FALSE)</f>
        <v>1032432197.125612</v>
      </c>
      <c r="D6204">
        <f t="shared" si="96"/>
        <v>0.15100399148986582</v>
      </c>
    </row>
    <row r="6205" spans="1:4" x14ac:dyDescent="0.25">
      <c r="A6205" t="s">
        <v>6205</v>
      </c>
      <c r="B6205" s="2">
        <v>699999999</v>
      </c>
      <c r="C6205" s="2">
        <f>+VLOOKUP(A6205,[1]Sheet1!$A$2:$B$10287,2,FALSE)</f>
        <v>1411734610.9966021</v>
      </c>
      <c r="D6205">
        <f t="shared" si="96"/>
        <v>0.49209399228681389</v>
      </c>
    </row>
    <row r="6206" spans="1:4" x14ac:dyDescent="0.25">
      <c r="A6206" t="s">
        <v>6206</v>
      </c>
      <c r="B6206" s="2">
        <v>700000000</v>
      </c>
      <c r="C6206" s="2">
        <f>+VLOOKUP(A6206,[1]Sheet1!$A$2:$B$10287,2,FALSE)</f>
        <v>1029410422.003626</v>
      </c>
      <c r="D6206">
        <f t="shared" si="96"/>
        <v>0.1487345430376126</v>
      </c>
    </row>
    <row r="6207" spans="1:4" x14ac:dyDescent="0.25">
      <c r="A6207" t="s">
        <v>6207</v>
      </c>
      <c r="B6207" s="2">
        <v>699999999</v>
      </c>
      <c r="C6207" s="2">
        <f>+VLOOKUP(A6207,[1]Sheet1!$A$2:$B$10287,2,FALSE)</f>
        <v>1261491977.29884</v>
      </c>
      <c r="D6207">
        <f t="shared" si="96"/>
        <v>0.34688574900276425</v>
      </c>
    </row>
    <row r="6208" spans="1:4" x14ac:dyDescent="0.25">
      <c r="A6208" t="s">
        <v>6208</v>
      </c>
      <c r="B6208" s="2">
        <v>700000001</v>
      </c>
      <c r="C6208" s="2">
        <f>+VLOOKUP(A6208,[1]Sheet1!$A$2:$B$10287,2,FALSE)</f>
        <v>606198862.6475122</v>
      </c>
      <c r="D6208">
        <f t="shared" si="96"/>
        <v>2.0699223758992958E-2</v>
      </c>
    </row>
    <row r="6209" spans="1:4" x14ac:dyDescent="0.25">
      <c r="A6209" t="s">
        <v>6209</v>
      </c>
      <c r="B6209" s="2">
        <v>700000001</v>
      </c>
      <c r="C6209" s="2">
        <f>+VLOOKUP(A6209,[1]Sheet1!$A$2:$B$10287,2,FALSE)</f>
        <v>691051711.02483404</v>
      </c>
      <c r="D6209">
        <f t="shared" si="96"/>
        <v>1.6552573335562744E-4</v>
      </c>
    </row>
    <row r="6210" spans="1:4" x14ac:dyDescent="0.25">
      <c r="A6210" t="s">
        <v>6210</v>
      </c>
      <c r="B6210" s="2">
        <v>699999999</v>
      </c>
      <c r="C6210" s="2">
        <f>+VLOOKUP(A6210,[1]Sheet1!$A$2:$B$10287,2,FALSE)</f>
        <v>1043614858.580502</v>
      </c>
      <c r="D6210">
        <f t="shared" si="96"/>
        <v>0.15949276853099287</v>
      </c>
    </row>
    <row r="6211" spans="1:4" x14ac:dyDescent="0.25">
      <c r="A6211" t="s">
        <v>6211</v>
      </c>
      <c r="B6211" s="2">
        <v>700000000</v>
      </c>
      <c r="C6211" s="2">
        <f>+VLOOKUP(A6211,[1]Sheet1!$A$2:$B$10287,2,FALSE)</f>
        <v>919982819.27233219</v>
      </c>
      <c r="D6211">
        <f t="shared" ref="D6211:D6274" si="97">+(LN(B6211)-LN(C6211))^2</f>
        <v>7.4679039864422994E-2</v>
      </c>
    </row>
    <row r="6212" spans="1:4" x14ac:dyDescent="0.25">
      <c r="A6212" t="s">
        <v>6212</v>
      </c>
      <c r="B6212" s="2">
        <v>699999999</v>
      </c>
      <c r="C6212" s="2">
        <f>+VLOOKUP(A6212,[1]Sheet1!$A$2:$B$10287,2,FALSE)</f>
        <v>1938487989.7553771</v>
      </c>
      <c r="D6212">
        <f t="shared" si="97"/>
        <v>1.0375117920344505</v>
      </c>
    </row>
    <row r="6213" spans="1:4" x14ac:dyDescent="0.25">
      <c r="A6213" t="s">
        <v>6213</v>
      </c>
      <c r="B6213" s="2">
        <v>700000000</v>
      </c>
      <c r="C6213" s="2">
        <f>+VLOOKUP(A6213,[1]Sheet1!$A$2:$B$10287,2,FALSE)</f>
        <v>2149410151.3560228</v>
      </c>
      <c r="D6213">
        <f t="shared" si="97"/>
        <v>1.2585887074378705</v>
      </c>
    </row>
    <row r="6214" spans="1:4" x14ac:dyDescent="0.25">
      <c r="A6214" s="1" t="s">
        <v>6214</v>
      </c>
      <c r="B6214" s="2">
        <v>700000001</v>
      </c>
      <c r="C6214" s="2">
        <f>+VLOOKUP(A6214,[1]Sheet1!$A$2:$B$10287,2,FALSE)</f>
        <v>809077639.15489614</v>
      </c>
      <c r="D6214">
        <f t="shared" si="97"/>
        <v>2.0971252522010531E-2</v>
      </c>
    </row>
    <row r="6215" spans="1:4" x14ac:dyDescent="0.25">
      <c r="A6215" t="s">
        <v>6215</v>
      </c>
      <c r="B6215" s="2">
        <v>700000000</v>
      </c>
      <c r="C6215" s="2">
        <f>+VLOOKUP(A6215,[1]Sheet1!$A$2:$B$10287,2,FALSE)</f>
        <v>512612898.65840232</v>
      </c>
      <c r="D6215">
        <f t="shared" si="97"/>
        <v>9.7069233698172025E-2</v>
      </c>
    </row>
    <row r="6216" spans="1:4" x14ac:dyDescent="0.25">
      <c r="A6216" t="s">
        <v>6216</v>
      </c>
      <c r="B6216" s="2">
        <v>699999999</v>
      </c>
      <c r="C6216" s="2">
        <f>+VLOOKUP(A6216,[1]Sheet1!$A$2:$B$10287,2,FALSE)</f>
        <v>664928910.42524648</v>
      </c>
      <c r="D6216">
        <f t="shared" si="97"/>
        <v>2.6419805898043438E-3</v>
      </c>
    </row>
    <row r="6217" spans="1:4" x14ac:dyDescent="0.25">
      <c r="A6217" t="s">
        <v>6217</v>
      </c>
      <c r="B6217" s="2">
        <v>700000001</v>
      </c>
      <c r="C6217" s="2">
        <f>+VLOOKUP(A6217,[1]Sheet1!$A$2:$B$10287,2,FALSE)</f>
        <v>505006112.49302012</v>
      </c>
      <c r="D6217">
        <f t="shared" si="97"/>
        <v>0.10660865166621601</v>
      </c>
    </row>
    <row r="6218" spans="1:4" x14ac:dyDescent="0.25">
      <c r="A6218" t="s">
        <v>6218</v>
      </c>
      <c r="B6218" s="2">
        <v>699999999</v>
      </c>
      <c r="C6218" s="2">
        <f>+VLOOKUP(A6218,[1]Sheet1!$A$2:$B$10287,2,FALSE)</f>
        <v>954206148.43722177</v>
      </c>
      <c r="D6218">
        <f t="shared" si="97"/>
        <v>9.5975670098110519E-2</v>
      </c>
    </row>
    <row r="6219" spans="1:4" x14ac:dyDescent="0.25">
      <c r="A6219" t="s">
        <v>6219</v>
      </c>
      <c r="B6219" s="2">
        <v>699999999</v>
      </c>
      <c r="C6219" s="2">
        <f>+VLOOKUP(A6219,[1]Sheet1!$A$2:$B$10287,2,FALSE)</f>
        <v>493292555.83032107</v>
      </c>
      <c r="D6219">
        <f t="shared" si="97"/>
        <v>0.12248454171693988</v>
      </c>
    </row>
    <row r="6220" spans="1:4" x14ac:dyDescent="0.25">
      <c r="A6220" t="s">
        <v>6220</v>
      </c>
      <c r="B6220" s="2">
        <v>700000001</v>
      </c>
      <c r="C6220" s="2">
        <f>+VLOOKUP(A6220,[1]Sheet1!$A$2:$B$10287,2,FALSE)</f>
        <v>938956481.43394899</v>
      </c>
      <c r="D6220">
        <f t="shared" si="97"/>
        <v>8.6253108902712497E-2</v>
      </c>
    </row>
    <row r="6221" spans="1:4" x14ac:dyDescent="0.25">
      <c r="A6221" t="s">
        <v>6221</v>
      </c>
      <c r="B6221" s="2">
        <v>700000002</v>
      </c>
      <c r="C6221" s="2">
        <f>+VLOOKUP(A6221,[1]Sheet1!$A$2:$B$10287,2,FALSE)</f>
        <v>596875413.58285272</v>
      </c>
      <c r="D6221">
        <f t="shared" si="97"/>
        <v>2.5399413267887649E-2</v>
      </c>
    </row>
    <row r="6222" spans="1:4" x14ac:dyDescent="0.25">
      <c r="A6222" t="s">
        <v>6222</v>
      </c>
      <c r="B6222" s="2">
        <v>700000000</v>
      </c>
      <c r="C6222" s="2">
        <f>+VLOOKUP(A6222,[1]Sheet1!$A$2:$B$10287,2,FALSE)</f>
        <v>582980272.00114024</v>
      </c>
      <c r="D6222">
        <f t="shared" si="97"/>
        <v>3.346228294918225E-2</v>
      </c>
    </row>
    <row r="6223" spans="1:4" x14ac:dyDescent="0.25">
      <c r="A6223" t="s">
        <v>6223</v>
      </c>
      <c r="B6223" s="2">
        <v>700000002</v>
      </c>
      <c r="C6223" s="2">
        <f>+VLOOKUP(A6223,[1]Sheet1!$A$2:$B$10287,2,FALSE)</f>
        <v>697786703.94672644</v>
      </c>
      <c r="D6223">
        <f t="shared" si="97"/>
        <v>1.0029024909008451E-5</v>
      </c>
    </row>
    <row r="6224" spans="1:4" x14ac:dyDescent="0.25">
      <c r="A6224" t="s">
        <v>6224</v>
      </c>
      <c r="B6224" s="2">
        <v>699999998</v>
      </c>
      <c r="C6224" s="2">
        <f>+VLOOKUP(A6224,[1]Sheet1!$A$2:$B$10287,2,FALSE)</f>
        <v>1287030424.478873</v>
      </c>
      <c r="D6224">
        <f t="shared" si="97"/>
        <v>0.37089624339516564</v>
      </c>
    </row>
    <row r="6225" spans="1:4" x14ac:dyDescent="0.25">
      <c r="A6225" t="s">
        <v>6225</v>
      </c>
      <c r="B6225" s="2">
        <v>699999999</v>
      </c>
      <c r="C6225" s="2">
        <f>+VLOOKUP(A6225,[1]Sheet1!$A$2:$B$10287,2,FALSE)</f>
        <v>1157274054.287473</v>
      </c>
      <c r="D6225">
        <f t="shared" si="97"/>
        <v>0.2527497516470717</v>
      </c>
    </row>
    <row r="6226" spans="1:4" x14ac:dyDescent="0.25">
      <c r="A6226" t="s">
        <v>6226</v>
      </c>
      <c r="B6226" s="2">
        <v>699999999</v>
      </c>
      <c r="C6226" s="2">
        <f>+VLOOKUP(A6226,[1]Sheet1!$A$2:$B$10287,2,FALSE)</f>
        <v>787841901.22972083</v>
      </c>
      <c r="D6226">
        <f t="shared" si="97"/>
        <v>1.3975283478680076E-2</v>
      </c>
    </row>
    <row r="6227" spans="1:4" x14ac:dyDescent="0.25">
      <c r="A6227" t="s">
        <v>6227</v>
      </c>
      <c r="B6227" s="2">
        <v>699999999</v>
      </c>
      <c r="C6227" s="2">
        <f>+VLOOKUP(A6227,[1]Sheet1!$A$2:$B$10287,2,FALSE)</f>
        <v>821460588.2164607</v>
      </c>
      <c r="D6227">
        <f t="shared" si="97"/>
        <v>2.5601160755825209E-2</v>
      </c>
    </row>
    <row r="6228" spans="1:4" x14ac:dyDescent="0.25">
      <c r="A6228" t="s">
        <v>6228</v>
      </c>
      <c r="B6228" s="2">
        <v>700000001</v>
      </c>
      <c r="C6228" s="2">
        <f>+VLOOKUP(A6228,[1]Sheet1!$A$2:$B$10287,2,FALSE)</f>
        <v>1650784423.6187739</v>
      </c>
      <c r="D6228">
        <f t="shared" si="97"/>
        <v>0.73603620765749189</v>
      </c>
    </row>
    <row r="6229" spans="1:4" x14ac:dyDescent="0.25">
      <c r="A6229" t="s">
        <v>6229</v>
      </c>
      <c r="B6229" s="2">
        <v>699999999</v>
      </c>
      <c r="C6229" s="2">
        <f>+VLOOKUP(A6229,[1]Sheet1!$A$2:$B$10287,2,FALSE)</f>
        <v>1604512209.3169091</v>
      </c>
      <c r="D6229">
        <f t="shared" si="97"/>
        <v>0.68806151759535406</v>
      </c>
    </row>
    <row r="6230" spans="1:4" x14ac:dyDescent="0.25">
      <c r="A6230" t="s">
        <v>6230</v>
      </c>
      <c r="B6230" s="2">
        <v>700000000</v>
      </c>
      <c r="C6230" s="2">
        <f>+VLOOKUP(A6230,[1]Sheet1!$A$2:$B$10287,2,FALSE)</f>
        <v>755387968.77334583</v>
      </c>
      <c r="D6230">
        <f t="shared" si="97"/>
        <v>5.7989973640605978E-3</v>
      </c>
    </row>
    <row r="6231" spans="1:4" x14ac:dyDescent="0.25">
      <c r="A6231" t="s">
        <v>6231</v>
      </c>
      <c r="B6231" s="2">
        <v>699999998</v>
      </c>
      <c r="C6231" s="2">
        <f>+VLOOKUP(A6231,[1]Sheet1!$A$2:$B$10287,2,FALSE)</f>
        <v>514018197.82256228</v>
      </c>
      <c r="D6231">
        <f t="shared" si="97"/>
        <v>9.5370819558940167E-2</v>
      </c>
    </row>
    <row r="6232" spans="1:4" x14ac:dyDescent="0.25">
      <c r="A6232" t="s">
        <v>6232</v>
      </c>
      <c r="B6232" s="2">
        <v>699999999</v>
      </c>
      <c r="C6232" s="2">
        <f>+VLOOKUP(A6232,[1]Sheet1!$A$2:$B$10287,2,FALSE)</f>
        <v>920113074.11696208</v>
      </c>
      <c r="D6232">
        <f t="shared" si="97"/>
        <v>7.4756437848509549E-2</v>
      </c>
    </row>
    <row r="6233" spans="1:4" x14ac:dyDescent="0.25">
      <c r="A6233" t="s">
        <v>6233</v>
      </c>
      <c r="B6233" s="2">
        <v>700000001</v>
      </c>
      <c r="C6233" s="2">
        <f>+VLOOKUP(A6233,[1]Sheet1!$A$2:$B$10287,2,FALSE)</f>
        <v>446382884.53130221</v>
      </c>
      <c r="D6233">
        <f t="shared" si="97"/>
        <v>0.20241294987649061</v>
      </c>
    </row>
    <row r="6234" spans="1:4" x14ac:dyDescent="0.25">
      <c r="A6234" t="s">
        <v>6234</v>
      </c>
      <c r="B6234" s="2">
        <v>699999999</v>
      </c>
      <c r="C6234" s="2">
        <f>+VLOOKUP(A6234,[1]Sheet1!$A$2:$B$10287,2,FALSE)</f>
        <v>761612717.25471032</v>
      </c>
      <c r="D6234">
        <f t="shared" si="97"/>
        <v>7.1162464852705049E-3</v>
      </c>
    </row>
    <row r="6235" spans="1:4" x14ac:dyDescent="0.25">
      <c r="A6235" t="s">
        <v>6235</v>
      </c>
      <c r="B6235" s="2">
        <v>700000000</v>
      </c>
      <c r="C6235" s="2">
        <f>+VLOOKUP(A6235,[1]Sheet1!$A$2:$B$10287,2,FALSE)</f>
        <v>756510861.44732416</v>
      </c>
      <c r="D6235">
        <f t="shared" si="97"/>
        <v>6.0274347623346762E-3</v>
      </c>
    </row>
    <row r="6236" spans="1:4" x14ac:dyDescent="0.25">
      <c r="A6236" t="s">
        <v>6236</v>
      </c>
      <c r="B6236" s="2">
        <v>700000000</v>
      </c>
      <c r="C6236" s="2">
        <f>+VLOOKUP(A6236,[1]Sheet1!$A$2:$B$10287,2,FALSE)</f>
        <v>726864277.87236238</v>
      </c>
      <c r="D6236">
        <f t="shared" si="97"/>
        <v>1.4182332048185994E-3</v>
      </c>
    </row>
    <row r="6237" spans="1:4" x14ac:dyDescent="0.25">
      <c r="A6237" t="s">
        <v>6237</v>
      </c>
      <c r="B6237" s="2">
        <v>700000000</v>
      </c>
      <c r="C6237" s="2">
        <f>+VLOOKUP(A6237,[1]Sheet1!$A$2:$B$10287,2,FALSE)</f>
        <v>733665557.68380773</v>
      </c>
      <c r="D6237">
        <f t="shared" si="97"/>
        <v>2.2064576795486914E-3</v>
      </c>
    </row>
    <row r="6238" spans="1:4" x14ac:dyDescent="0.25">
      <c r="A6238" t="s">
        <v>6238</v>
      </c>
      <c r="B6238" s="2">
        <v>700000000</v>
      </c>
      <c r="C6238" s="2">
        <f>+VLOOKUP(A6238,[1]Sheet1!$A$2:$B$10287,2,FALSE)</f>
        <v>840252320.46076763</v>
      </c>
      <c r="D6238">
        <f t="shared" si="97"/>
        <v>3.3350755872072479E-2</v>
      </c>
    </row>
    <row r="6239" spans="1:4" x14ac:dyDescent="0.25">
      <c r="A6239" t="s">
        <v>6239</v>
      </c>
      <c r="B6239" s="2">
        <v>700000000</v>
      </c>
      <c r="C6239" s="2">
        <f>+VLOOKUP(A6239,[1]Sheet1!$A$2:$B$10287,2,FALSE)</f>
        <v>550457302.71131146</v>
      </c>
      <c r="D6239">
        <f t="shared" si="97"/>
        <v>5.7758962073251985E-2</v>
      </c>
    </row>
    <row r="6240" spans="1:4" x14ac:dyDescent="0.25">
      <c r="A6240" t="s">
        <v>6240</v>
      </c>
      <c r="B6240" s="2">
        <v>700000000</v>
      </c>
      <c r="C6240" s="2">
        <f>+VLOOKUP(A6240,[1]Sheet1!$A$2:$B$10287,2,FALSE)</f>
        <v>1234862511.1164551</v>
      </c>
      <c r="D6240">
        <f t="shared" si="97"/>
        <v>0.32220901730880752</v>
      </c>
    </row>
    <row r="6241" spans="1:4" x14ac:dyDescent="0.25">
      <c r="A6241" t="s">
        <v>6241</v>
      </c>
      <c r="B6241" s="2">
        <v>700000001</v>
      </c>
      <c r="C6241" s="2">
        <f>+VLOOKUP(A6241,[1]Sheet1!$A$2:$B$10287,2,FALSE)</f>
        <v>549895050.8461026</v>
      </c>
      <c r="D6241">
        <f t="shared" si="97"/>
        <v>5.8251219006157248E-2</v>
      </c>
    </row>
    <row r="6242" spans="1:4" x14ac:dyDescent="0.25">
      <c r="A6242" t="s">
        <v>6242</v>
      </c>
      <c r="B6242" s="2">
        <v>700000000</v>
      </c>
      <c r="C6242" s="2">
        <f>+VLOOKUP(A6242,[1]Sheet1!$A$2:$B$10287,2,FALSE)</f>
        <v>1246100001.7501659</v>
      </c>
      <c r="D6242">
        <f t="shared" si="97"/>
        <v>0.33257553055278866</v>
      </c>
    </row>
    <row r="6243" spans="1:4" x14ac:dyDescent="0.25">
      <c r="A6243" t="s">
        <v>6243</v>
      </c>
      <c r="B6243" s="2">
        <v>699999999</v>
      </c>
      <c r="C6243" s="2">
        <f>+VLOOKUP(A6243,[1]Sheet1!$A$2:$B$10287,2,FALSE)</f>
        <v>702233568.13860631</v>
      </c>
      <c r="D6243">
        <f t="shared" si="97"/>
        <v>1.0148896140933615E-5</v>
      </c>
    </row>
    <row r="6244" spans="1:4" x14ac:dyDescent="0.25">
      <c r="A6244" t="s">
        <v>6244</v>
      </c>
      <c r="B6244" s="2">
        <v>699999999</v>
      </c>
      <c r="C6244" s="2">
        <f>+VLOOKUP(A6244,[1]Sheet1!$A$2:$B$10287,2,FALSE)</f>
        <v>587765452.02087331</v>
      </c>
      <c r="D6244">
        <f t="shared" si="97"/>
        <v>3.0538386072733788E-2</v>
      </c>
    </row>
    <row r="6245" spans="1:4" x14ac:dyDescent="0.25">
      <c r="A6245" t="s">
        <v>6245</v>
      </c>
      <c r="B6245" s="2">
        <v>700000000</v>
      </c>
      <c r="C6245" s="2">
        <f>+VLOOKUP(A6245,[1]Sheet1!$A$2:$B$10287,2,FALSE)</f>
        <v>547006477.94575894</v>
      </c>
      <c r="D6245">
        <f t="shared" si="97"/>
        <v>6.0821271501573085E-2</v>
      </c>
    </row>
    <row r="6246" spans="1:4" x14ac:dyDescent="0.25">
      <c r="A6246" t="s">
        <v>6246</v>
      </c>
      <c r="B6246" s="2">
        <v>700000000</v>
      </c>
      <c r="C6246" s="2">
        <f>+VLOOKUP(A6246,[1]Sheet1!$A$2:$B$10287,2,FALSE)</f>
        <v>470736947.94306493</v>
      </c>
      <c r="D6246">
        <f t="shared" si="97"/>
        <v>0.15743507782809305</v>
      </c>
    </row>
    <row r="6247" spans="1:4" x14ac:dyDescent="0.25">
      <c r="A6247" t="s">
        <v>6247</v>
      </c>
      <c r="B6247" s="2">
        <v>700000002</v>
      </c>
      <c r="C6247" s="2">
        <f>+VLOOKUP(A6247,[1]Sheet1!$A$2:$B$10287,2,FALSE)</f>
        <v>528967995.38929403</v>
      </c>
      <c r="D6247">
        <f t="shared" si="97"/>
        <v>7.8485371753993879E-2</v>
      </c>
    </row>
    <row r="6248" spans="1:4" x14ac:dyDescent="0.25">
      <c r="A6248" t="s">
        <v>6248</v>
      </c>
      <c r="B6248" s="2">
        <v>700000001</v>
      </c>
      <c r="C6248" s="2">
        <f>+VLOOKUP(A6248,[1]Sheet1!$A$2:$B$10287,2,FALSE)</f>
        <v>577881040.89624643</v>
      </c>
      <c r="D6248">
        <f t="shared" si="97"/>
        <v>3.6753606193638426E-2</v>
      </c>
    </row>
    <row r="6249" spans="1:4" x14ac:dyDescent="0.25">
      <c r="A6249" t="s">
        <v>6249</v>
      </c>
      <c r="B6249" s="2">
        <v>699999999</v>
      </c>
      <c r="C6249" s="2">
        <f>+VLOOKUP(A6249,[1]Sheet1!$A$2:$B$10287,2,FALSE)</f>
        <v>478467308.01411748</v>
      </c>
      <c r="D6249">
        <f t="shared" si="97"/>
        <v>0.14477450212165174</v>
      </c>
    </row>
    <row r="6250" spans="1:4" x14ac:dyDescent="0.25">
      <c r="A6250" t="s">
        <v>6250</v>
      </c>
      <c r="B6250" s="2">
        <v>699999999</v>
      </c>
      <c r="C6250" s="2">
        <f>+VLOOKUP(A6250,[1]Sheet1!$A$2:$B$10287,2,FALSE)</f>
        <v>522531804.82342428</v>
      </c>
      <c r="D6250">
        <f t="shared" si="97"/>
        <v>8.5494532608700866E-2</v>
      </c>
    </row>
    <row r="6251" spans="1:4" x14ac:dyDescent="0.25">
      <c r="A6251" t="s">
        <v>6251</v>
      </c>
      <c r="B6251" s="2">
        <v>700000000</v>
      </c>
      <c r="C6251" s="2">
        <f>+VLOOKUP(A6251,[1]Sheet1!$A$2:$B$10287,2,FALSE)</f>
        <v>840461543.91567659</v>
      </c>
      <c r="D6251">
        <f t="shared" si="97"/>
        <v>3.344175251248515E-2</v>
      </c>
    </row>
    <row r="6252" spans="1:4" x14ac:dyDescent="0.25">
      <c r="A6252" t="s">
        <v>6252</v>
      </c>
      <c r="B6252" s="2">
        <v>699999999</v>
      </c>
      <c r="C6252" s="2">
        <f>+VLOOKUP(A6252,[1]Sheet1!$A$2:$B$10287,2,FALSE)</f>
        <v>733046637.57528973</v>
      </c>
      <c r="D6252">
        <f t="shared" si="97"/>
        <v>2.1278838902141347E-3</v>
      </c>
    </row>
    <row r="6253" spans="1:4" x14ac:dyDescent="0.25">
      <c r="A6253" t="s">
        <v>6253</v>
      </c>
      <c r="B6253" s="2">
        <v>699999999</v>
      </c>
      <c r="C6253" s="2">
        <f>+VLOOKUP(A6253,[1]Sheet1!$A$2:$B$10287,2,FALSE)</f>
        <v>678245684.79095542</v>
      </c>
      <c r="D6253">
        <f t="shared" si="97"/>
        <v>9.9671189977107032E-4</v>
      </c>
    </row>
    <row r="6254" spans="1:4" x14ac:dyDescent="0.25">
      <c r="A6254" t="s">
        <v>6254</v>
      </c>
      <c r="B6254" s="2">
        <v>700000000</v>
      </c>
      <c r="C6254" s="2">
        <f>+VLOOKUP(A6254,[1]Sheet1!$A$2:$B$10287,2,FALSE)</f>
        <v>886881020.41112578</v>
      </c>
      <c r="D6254">
        <f t="shared" si="97"/>
        <v>5.5993994093532971E-2</v>
      </c>
    </row>
    <row r="6255" spans="1:4" x14ac:dyDescent="0.25">
      <c r="A6255" t="s">
        <v>6255</v>
      </c>
      <c r="B6255" s="2">
        <v>700000001</v>
      </c>
      <c r="C6255" s="2">
        <f>+VLOOKUP(A6255,[1]Sheet1!$A$2:$B$10287,2,FALSE)</f>
        <v>1116969350.0630901</v>
      </c>
      <c r="D6255">
        <f t="shared" si="97"/>
        <v>0.21836370365765179</v>
      </c>
    </row>
    <row r="6256" spans="1:4" x14ac:dyDescent="0.25">
      <c r="A6256" t="s">
        <v>6256</v>
      </c>
      <c r="B6256" s="2">
        <v>700000000</v>
      </c>
      <c r="C6256" s="2">
        <f>+VLOOKUP(A6256,[1]Sheet1!$A$2:$B$10287,2,FALSE)</f>
        <v>743154989.14292121</v>
      </c>
      <c r="D6256">
        <f t="shared" si="97"/>
        <v>3.5789453193926252E-3</v>
      </c>
    </row>
    <row r="6257" spans="1:4" x14ac:dyDescent="0.25">
      <c r="A6257" t="s">
        <v>6257</v>
      </c>
      <c r="B6257" s="2">
        <v>699999999</v>
      </c>
      <c r="C6257" s="2">
        <f>+VLOOKUP(A6257,[1]Sheet1!$A$2:$B$10287,2,FALSE)</f>
        <v>648401515.31972516</v>
      </c>
      <c r="D6257">
        <f t="shared" si="97"/>
        <v>5.8629965605552963E-3</v>
      </c>
    </row>
    <row r="6258" spans="1:4" x14ac:dyDescent="0.25">
      <c r="A6258" t="s">
        <v>6258</v>
      </c>
      <c r="B6258" s="2">
        <v>700000000</v>
      </c>
      <c r="C6258" s="2">
        <f>+VLOOKUP(A6258,[1]Sheet1!$A$2:$B$10287,2,FALSE)</f>
        <v>815436525.99370217</v>
      </c>
      <c r="D6258">
        <f t="shared" si="97"/>
        <v>2.329996162503056E-2</v>
      </c>
    </row>
    <row r="6259" spans="1:4" x14ac:dyDescent="0.25">
      <c r="A6259" t="s">
        <v>6259</v>
      </c>
      <c r="B6259" s="2">
        <v>700000000</v>
      </c>
      <c r="C6259" s="2">
        <f>+VLOOKUP(A6259,[1]Sheet1!$A$2:$B$10287,2,FALSE)</f>
        <v>626855378.14048624</v>
      </c>
      <c r="D6259">
        <f t="shared" si="97"/>
        <v>1.218031797973354E-2</v>
      </c>
    </row>
    <row r="6260" spans="1:4" x14ac:dyDescent="0.25">
      <c r="A6260" t="s">
        <v>6260</v>
      </c>
      <c r="B6260" s="2">
        <v>700000000</v>
      </c>
      <c r="C6260" s="2">
        <f>+VLOOKUP(A6260,[1]Sheet1!$A$2:$B$10287,2,FALSE)</f>
        <v>735354080.41501379</v>
      </c>
      <c r="D6260">
        <f t="shared" si="97"/>
        <v>2.4277093124909772E-3</v>
      </c>
    </row>
    <row r="6261" spans="1:4" x14ac:dyDescent="0.25">
      <c r="A6261" t="s">
        <v>6261</v>
      </c>
      <c r="B6261" s="2">
        <v>699999999</v>
      </c>
      <c r="C6261" s="2">
        <f>+VLOOKUP(A6261,[1]Sheet1!$A$2:$B$10287,2,FALSE)</f>
        <v>892615564.63942933</v>
      </c>
      <c r="D6261">
        <f t="shared" si="97"/>
        <v>5.9085774465178438E-2</v>
      </c>
    </row>
    <row r="6262" spans="1:4" x14ac:dyDescent="0.25">
      <c r="A6262" t="s">
        <v>6262</v>
      </c>
      <c r="B6262" s="2">
        <v>700000000</v>
      </c>
      <c r="C6262" s="2">
        <f>+VLOOKUP(A6262,[1]Sheet1!$A$2:$B$10287,2,FALSE)</f>
        <v>1171882649.594826</v>
      </c>
      <c r="D6262">
        <f t="shared" si="97"/>
        <v>0.26552017888401858</v>
      </c>
    </row>
    <row r="6263" spans="1:4" x14ac:dyDescent="0.25">
      <c r="A6263" t="s">
        <v>6263</v>
      </c>
      <c r="B6263" s="2">
        <v>700000002</v>
      </c>
      <c r="C6263" s="2">
        <f>+VLOOKUP(A6263,[1]Sheet1!$A$2:$B$10287,2,FALSE)</f>
        <v>442958234.29709482</v>
      </c>
      <c r="D6263">
        <f t="shared" si="97"/>
        <v>0.20940220015206853</v>
      </c>
    </row>
    <row r="6264" spans="1:4" x14ac:dyDescent="0.25">
      <c r="A6264" t="s">
        <v>6264</v>
      </c>
      <c r="B6264" s="2">
        <v>700000001</v>
      </c>
      <c r="C6264" s="2">
        <f>+VLOOKUP(A6264,[1]Sheet1!$A$2:$B$10287,2,FALSE)</f>
        <v>458081652.77658987</v>
      </c>
      <c r="D6264">
        <f t="shared" si="97"/>
        <v>0.17980388932234423</v>
      </c>
    </row>
    <row r="6265" spans="1:4" x14ac:dyDescent="0.25">
      <c r="A6265" t="s">
        <v>6265</v>
      </c>
      <c r="B6265" s="2">
        <v>700000001</v>
      </c>
      <c r="C6265" s="2">
        <f>+VLOOKUP(A6265,[1]Sheet1!$A$2:$B$10287,2,FALSE)</f>
        <v>792454257.88468909</v>
      </c>
      <c r="D6265">
        <f t="shared" si="97"/>
        <v>1.5389506281010112E-2</v>
      </c>
    </row>
    <row r="6266" spans="1:4" x14ac:dyDescent="0.25">
      <c r="A6266" s="1" t="s">
        <v>6266</v>
      </c>
      <c r="B6266" s="2">
        <v>700000000</v>
      </c>
      <c r="C6266" s="2">
        <f>+VLOOKUP(A6266,[1]Sheet1!$A$2:$B$10287,2,FALSE)</f>
        <v>513195667.84313238</v>
      </c>
      <c r="D6266">
        <f t="shared" si="97"/>
        <v>9.6362528204666939E-2</v>
      </c>
    </row>
    <row r="6267" spans="1:4" x14ac:dyDescent="0.25">
      <c r="A6267" t="s">
        <v>6267</v>
      </c>
      <c r="B6267" s="2">
        <v>700000000</v>
      </c>
      <c r="C6267" s="2">
        <f>+VLOOKUP(A6267,[1]Sheet1!$A$2:$B$10287,2,FALSE)</f>
        <v>1226045730.637691</v>
      </c>
      <c r="D6267">
        <f t="shared" si="97"/>
        <v>0.31412559125061246</v>
      </c>
    </row>
    <row r="6268" spans="1:4" x14ac:dyDescent="0.25">
      <c r="A6268" t="s">
        <v>6268</v>
      </c>
      <c r="B6268" s="2">
        <v>699999997</v>
      </c>
      <c r="C6268" s="2">
        <f>+VLOOKUP(A6268,[1]Sheet1!$A$2:$B$10287,2,FALSE)</f>
        <v>611850975.86309087</v>
      </c>
      <c r="D6268">
        <f t="shared" si="97"/>
        <v>1.8114893780747689E-2</v>
      </c>
    </row>
    <row r="6269" spans="1:4" x14ac:dyDescent="0.25">
      <c r="A6269" t="s">
        <v>6269</v>
      </c>
      <c r="B6269" s="2">
        <v>700000000</v>
      </c>
      <c r="C6269" s="2">
        <f>+VLOOKUP(A6269,[1]Sheet1!$A$2:$B$10287,2,FALSE)</f>
        <v>913049882.73387694</v>
      </c>
      <c r="D6269">
        <f t="shared" si="97"/>
        <v>7.060189982536659E-2</v>
      </c>
    </row>
    <row r="6270" spans="1:4" x14ac:dyDescent="0.25">
      <c r="A6270" t="s">
        <v>6270</v>
      </c>
      <c r="B6270" s="2">
        <v>699999998</v>
      </c>
      <c r="C6270" s="2">
        <f>+VLOOKUP(A6270,[1]Sheet1!$A$2:$B$10287,2,FALSE)</f>
        <v>904434924.39288092</v>
      </c>
      <c r="D6270">
        <f t="shared" si="97"/>
        <v>6.5653824975182448E-2</v>
      </c>
    </row>
    <row r="6271" spans="1:4" x14ac:dyDescent="0.25">
      <c r="A6271" t="s">
        <v>6271</v>
      </c>
      <c r="B6271" s="2">
        <v>700000001</v>
      </c>
      <c r="C6271" s="2">
        <f>+VLOOKUP(A6271,[1]Sheet1!$A$2:$B$10287,2,FALSE)</f>
        <v>426498108.2292859</v>
      </c>
      <c r="D6271">
        <f t="shared" si="97"/>
        <v>0.24549290423572934</v>
      </c>
    </row>
    <row r="6272" spans="1:4" x14ac:dyDescent="0.25">
      <c r="A6272" t="s">
        <v>6272</v>
      </c>
      <c r="B6272" s="2">
        <v>699999999</v>
      </c>
      <c r="C6272" s="2">
        <f>+VLOOKUP(A6272,[1]Sheet1!$A$2:$B$10287,2,FALSE)</f>
        <v>655394325.50266361</v>
      </c>
      <c r="D6272">
        <f t="shared" si="97"/>
        <v>4.3353342889049492E-3</v>
      </c>
    </row>
    <row r="6273" spans="1:4" x14ac:dyDescent="0.25">
      <c r="A6273" t="s">
        <v>6273</v>
      </c>
      <c r="B6273" s="2">
        <v>700000000</v>
      </c>
      <c r="C6273" s="2">
        <f>+VLOOKUP(A6273,[1]Sheet1!$A$2:$B$10287,2,FALSE)</f>
        <v>1015203321.329138</v>
      </c>
      <c r="D6273">
        <f t="shared" si="97"/>
        <v>0.1382083623618855</v>
      </c>
    </row>
    <row r="6274" spans="1:4" x14ac:dyDescent="0.25">
      <c r="A6274" t="s">
        <v>6274</v>
      </c>
      <c r="B6274" s="2">
        <v>700000000</v>
      </c>
      <c r="C6274" s="2">
        <f>+VLOOKUP(A6274,[1]Sheet1!$A$2:$B$10287,2,FALSE)</f>
        <v>800963016.43455768</v>
      </c>
      <c r="D6274">
        <f t="shared" si="97"/>
        <v>1.815336911108752E-2</v>
      </c>
    </row>
    <row r="6275" spans="1:4" x14ac:dyDescent="0.25">
      <c r="A6275" t="s">
        <v>6275</v>
      </c>
      <c r="B6275" s="2">
        <v>700000001</v>
      </c>
      <c r="C6275" s="2">
        <f>+VLOOKUP(A6275,[1]Sheet1!$A$2:$B$10287,2,FALSE)</f>
        <v>556720932.81259418</v>
      </c>
      <c r="D6275">
        <f t="shared" ref="D6275:D6338" si="98">+(LN(B6275)-LN(C6275))^2</f>
        <v>5.2448438360570122E-2</v>
      </c>
    </row>
    <row r="6276" spans="1:4" x14ac:dyDescent="0.25">
      <c r="A6276" t="s">
        <v>6276</v>
      </c>
      <c r="B6276" s="2">
        <v>699999999</v>
      </c>
      <c r="C6276" s="2">
        <f>+VLOOKUP(A6276,[1]Sheet1!$A$2:$B$10287,2,FALSE)</f>
        <v>754884095.94205427</v>
      </c>
      <c r="D6276">
        <f t="shared" si="98"/>
        <v>5.6978174292659656E-3</v>
      </c>
    </row>
    <row r="6277" spans="1:4" x14ac:dyDescent="0.25">
      <c r="A6277" t="s">
        <v>6277</v>
      </c>
      <c r="B6277" s="2">
        <v>699999998</v>
      </c>
      <c r="C6277" s="2">
        <f>+VLOOKUP(A6277,[1]Sheet1!$A$2:$B$10287,2,FALSE)</f>
        <v>726874871.98401737</v>
      </c>
      <c r="D6277">
        <f t="shared" si="98"/>
        <v>1.4193314038362036E-3</v>
      </c>
    </row>
    <row r="6278" spans="1:4" x14ac:dyDescent="0.25">
      <c r="A6278" t="s">
        <v>6278</v>
      </c>
      <c r="B6278" s="2">
        <v>699999999</v>
      </c>
      <c r="C6278" s="2">
        <f>+VLOOKUP(A6278,[1]Sheet1!$A$2:$B$10287,2,FALSE)</f>
        <v>953636361.58716714</v>
      </c>
      <c r="D6278">
        <f t="shared" si="98"/>
        <v>9.5605934209409799E-2</v>
      </c>
    </row>
    <row r="6279" spans="1:4" x14ac:dyDescent="0.25">
      <c r="A6279" t="s">
        <v>6279</v>
      </c>
      <c r="B6279" s="2">
        <v>700000001</v>
      </c>
      <c r="C6279" s="2">
        <f>+VLOOKUP(A6279,[1]Sheet1!$A$2:$B$10287,2,FALSE)</f>
        <v>1085460559.1088829</v>
      </c>
      <c r="D6279">
        <f t="shared" si="98"/>
        <v>0.19243954393431412</v>
      </c>
    </row>
    <row r="6280" spans="1:4" x14ac:dyDescent="0.25">
      <c r="A6280" t="s">
        <v>6280</v>
      </c>
      <c r="B6280" s="2">
        <v>700000000</v>
      </c>
      <c r="C6280" s="2">
        <f>+VLOOKUP(A6280,[1]Sheet1!$A$2:$B$10287,2,FALSE)</f>
        <v>806464370.63561356</v>
      </c>
      <c r="D6280">
        <f t="shared" si="98"/>
        <v>2.0044721912889113E-2</v>
      </c>
    </row>
    <row r="6281" spans="1:4" x14ac:dyDescent="0.25">
      <c r="A6281" t="s">
        <v>6281</v>
      </c>
      <c r="B6281" s="2">
        <v>699999998</v>
      </c>
      <c r="C6281" s="2">
        <f>+VLOOKUP(A6281,[1]Sheet1!$A$2:$B$10287,2,FALSE)</f>
        <v>890157494.97880304</v>
      </c>
      <c r="D6281">
        <f t="shared" si="98"/>
        <v>5.7752777428641412E-2</v>
      </c>
    </row>
    <row r="6282" spans="1:4" x14ac:dyDescent="0.25">
      <c r="A6282" t="s">
        <v>6282</v>
      </c>
      <c r="B6282" s="2">
        <v>700000002</v>
      </c>
      <c r="C6282" s="2">
        <f>+VLOOKUP(A6282,[1]Sheet1!$A$2:$B$10287,2,FALSE)</f>
        <v>392852562.90958422</v>
      </c>
      <c r="D6282">
        <f t="shared" si="98"/>
        <v>0.33367484864800712</v>
      </c>
    </row>
    <row r="6283" spans="1:4" x14ac:dyDescent="0.25">
      <c r="A6283" t="s">
        <v>6283</v>
      </c>
      <c r="B6283" s="2">
        <v>700000000</v>
      </c>
      <c r="C6283" s="2">
        <f>+VLOOKUP(A6283,[1]Sheet1!$A$2:$B$10287,2,FALSE)</f>
        <v>883504166.11178064</v>
      </c>
      <c r="D6283">
        <f t="shared" si="98"/>
        <v>5.420313720726011E-2</v>
      </c>
    </row>
    <row r="6284" spans="1:4" x14ac:dyDescent="0.25">
      <c r="A6284" t="s">
        <v>6284</v>
      </c>
      <c r="B6284" s="2">
        <v>699999999</v>
      </c>
      <c r="C6284" s="2">
        <f>+VLOOKUP(A6284,[1]Sheet1!$A$2:$B$10287,2,FALSE)</f>
        <v>978500468.05730176</v>
      </c>
      <c r="D6284">
        <f t="shared" si="98"/>
        <v>0.11218542763617637</v>
      </c>
    </row>
    <row r="6285" spans="1:4" x14ac:dyDescent="0.25">
      <c r="A6285" t="s">
        <v>6285</v>
      </c>
      <c r="B6285" s="2">
        <v>700000000</v>
      </c>
      <c r="C6285" s="2">
        <f>+VLOOKUP(A6285,[1]Sheet1!$A$2:$B$10287,2,FALSE)</f>
        <v>583669832.03307676</v>
      </c>
      <c r="D6285">
        <f t="shared" si="98"/>
        <v>3.3031197115925767E-2</v>
      </c>
    </row>
    <row r="6286" spans="1:4" x14ac:dyDescent="0.25">
      <c r="A6286" t="s">
        <v>6286</v>
      </c>
      <c r="B6286" s="2">
        <v>699999999</v>
      </c>
      <c r="C6286" s="2">
        <f>+VLOOKUP(A6286,[1]Sheet1!$A$2:$B$10287,2,FALSE)</f>
        <v>903607182.52243769</v>
      </c>
      <c r="D6286">
        <f t="shared" si="98"/>
        <v>6.5185442710903665E-2</v>
      </c>
    </row>
    <row r="6287" spans="1:4" x14ac:dyDescent="0.25">
      <c r="A6287" t="s">
        <v>6287</v>
      </c>
      <c r="B6287" s="2">
        <v>699999999</v>
      </c>
      <c r="C6287" s="2">
        <f>+VLOOKUP(A6287,[1]Sheet1!$A$2:$B$10287,2,FALSE)</f>
        <v>903607182.52243769</v>
      </c>
      <c r="D6287">
        <f t="shared" si="98"/>
        <v>6.5185442710903665E-2</v>
      </c>
    </row>
    <row r="6288" spans="1:4" x14ac:dyDescent="0.25">
      <c r="A6288" t="s">
        <v>6288</v>
      </c>
      <c r="B6288" s="2">
        <v>700000001</v>
      </c>
      <c r="C6288" s="2">
        <f>+VLOOKUP(A6288,[1]Sheet1!$A$2:$B$10287,2,FALSE)</f>
        <v>1204632700.9439001</v>
      </c>
      <c r="D6288">
        <f t="shared" si="98"/>
        <v>0.29468574304071971</v>
      </c>
    </row>
    <row r="6289" spans="1:4" x14ac:dyDescent="0.25">
      <c r="A6289" s="1" t="s">
        <v>6289</v>
      </c>
      <c r="B6289" s="2">
        <v>700000001</v>
      </c>
      <c r="C6289" s="2">
        <f>+VLOOKUP(A6289,[1]Sheet1!$A$2:$B$10287,2,FALSE)</f>
        <v>985194539.26497805</v>
      </c>
      <c r="D6289">
        <f t="shared" si="98"/>
        <v>0.11679906848559912</v>
      </c>
    </row>
    <row r="6290" spans="1:4" x14ac:dyDescent="0.25">
      <c r="A6290" t="s">
        <v>6290</v>
      </c>
      <c r="B6290" s="2">
        <v>700000002</v>
      </c>
      <c r="C6290" s="2">
        <f>+VLOOKUP(A6290,[1]Sheet1!$A$2:$B$10287,2,FALSE)</f>
        <v>1131781732.080668</v>
      </c>
      <c r="D6290">
        <f t="shared" si="98"/>
        <v>0.23084958174906148</v>
      </c>
    </row>
    <row r="6291" spans="1:4" x14ac:dyDescent="0.25">
      <c r="A6291" t="s">
        <v>6291</v>
      </c>
      <c r="B6291" s="2">
        <v>700000000</v>
      </c>
      <c r="C6291" s="2">
        <f>+VLOOKUP(A6291,[1]Sheet1!$A$2:$B$10287,2,FALSE)</f>
        <v>1538619777.2869301</v>
      </c>
      <c r="D6291">
        <f t="shared" si="98"/>
        <v>0.62025187190176634</v>
      </c>
    </row>
    <row r="6292" spans="1:4" x14ac:dyDescent="0.25">
      <c r="A6292" t="s">
        <v>6292</v>
      </c>
      <c r="B6292" s="2">
        <v>700000002</v>
      </c>
      <c r="C6292" s="2">
        <f>+VLOOKUP(A6292,[1]Sheet1!$A$2:$B$10287,2,FALSE)</f>
        <v>809077639.15489614</v>
      </c>
      <c r="D6292">
        <f t="shared" si="98"/>
        <v>2.0971252108254804E-2</v>
      </c>
    </row>
    <row r="6293" spans="1:4" x14ac:dyDescent="0.25">
      <c r="A6293" t="s">
        <v>6293</v>
      </c>
      <c r="B6293" s="2">
        <v>700000000</v>
      </c>
      <c r="C6293" s="2">
        <f>+VLOOKUP(A6293,[1]Sheet1!$A$2:$B$10287,2,FALSE)</f>
        <v>761488087.34329665</v>
      </c>
      <c r="D6293">
        <f t="shared" si="98"/>
        <v>7.0886622185806405E-3</v>
      </c>
    </row>
    <row r="6294" spans="1:4" x14ac:dyDescent="0.25">
      <c r="A6294" t="s">
        <v>6294</v>
      </c>
      <c r="B6294" s="2">
        <v>700000000</v>
      </c>
      <c r="C6294" s="2">
        <f>+VLOOKUP(A6294,[1]Sheet1!$A$2:$B$10287,2,FALSE)</f>
        <v>1168078699.864717</v>
      </c>
      <c r="D6294">
        <f t="shared" si="98"/>
        <v>0.26218005228177121</v>
      </c>
    </row>
    <row r="6295" spans="1:4" x14ac:dyDescent="0.25">
      <c r="A6295" t="s">
        <v>6295</v>
      </c>
      <c r="B6295" s="2">
        <v>700000001</v>
      </c>
      <c r="C6295" s="2">
        <f>+VLOOKUP(A6295,[1]Sheet1!$A$2:$B$10287,2,FALSE)</f>
        <v>527386325.17060322</v>
      </c>
      <c r="D6295">
        <f t="shared" si="98"/>
        <v>8.0172218881322227E-2</v>
      </c>
    </row>
    <row r="6296" spans="1:4" x14ac:dyDescent="0.25">
      <c r="A6296" t="s">
        <v>6296</v>
      </c>
      <c r="B6296" s="2">
        <v>700000002</v>
      </c>
      <c r="C6296" s="2">
        <f>+VLOOKUP(A6296,[1]Sheet1!$A$2:$B$10287,2,FALSE)</f>
        <v>866732269.39777768</v>
      </c>
      <c r="D6296">
        <f t="shared" si="98"/>
        <v>4.5646232782057018E-2</v>
      </c>
    </row>
    <row r="6297" spans="1:4" x14ac:dyDescent="0.25">
      <c r="A6297" t="s">
        <v>6297</v>
      </c>
      <c r="B6297" s="2">
        <v>699999999</v>
      </c>
      <c r="C6297" s="2">
        <f>+VLOOKUP(A6297,[1]Sheet1!$A$2:$B$10287,2,FALSE)</f>
        <v>460428233.08974862</v>
      </c>
      <c r="D6297">
        <f t="shared" si="98"/>
        <v>0.17549676118524329</v>
      </c>
    </row>
    <row r="6298" spans="1:4" x14ac:dyDescent="0.25">
      <c r="A6298" t="s">
        <v>6298</v>
      </c>
      <c r="B6298" s="2">
        <v>700000000</v>
      </c>
      <c r="C6298" s="2">
        <f>+VLOOKUP(A6298,[1]Sheet1!$A$2:$B$10287,2,FALSE)</f>
        <v>1431638983.718272</v>
      </c>
      <c r="D6298">
        <f t="shared" si="98"/>
        <v>0.51193291522262718</v>
      </c>
    </row>
    <row r="6299" spans="1:4" x14ac:dyDescent="0.25">
      <c r="A6299" t="s">
        <v>6299</v>
      </c>
      <c r="B6299" s="2">
        <v>700000000</v>
      </c>
      <c r="C6299" s="2">
        <f>+VLOOKUP(A6299,[1]Sheet1!$A$2:$B$10287,2,FALSE)</f>
        <v>1117244321.014255</v>
      </c>
      <c r="D6299">
        <f t="shared" si="98"/>
        <v>0.21859381033328254</v>
      </c>
    </row>
    <row r="6300" spans="1:4" x14ac:dyDescent="0.25">
      <c r="A6300" t="s">
        <v>6300</v>
      </c>
      <c r="B6300" s="2">
        <v>700000000</v>
      </c>
      <c r="C6300" s="2">
        <f>+VLOOKUP(A6300,[1]Sheet1!$A$2:$B$10287,2,FALSE)</f>
        <v>590645658.87048471</v>
      </c>
      <c r="D6300">
        <f t="shared" si="98"/>
        <v>2.8853798684455364E-2</v>
      </c>
    </row>
    <row r="6301" spans="1:4" x14ac:dyDescent="0.25">
      <c r="A6301" t="s">
        <v>6301</v>
      </c>
      <c r="B6301" s="2">
        <v>700000000</v>
      </c>
      <c r="C6301" s="2">
        <f>+VLOOKUP(A6301,[1]Sheet1!$A$2:$B$10287,2,FALSE)</f>
        <v>1004107246.3862849</v>
      </c>
      <c r="D6301">
        <f t="shared" si="98"/>
        <v>0.13015771933496204</v>
      </c>
    </row>
    <row r="6302" spans="1:4" x14ac:dyDescent="0.25">
      <c r="A6302" t="s">
        <v>6302</v>
      </c>
      <c r="B6302" s="2">
        <v>700000001</v>
      </c>
      <c r="C6302" s="2">
        <f>+VLOOKUP(A6302,[1]Sheet1!$A$2:$B$10287,2,FALSE)</f>
        <v>1225388231.1712911</v>
      </c>
      <c r="D6302">
        <f t="shared" si="98"/>
        <v>0.31352458340137301</v>
      </c>
    </row>
    <row r="6303" spans="1:4" x14ac:dyDescent="0.25">
      <c r="A6303" t="s">
        <v>6303</v>
      </c>
      <c r="B6303" s="2">
        <v>700000000</v>
      </c>
      <c r="C6303" s="2">
        <f>+VLOOKUP(A6303,[1]Sheet1!$A$2:$B$10287,2,FALSE)</f>
        <v>2729156081.5682788</v>
      </c>
      <c r="D6303">
        <f t="shared" si="98"/>
        <v>1.8514157127781916</v>
      </c>
    </row>
    <row r="6304" spans="1:4" x14ac:dyDescent="0.25">
      <c r="A6304" t="s">
        <v>6304</v>
      </c>
      <c r="B6304" s="2">
        <v>700000000</v>
      </c>
      <c r="C6304" s="2">
        <f>+VLOOKUP(A6304,[1]Sheet1!$A$2:$B$10287,2,FALSE)</f>
        <v>995238361.82277095</v>
      </c>
      <c r="D6304">
        <f t="shared" si="98"/>
        <v>0.1238349704816798</v>
      </c>
    </row>
    <row r="6305" spans="1:4" x14ac:dyDescent="0.25">
      <c r="A6305" t="s">
        <v>6305</v>
      </c>
      <c r="B6305" s="2">
        <v>700000000</v>
      </c>
      <c r="C6305" s="2">
        <f>+VLOOKUP(A6305,[1]Sheet1!$A$2:$B$10287,2,FALSE)</f>
        <v>711126349.09817159</v>
      </c>
      <c r="D6305">
        <f t="shared" si="98"/>
        <v>2.4868612392498401E-4</v>
      </c>
    </row>
    <row r="6306" spans="1:4" x14ac:dyDescent="0.25">
      <c r="A6306" t="s">
        <v>6306</v>
      </c>
      <c r="B6306" s="2">
        <v>700000001</v>
      </c>
      <c r="C6306" s="2">
        <f>+VLOOKUP(A6306,[1]Sheet1!$A$2:$B$10287,2,FALSE)</f>
        <v>857075244.52642119</v>
      </c>
      <c r="D6306">
        <f t="shared" si="98"/>
        <v>4.0984131148775763E-2</v>
      </c>
    </row>
    <row r="6307" spans="1:4" x14ac:dyDescent="0.25">
      <c r="A6307" t="s">
        <v>6307</v>
      </c>
      <c r="B6307" s="2">
        <v>700000000</v>
      </c>
      <c r="C6307" s="2">
        <f>+VLOOKUP(A6307,[1]Sheet1!$A$2:$B$10287,2,FALSE)</f>
        <v>935617059.59954059</v>
      </c>
      <c r="D6307">
        <f t="shared" si="98"/>
        <v>8.4173057208311447E-2</v>
      </c>
    </row>
    <row r="6308" spans="1:4" x14ac:dyDescent="0.25">
      <c r="A6308" t="s">
        <v>6308</v>
      </c>
      <c r="B6308" s="2">
        <v>700000000</v>
      </c>
      <c r="C6308" s="2">
        <f>+VLOOKUP(A6308,[1]Sheet1!$A$2:$B$10287,2,FALSE)</f>
        <v>658517134.81795895</v>
      </c>
      <c r="D6308">
        <f t="shared" si="98"/>
        <v>3.7319628350046172E-3</v>
      </c>
    </row>
    <row r="6309" spans="1:4" x14ac:dyDescent="0.25">
      <c r="A6309" t="s">
        <v>6309</v>
      </c>
      <c r="B6309" s="2">
        <v>700000000</v>
      </c>
      <c r="C6309" s="2">
        <f>+VLOOKUP(A6309,[1]Sheet1!$A$2:$B$10287,2,FALSE)</f>
        <v>467721046.22682548</v>
      </c>
      <c r="D6309">
        <f t="shared" si="98"/>
        <v>0.16257691053510684</v>
      </c>
    </row>
    <row r="6310" spans="1:4" x14ac:dyDescent="0.25">
      <c r="A6310" t="s">
        <v>6310</v>
      </c>
      <c r="B6310" s="2">
        <v>700000000</v>
      </c>
      <c r="C6310" s="2">
        <f>+VLOOKUP(A6310,[1]Sheet1!$A$2:$B$10287,2,FALSE)</f>
        <v>625378354.03145921</v>
      </c>
      <c r="D6310">
        <f t="shared" si="98"/>
        <v>1.2706587906981681E-2</v>
      </c>
    </row>
    <row r="6311" spans="1:4" x14ac:dyDescent="0.25">
      <c r="A6311" t="s">
        <v>6311</v>
      </c>
      <c r="B6311" s="2">
        <v>700000001</v>
      </c>
      <c r="C6311" s="2">
        <f>+VLOOKUP(A6311,[1]Sheet1!$A$2:$B$10287,2,FALSE)</f>
        <v>495547688.76003212</v>
      </c>
      <c r="D6311">
        <f t="shared" si="98"/>
        <v>0.11931272677275241</v>
      </c>
    </row>
    <row r="6312" spans="1:4" x14ac:dyDescent="0.25">
      <c r="A6312" t="s">
        <v>6312</v>
      </c>
      <c r="B6312" s="2">
        <v>700000001</v>
      </c>
      <c r="C6312" s="2">
        <f>+VLOOKUP(A6312,[1]Sheet1!$A$2:$B$10287,2,FALSE)</f>
        <v>784362841.4402765</v>
      </c>
      <c r="D6312">
        <f t="shared" si="98"/>
        <v>1.2948479249102317E-2</v>
      </c>
    </row>
    <row r="6313" spans="1:4" x14ac:dyDescent="0.25">
      <c r="A6313" t="s">
        <v>6313</v>
      </c>
      <c r="B6313" s="2">
        <v>700000001</v>
      </c>
      <c r="C6313" s="2">
        <f>+VLOOKUP(A6313,[1]Sheet1!$A$2:$B$10287,2,FALSE)</f>
        <v>518243523.44839102</v>
      </c>
      <c r="D6313">
        <f t="shared" si="98"/>
        <v>9.0381452648321675E-2</v>
      </c>
    </row>
    <row r="6314" spans="1:4" x14ac:dyDescent="0.25">
      <c r="A6314" t="s">
        <v>6314</v>
      </c>
      <c r="B6314" s="2">
        <v>700000000</v>
      </c>
      <c r="C6314" s="2">
        <f>+VLOOKUP(A6314,[1]Sheet1!$A$2:$B$10287,2,FALSE)</f>
        <v>652932067.0355792</v>
      </c>
      <c r="D6314">
        <f t="shared" si="98"/>
        <v>4.8451683175238409E-3</v>
      </c>
    </row>
    <row r="6315" spans="1:4" x14ac:dyDescent="0.25">
      <c r="A6315" t="s">
        <v>6315</v>
      </c>
      <c r="B6315" s="2">
        <v>700000000</v>
      </c>
      <c r="C6315" s="2">
        <f>+VLOOKUP(A6315,[1]Sheet1!$A$2:$B$10287,2,FALSE)</f>
        <v>640010226.60672009</v>
      </c>
      <c r="D6315">
        <f t="shared" si="98"/>
        <v>8.0274754247820872E-3</v>
      </c>
    </row>
    <row r="6316" spans="1:4" x14ac:dyDescent="0.25">
      <c r="A6316" t="s">
        <v>6316</v>
      </c>
      <c r="B6316" s="2">
        <v>700000002</v>
      </c>
      <c r="C6316" s="2">
        <f>+VLOOKUP(A6316,[1]Sheet1!$A$2:$B$10287,2,FALSE)</f>
        <v>528967995.38929403</v>
      </c>
      <c r="D6316">
        <f t="shared" si="98"/>
        <v>7.8485371753993879E-2</v>
      </c>
    </row>
    <row r="6317" spans="1:4" x14ac:dyDescent="0.25">
      <c r="A6317" t="s">
        <v>6317</v>
      </c>
      <c r="B6317" s="2">
        <v>700000000</v>
      </c>
      <c r="C6317" s="2">
        <f>+VLOOKUP(A6317,[1]Sheet1!$A$2:$B$10287,2,FALSE)</f>
        <v>1001468549.381826</v>
      </c>
      <c r="D6317">
        <f t="shared" si="98"/>
        <v>0.12826599017876067</v>
      </c>
    </row>
    <row r="6318" spans="1:4" x14ac:dyDescent="0.25">
      <c r="A6318" t="s">
        <v>6318</v>
      </c>
      <c r="B6318" s="2">
        <v>700000000</v>
      </c>
      <c r="C6318" s="2">
        <f>+VLOOKUP(A6318,[1]Sheet1!$A$2:$B$10287,2,FALSE)</f>
        <v>940816744.70345259</v>
      </c>
      <c r="D6318">
        <f t="shared" si="98"/>
        <v>8.7419590060361776E-2</v>
      </c>
    </row>
    <row r="6319" spans="1:4" x14ac:dyDescent="0.25">
      <c r="A6319" t="s">
        <v>6319</v>
      </c>
      <c r="B6319" s="2">
        <v>700000000</v>
      </c>
      <c r="C6319" s="2">
        <f>+VLOOKUP(A6319,[1]Sheet1!$A$2:$B$10287,2,FALSE)</f>
        <v>1228500451.0130451</v>
      </c>
      <c r="D6319">
        <f t="shared" si="98"/>
        <v>0.31637162799525004</v>
      </c>
    </row>
    <row r="6320" spans="1:4" x14ac:dyDescent="0.25">
      <c r="A6320" t="s">
        <v>6320</v>
      </c>
      <c r="B6320" s="2">
        <v>700000000</v>
      </c>
      <c r="C6320" s="2">
        <f>+VLOOKUP(A6320,[1]Sheet1!$A$2:$B$10287,2,FALSE)</f>
        <v>555843761.36374342</v>
      </c>
      <c r="D6320">
        <f t="shared" si="98"/>
        <v>5.3173170860664962E-2</v>
      </c>
    </row>
    <row r="6321" spans="1:4" x14ac:dyDescent="0.25">
      <c r="A6321" t="s">
        <v>6321</v>
      </c>
      <c r="B6321" s="2">
        <v>700000001</v>
      </c>
      <c r="C6321" s="2">
        <f>+VLOOKUP(A6321,[1]Sheet1!$A$2:$B$10287,2,FALSE)</f>
        <v>1468189491.7254989</v>
      </c>
      <c r="D6321">
        <f t="shared" si="98"/>
        <v>0.54864381692376707</v>
      </c>
    </row>
    <row r="6322" spans="1:4" x14ac:dyDescent="0.25">
      <c r="A6322" t="s">
        <v>6322</v>
      </c>
      <c r="B6322" s="2">
        <v>699999999</v>
      </c>
      <c r="C6322" s="2">
        <f>+VLOOKUP(A6322,[1]Sheet1!$A$2:$B$10287,2,FALSE)</f>
        <v>1047919957.344871</v>
      </c>
      <c r="D6322">
        <f t="shared" si="98"/>
        <v>0.16279784679694323</v>
      </c>
    </row>
    <row r="6323" spans="1:4" x14ac:dyDescent="0.25">
      <c r="A6323" t="s">
        <v>6323</v>
      </c>
      <c r="B6323" s="2">
        <v>700000001</v>
      </c>
      <c r="C6323" s="2">
        <f>+VLOOKUP(A6323,[1]Sheet1!$A$2:$B$10287,2,FALSE)</f>
        <v>682676592.35659051</v>
      </c>
      <c r="D6323">
        <f t="shared" si="98"/>
        <v>6.2795846782790724E-4</v>
      </c>
    </row>
    <row r="6324" spans="1:4" x14ac:dyDescent="0.25">
      <c r="A6324" t="s">
        <v>6324</v>
      </c>
      <c r="B6324" s="2">
        <v>700000002</v>
      </c>
      <c r="C6324" s="2">
        <f>+VLOOKUP(A6324,[1]Sheet1!$A$2:$B$10287,2,FALSE)</f>
        <v>744628598.89817572</v>
      </c>
      <c r="D6324">
        <f t="shared" si="98"/>
        <v>3.8198866043324528E-3</v>
      </c>
    </row>
    <row r="6325" spans="1:4" x14ac:dyDescent="0.25">
      <c r="A6325" t="s">
        <v>6325</v>
      </c>
      <c r="B6325" s="2">
        <v>699999999</v>
      </c>
      <c r="C6325" s="2">
        <f>+VLOOKUP(A6325,[1]Sheet1!$A$2:$B$10287,2,FALSE)</f>
        <v>1123611517.250705</v>
      </c>
      <c r="D6325">
        <f t="shared" si="98"/>
        <v>0.22394001896790142</v>
      </c>
    </row>
    <row r="6326" spans="1:4" x14ac:dyDescent="0.25">
      <c r="A6326" t="s">
        <v>6326</v>
      </c>
      <c r="B6326" s="2">
        <v>700000001</v>
      </c>
      <c r="C6326" s="2">
        <f>+VLOOKUP(A6326,[1]Sheet1!$A$2:$B$10287,2,FALSE)</f>
        <v>641954201.2070514</v>
      </c>
      <c r="D6326">
        <f t="shared" si="98"/>
        <v>7.4932175469356989E-3</v>
      </c>
    </row>
    <row r="6327" spans="1:4" x14ac:dyDescent="0.25">
      <c r="A6327" t="s">
        <v>6327</v>
      </c>
      <c r="B6327" s="2">
        <v>699999999</v>
      </c>
      <c r="C6327" s="2">
        <f>+VLOOKUP(A6327,[1]Sheet1!$A$2:$B$10287,2,FALSE)</f>
        <v>631153998.2170043</v>
      </c>
      <c r="D6327">
        <f t="shared" si="98"/>
        <v>1.0718553378036021E-2</v>
      </c>
    </row>
    <row r="6328" spans="1:4" x14ac:dyDescent="0.25">
      <c r="A6328" t="s">
        <v>6328</v>
      </c>
      <c r="B6328" s="2">
        <v>699999998</v>
      </c>
      <c r="C6328" s="2">
        <f>+VLOOKUP(A6328,[1]Sheet1!$A$2:$B$10287,2,FALSE)</f>
        <v>734976792.24648178</v>
      </c>
      <c r="D6328">
        <f t="shared" si="98"/>
        <v>2.37740023074961E-3</v>
      </c>
    </row>
    <row r="6329" spans="1:4" x14ac:dyDescent="0.25">
      <c r="A6329" t="s">
        <v>6329</v>
      </c>
      <c r="B6329" s="2">
        <v>700000000</v>
      </c>
      <c r="C6329" s="2">
        <f>+VLOOKUP(A6329,[1]Sheet1!$A$2:$B$10287,2,FALSE)</f>
        <v>738588515.58217883</v>
      </c>
      <c r="D6329">
        <f t="shared" si="98"/>
        <v>2.8794619621113175E-3</v>
      </c>
    </row>
    <row r="6330" spans="1:4" x14ac:dyDescent="0.25">
      <c r="A6330" t="s">
        <v>6330</v>
      </c>
      <c r="B6330" s="2">
        <v>700000000</v>
      </c>
      <c r="C6330" s="2">
        <f>+VLOOKUP(A6330,[1]Sheet1!$A$2:$B$10287,2,FALSE)</f>
        <v>1222948358.5953619</v>
      </c>
      <c r="D6330">
        <f t="shared" si="98"/>
        <v>0.31129656886520751</v>
      </c>
    </row>
    <row r="6331" spans="1:4" x14ac:dyDescent="0.25">
      <c r="A6331" t="s">
        <v>6331</v>
      </c>
      <c r="B6331" s="2">
        <v>700000000</v>
      </c>
      <c r="C6331" s="2">
        <f>+VLOOKUP(A6331,[1]Sheet1!$A$2:$B$10287,2,FALSE)</f>
        <v>1038594834.694204</v>
      </c>
      <c r="D6331">
        <f t="shared" si="98"/>
        <v>0.15566467046526192</v>
      </c>
    </row>
    <row r="6332" spans="1:4" x14ac:dyDescent="0.25">
      <c r="A6332" t="s">
        <v>6332</v>
      </c>
      <c r="B6332" s="2">
        <v>699999998</v>
      </c>
      <c r="C6332" s="2">
        <f>+VLOOKUP(A6332,[1]Sheet1!$A$2:$B$10287,2,FALSE)</f>
        <v>1375007491.0182891</v>
      </c>
      <c r="D6332">
        <f t="shared" si="98"/>
        <v>0.45580608797213412</v>
      </c>
    </row>
    <row r="6333" spans="1:4" x14ac:dyDescent="0.25">
      <c r="A6333" t="s">
        <v>6333</v>
      </c>
      <c r="B6333" s="2">
        <v>699999999</v>
      </c>
      <c r="C6333" s="2">
        <f>+VLOOKUP(A6333,[1]Sheet1!$A$2:$B$10287,2,FALSE)</f>
        <v>2400557307.985817</v>
      </c>
      <c r="D6333">
        <f t="shared" si="98"/>
        <v>1.5187502786115354</v>
      </c>
    </row>
    <row r="6334" spans="1:4" x14ac:dyDescent="0.25">
      <c r="A6334" t="s">
        <v>6334</v>
      </c>
      <c r="B6334" s="2">
        <v>700000003</v>
      </c>
      <c r="C6334" s="2">
        <f>+VLOOKUP(A6334,[1]Sheet1!$A$2:$B$10287,2,FALSE)</f>
        <v>1735545251.960124</v>
      </c>
      <c r="D6334">
        <f t="shared" si="98"/>
        <v>0.82445777102277285</v>
      </c>
    </row>
    <row r="6335" spans="1:4" x14ac:dyDescent="0.25">
      <c r="A6335" t="s">
        <v>6335</v>
      </c>
      <c r="B6335" s="2">
        <v>700000001</v>
      </c>
      <c r="C6335" s="2">
        <f>+VLOOKUP(A6335,[1]Sheet1!$A$2:$B$10287,2,FALSE)</f>
        <v>685673702.16752779</v>
      </c>
      <c r="D6335">
        <f t="shared" si="98"/>
        <v>4.2759931681974781E-4</v>
      </c>
    </row>
    <row r="6336" spans="1:4" x14ac:dyDescent="0.25">
      <c r="A6336" t="s">
        <v>6336</v>
      </c>
      <c r="B6336" s="2">
        <v>700000001</v>
      </c>
      <c r="C6336" s="2">
        <f>+VLOOKUP(A6336,[1]Sheet1!$A$2:$B$10287,2,FALSE)</f>
        <v>1250905000.601995</v>
      </c>
      <c r="D6336">
        <f t="shared" si="98"/>
        <v>0.3370292835350141</v>
      </c>
    </row>
    <row r="6337" spans="1:4" x14ac:dyDescent="0.25">
      <c r="A6337" t="s">
        <v>6337</v>
      </c>
      <c r="B6337" s="2">
        <v>699999998</v>
      </c>
      <c r="C6337" s="2">
        <f>+VLOOKUP(A6337,[1]Sheet1!$A$2:$B$10287,2,FALSE)</f>
        <v>696534224.76410258</v>
      </c>
      <c r="D6337">
        <f t="shared" si="98"/>
        <v>2.4635359040773583E-5</v>
      </c>
    </row>
    <row r="6338" spans="1:4" x14ac:dyDescent="0.25">
      <c r="A6338" t="s">
        <v>6338</v>
      </c>
      <c r="B6338" s="2">
        <v>699999998</v>
      </c>
      <c r="C6338" s="2">
        <f>+VLOOKUP(A6338,[1]Sheet1!$A$2:$B$10287,2,FALSE)</f>
        <v>875166300.39169931</v>
      </c>
      <c r="D6338">
        <f t="shared" si="98"/>
        <v>4.9877894076390254E-2</v>
      </c>
    </row>
    <row r="6339" spans="1:4" x14ac:dyDescent="0.25">
      <c r="A6339" t="s">
        <v>6339</v>
      </c>
      <c r="B6339" s="2">
        <v>700000001</v>
      </c>
      <c r="C6339" s="2">
        <f>+VLOOKUP(A6339,[1]Sheet1!$A$2:$B$10287,2,FALSE)</f>
        <v>1085460559.1088829</v>
      </c>
      <c r="D6339">
        <f t="shared" ref="D6339:D6402" si="99">+(LN(B6339)-LN(C6339))^2</f>
        <v>0.19243954393431412</v>
      </c>
    </row>
    <row r="6340" spans="1:4" x14ac:dyDescent="0.25">
      <c r="A6340" t="s">
        <v>6340</v>
      </c>
      <c r="B6340" s="2">
        <v>700000000</v>
      </c>
      <c r="C6340" s="2">
        <f>+VLOOKUP(A6340,[1]Sheet1!$A$2:$B$10287,2,FALSE)</f>
        <v>2029108831.5528419</v>
      </c>
      <c r="D6340">
        <f t="shared" si="99"/>
        <v>1.132674126622266</v>
      </c>
    </row>
    <row r="6341" spans="1:4" x14ac:dyDescent="0.25">
      <c r="A6341" t="s">
        <v>6341</v>
      </c>
      <c r="B6341" s="2">
        <v>700000001</v>
      </c>
      <c r="C6341" s="2">
        <f>+VLOOKUP(A6341,[1]Sheet1!$A$2:$B$10287,2,FALSE)</f>
        <v>1095353668.8374751</v>
      </c>
      <c r="D6341">
        <f t="shared" si="99"/>
        <v>0.20048206741294058</v>
      </c>
    </row>
    <row r="6342" spans="1:4" x14ac:dyDescent="0.25">
      <c r="A6342" t="s">
        <v>6342</v>
      </c>
      <c r="B6342" s="2">
        <v>699999999</v>
      </c>
      <c r="C6342" s="2">
        <f>+VLOOKUP(A6342,[1]Sheet1!$A$2:$B$10287,2,FALSE)</f>
        <v>380731236.96603739</v>
      </c>
      <c r="D6342">
        <f t="shared" si="99"/>
        <v>0.37086470601554061</v>
      </c>
    </row>
    <row r="6343" spans="1:4" x14ac:dyDescent="0.25">
      <c r="A6343" t="s">
        <v>6343</v>
      </c>
      <c r="B6343" s="2">
        <v>699999999</v>
      </c>
      <c r="C6343" s="2">
        <f>+VLOOKUP(A6343,[1]Sheet1!$A$2:$B$10287,2,FALSE)</f>
        <v>928331244.93658555</v>
      </c>
      <c r="D6343">
        <f t="shared" si="99"/>
        <v>7.969796521426839E-2</v>
      </c>
    </row>
    <row r="6344" spans="1:4" x14ac:dyDescent="0.25">
      <c r="A6344" t="s">
        <v>6344</v>
      </c>
      <c r="B6344" s="2">
        <v>700000000</v>
      </c>
      <c r="C6344" s="2">
        <f>+VLOOKUP(A6344,[1]Sheet1!$A$2:$B$10287,2,FALSE)</f>
        <v>641954201.2070514</v>
      </c>
      <c r="D6344">
        <f t="shared" si="99"/>
        <v>7.4932172996118448E-3</v>
      </c>
    </row>
    <row r="6345" spans="1:4" x14ac:dyDescent="0.25">
      <c r="A6345" t="s">
        <v>6345</v>
      </c>
      <c r="B6345" s="2">
        <v>700000001</v>
      </c>
      <c r="C6345" s="2">
        <f>+VLOOKUP(A6345,[1]Sheet1!$A$2:$B$10287,2,FALSE)</f>
        <v>793971438.82807243</v>
      </c>
      <c r="D6345">
        <f t="shared" si="99"/>
        <v>1.5867723604416146E-2</v>
      </c>
    </row>
    <row r="6346" spans="1:4" x14ac:dyDescent="0.25">
      <c r="A6346" t="s">
        <v>6346</v>
      </c>
      <c r="B6346" s="2">
        <v>699999998</v>
      </c>
      <c r="C6346" s="2">
        <f>+VLOOKUP(A6346,[1]Sheet1!$A$2:$B$10287,2,FALSE)</f>
        <v>773106016.64892936</v>
      </c>
      <c r="D6346">
        <f t="shared" si="99"/>
        <v>9.867612407951358E-3</v>
      </c>
    </row>
    <row r="6347" spans="1:4" x14ac:dyDescent="0.25">
      <c r="A6347" t="s">
        <v>6347</v>
      </c>
      <c r="B6347" s="2">
        <v>699999999</v>
      </c>
      <c r="C6347" s="2">
        <f>+VLOOKUP(A6347,[1]Sheet1!$A$2:$B$10287,2,FALSE)</f>
        <v>641954201.2070514</v>
      </c>
      <c r="D6347">
        <f t="shared" si="99"/>
        <v>7.4932170522879959E-3</v>
      </c>
    </row>
    <row r="6348" spans="1:4" x14ac:dyDescent="0.25">
      <c r="A6348" t="s">
        <v>6348</v>
      </c>
      <c r="B6348" s="2">
        <v>699999999</v>
      </c>
      <c r="C6348" s="2">
        <f>+VLOOKUP(A6348,[1]Sheet1!$A$2:$B$10287,2,FALSE)</f>
        <v>1222948358.5953619</v>
      </c>
      <c r="D6348">
        <f t="shared" si="99"/>
        <v>0.31129657045932013</v>
      </c>
    </row>
    <row r="6349" spans="1:4" x14ac:dyDescent="0.25">
      <c r="A6349" t="s">
        <v>6349</v>
      </c>
      <c r="B6349" s="2">
        <v>699999999</v>
      </c>
      <c r="C6349" s="2">
        <f>+VLOOKUP(A6349,[1]Sheet1!$A$2:$B$10287,2,FALSE)</f>
        <v>642975224.14746189</v>
      </c>
      <c r="D6349">
        <f t="shared" si="99"/>
        <v>7.220604769895997E-3</v>
      </c>
    </row>
    <row r="6350" spans="1:4" x14ac:dyDescent="0.25">
      <c r="A6350" t="s">
        <v>6350</v>
      </c>
      <c r="B6350" s="2">
        <v>700000002</v>
      </c>
      <c r="C6350" s="2">
        <f>+VLOOKUP(A6350,[1]Sheet1!$A$2:$B$10287,2,FALSE)</f>
        <v>380731236.96603739</v>
      </c>
      <c r="D6350">
        <f t="shared" si="99"/>
        <v>0.37086471123542453</v>
      </c>
    </row>
    <row r="6351" spans="1:4" x14ac:dyDescent="0.25">
      <c r="A6351" t="s">
        <v>6351</v>
      </c>
      <c r="B6351" s="2">
        <v>699999999</v>
      </c>
      <c r="C6351" s="2">
        <f>+VLOOKUP(A6351,[1]Sheet1!$A$2:$B$10287,2,FALSE)</f>
        <v>1222948358.5953619</v>
      </c>
      <c r="D6351">
        <f t="shared" si="99"/>
        <v>0.31129657045932013</v>
      </c>
    </row>
    <row r="6352" spans="1:4" x14ac:dyDescent="0.25">
      <c r="A6352" t="s">
        <v>6352</v>
      </c>
      <c r="B6352" s="2">
        <v>699999998</v>
      </c>
      <c r="C6352" s="2">
        <f>+VLOOKUP(A6352,[1]Sheet1!$A$2:$B$10287,2,FALSE)</f>
        <v>604018214.53386068</v>
      </c>
      <c r="D6352">
        <f t="shared" si="99"/>
        <v>2.1749164144021102E-2</v>
      </c>
    </row>
    <row r="6353" spans="1:4" x14ac:dyDescent="0.25">
      <c r="A6353" t="s">
        <v>6353</v>
      </c>
      <c r="B6353" s="2">
        <v>699999998</v>
      </c>
      <c r="C6353" s="2">
        <f>+VLOOKUP(A6353,[1]Sheet1!$A$2:$B$10287,2,FALSE)</f>
        <v>510942012.24135548</v>
      </c>
      <c r="D6353">
        <f t="shared" si="99"/>
        <v>9.9114294158963723E-2</v>
      </c>
    </row>
    <row r="6354" spans="1:4" x14ac:dyDescent="0.25">
      <c r="A6354" t="s">
        <v>6354</v>
      </c>
      <c r="B6354" s="2">
        <v>700000001</v>
      </c>
      <c r="C6354" s="2">
        <f>+VLOOKUP(A6354,[1]Sheet1!$A$2:$B$10287,2,FALSE)</f>
        <v>1058107627.6509351</v>
      </c>
      <c r="D6354">
        <f t="shared" si="99"/>
        <v>0.17069870518702956</v>
      </c>
    </row>
    <row r="6355" spans="1:4" x14ac:dyDescent="0.25">
      <c r="A6355" t="s">
        <v>6355</v>
      </c>
      <c r="B6355" s="2">
        <v>699999999</v>
      </c>
      <c r="C6355" s="2">
        <f>+VLOOKUP(A6355,[1]Sheet1!$A$2:$B$10287,2,FALSE)</f>
        <v>621799424.68160713</v>
      </c>
      <c r="D6355">
        <f t="shared" si="99"/>
        <v>1.403342579996553E-2</v>
      </c>
    </row>
    <row r="6356" spans="1:4" x14ac:dyDescent="0.25">
      <c r="A6356" t="s">
        <v>6356</v>
      </c>
      <c r="B6356" s="2">
        <v>700000001</v>
      </c>
      <c r="C6356" s="2">
        <f>+VLOOKUP(A6356,[1]Sheet1!$A$2:$B$10287,2,FALSE)</f>
        <v>564916913.49648368</v>
      </c>
      <c r="D6356">
        <f t="shared" si="99"/>
        <v>4.596807691254147E-2</v>
      </c>
    </row>
    <row r="6357" spans="1:4" x14ac:dyDescent="0.25">
      <c r="A6357" t="s">
        <v>6357</v>
      </c>
      <c r="B6357" s="2">
        <v>700000001</v>
      </c>
      <c r="C6357" s="2">
        <f>+VLOOKUP(A6357,[1]Sheet1!$A$2:$B$10287,2,FALSE)</f>
        <v>1689740797.6216979</v>
      </c>
      <c r="D6357">
        <f t="shared" si="99"/>
        <v>0.77660171318278626</v>
      </c>
    </row>
    <row r="6358" spans="1:4" x14ac:dyDescent="0.25">
      <c r="A6358" t="s">
        <v>6358</v>
      </c>
      <c r="B6358" s="2">
        <v>700000000</v>
      </c>
      <c r="C6358" s="2">
        <f>+VLOOKUP(A6358,[1]Sheet1!$A$2:$B$10287,2,FALSE)</f>
        <v>1622426520.154875</v>
      </c>
      <c r="D6358">
        <f t="shared" si="99"/>
        <v>0.70660470250229723</v>
      </c>
    </row>
    <row r="6359" spans="1:4" x14ac:dyDescent="0.25">
      <c r="A6359" t="s">
        <v>6359</v>
      </c>
      <c r="B6359" s="2">
        <v>700000001</v>
      </c>
      <c r="C6359" s="2">
        <f>+VLOOKUP(A6359,[1]Sheet1!$A$2:$B$10287,2,FALSE)</f>
        <v>718994165.27951014</v>
      </c>
      <c r="D6359">
        <f t="shared" si="99"/>
        <v>7.1678850461540078E-4</v>
      </c>
    </row>
    <row r="6360" spans="1:4" x14ac:dyDescent="0.25">
      <c r="A6360" t="s">
        <v>6360</v>
      </c>
      <c r="B6360" s="2">
        <v>700000001</v>
      </c>
      <c r="C6360" s="2">
        <f>+VLOOKUP(A6360,[1]Sheet1!$A$2:$B$10287,2,FALSE)</f>
        <v>465874015.7958551</v>
      </c>
      <c r="D6360">
        <f t="shared" si="99"/>
        <v>0.16578341154689566</v>
      </c>
    </row>
    <row r="6361" spans="1:4" x14ac:dyDescent="0.25">
      <c r="A6361" t="s">
        <v>6361</v>
      </c>
      <c r="B6361" s="2">
        <v>700000000</v>
      </c>
      <c r="C6361" s="2">
        <f>+VLOOKUP(A6361,[1]Sheet1!$A$2:$B$10287,2,FALSE)</f>
        <v>560435766.04833114</v>
      </c>
      <c r="D6361">
        <f t="shared" si="99"/>
        <v>4.9446504652592246E-2</v>
      </c>
    </row>
    <row r="6362" spans="1:4" x14ac:dyDescent="0.25">
      <c r="A6362" t="s">
        <v>6362</v>
      </c>
      <c r="B6362" s="2">
        <v>699999999</v>
      </c>
      <c r="C6362" s="2">
        <f>+VLOOKUP(A6362,[1]Sheet1!$A$2:$B$10287,2,FALSE)</f>
        <v>559576402.10401416</v>
      </c>
      <c r="D6362">
        <f t="shared" si="99"/>
        <v>5.0131326846089841E-2</v>
      </c>
    </row>
    <row r="6363" spans="1:4" x14ac:dyDescent="0.25">
      <c r="A6363" t="s">
        <v>6363</v>
      </c>
      <c r="B6363" s="2">
        <v>700000002</v>
      </c>
      <c r="C6363" s="2">
        <f>+VLOOKUP(A6363,[1]Sheet1!$A$2:$B$10287,2,FALSE)</f>
        <v>575646292.34711802</v>
      </c>
      <c r="D6363">
        <f t="shared" si="99"/>
        <v>3.8254251729396976E-2</v>
      </c>
    </row>
    <row r="6364" spans="1:4" x14ac:dyDescent="0.25">
      <c r="A6364" t="s">
        <v>6364</v>
      </c>
      <c r="B6364" s="2">
        <v>700000000</v>
      </c>
      <c r="C6364" s="2">
        <f>+VLOOKUP(A6364,[1]Sheet1!$A$2:$B$10287,2,FALSE)</f>
        <v>528560925.34278542</v>
      </c>
      <c r="D6364">
        <f t="shared" si="99"/>
        <v>7.8917314273991554E-2</v>
      </c>
    </row>
    <row r="6365" spans="1:4" x14ac:dyDescent="0.25">
      <c r="A6365" t="s">
        <v>6365</v>
      </c>
      <c r="B6365" s="2">
        <v>700000001</v>
      </c>
      <c r="C6365" s="2">
        <f>+VLOOKUP(A6365,[1]Sheet1!$A$2:$B$10287,2,FALSE)</f>
        <v>760006334.82829237</v>
      </c>
      <c r="D6365">
        <f t="shared" si="99"/>
        <v>6.7644755889108678E-3</v>
      </c>
    </row>
    <row r="6366" spans="1:4" x14ac:dyDescent="0.25">
      <c r="A6366" t="s">
        <v>6366</v>
      </c>
      <c r="B6366" s="2">
        <v>699999999</v>
      </c>
      <c r="C6366" s="2">
        <f>+VLOOKUP(A6366,[1]Sheet1!$A$2:$B$10287,2,FALSE)</f>
        <v>631551645.47554672</v>
      </c>
      <c r="D6366">
        <f t="shared" si="99"/>
        <v>1.05885361439514E-2</v>
      </c>
    </row>
    <row r="6367" spans="1:4" x14ac:dyDescent="0.25">
      <c r="A6367" t="s">
        <v>6367</v>
      </c>
      <c r="B6367" s="2">
        <v>699999998</v>
      </c>
      <c r="C6367" s="2">
        <f>+VLOOKUP(A6367,[1]Sheet1!$A$2:$B$10287,2,FALSE)</f>
        <v>380904507.03749478</v>
      </c>
      <c r="D6367">
        <f t="shared" si="99"/>
        <v>0.37031074005068987</v>
      </c>
    </row>
    <row r="6368" spans="1:4" x14ac:dyDescent="0.25">
      <c r="A6368" t="s">
        <v>6368</v>
      </c>
      <c r="B6368" s="2">
        <v>700000001</v>
      </c>
      <c r="C6368" s="2">
        <f>+VLOOKUP(A6368,[1]Sheet1!$A$2:$B$10287,2,FALSE)</f>
        <v>533613323.47781128</v>
      </c>
      <c r="D6368">
        <f t="shared" si="99"/>
        <v>7.3662776422329962E-2</v>
      </c>
    </row>
    <row r="6369" spans="1:4" x14ac:dyDescent="0.25">
      <c r="A6369" t="s">
        <v>6369</v>
      </c>
      <c r="B6369" s="2">
        <v>700000000</v>
      </c>
      <c r="C6369" s="2">
        <f>+VLOOKUP(A6369,[1]Sheet1!$A$2:$B$10287,2,FALSE)</f>
        <v>476126703.27982908</v>
      </c>
      <c r="D6369">
        <f t="shared" si="99"/>
        <v>0.14853033339080363</v>
      </c>
    </row>
    <row r="6370" spans="1:4" x14ac:dyDescent="0.25">
      <c r="A6370" t="s">
        <v>6370</v>
      </c>
      <c r="B6370" s="2">
        <v>700000000</v>
      </c>
      <c r="C6370" s="2">
        <f>+VLOOKUP(A6370,[1]Sheet1!$A$2:$B$10287,2,FALSE)</f>
        <v>474716189.35407293</v>
      </c>
      <c r="D6370">
        <f t="shared" si="99"/>
        <v>0.15082597952401031</v>
      </c>
    </row>
    <row r="6371" spans="1:4" x14ac:dyDescent="0.25">
      <c r="A6371" t="s">
        <v>6371</v>
      </c>
      <c r="B6371" s="2">
        <v>700000000</v>
      </c>
      <c r="C6371" s="2">
        <f>+VLOOKUP(A6371,[1]Sheet1!$A$2:$B$10287,2,FALSE)</f>
        <v>623755899.13801622</v>
      </c>
      <c r="D6371">
        <f t="shared" si="99"/>
        <v>1.3298986200920637E-2</v>
      </c>
    </row>
    <row r="6372" spans="1:4" x14ac:dyDescent="0.25">
      <c r="A6372" t="s">
        <v>6372</v>
      </c>
      <c r="B6372" s="2">
        <v>700000000</v>
      </c>
      <c r="C6372" s="2">
        <f>+VLOOKUP(A6372,[1]Sheet1!$A$2:$B$10287,2,FALSE)</f>
        <v>623755899.13801622</v>
      </c>
      <c r="D6372">
        <f t="shared" si="99"/>
        <v>1.3298986200920637E-2</v>
      </c>
    </row>
    <row r="6373" spans="1:4" x14ac:dyDescent="0.25">
      <c r="A6373" t="s">
        <v>6373</v>
      </c>
      <c r="B6373" s="2">
        <v>700000001</v>
      </c>
      <c r="C6373" s="2">
        <f>+VLOOKUP(A6373,[1]Sheet1!$A$2:$B$10287,2,FALSE)</f>
        <v>1323840619.8770339</v>
      </c>
      <c r="D6373">
        <f t="shared" si="99"/>
        <v>0.40603915211467323</v>
      </c>
    </row>
    <row r="6374" spans="1:4" x14ac:dyDescent="0.25">
      <c r="A6374" t="s">
        <v>6374</v>
      </c>
      <c r="B6374" s="2">
        <v>700000000</v>
      </c>
      <c r="C6374" s="2">
        <f>+VLOOKUP(A6374,[1]Sheet1!$A$2:$B$10287,2,FALSE)</f>
        <v>1027439111.703187</v>
      </c>
      <c r="D6374">
        <f t="shared" si="99"/>
        <v>0.1472597268385217</v>
      </c>
    </row>
    <row r="6375" spans="1:4" x14ac:dyDescent="0.25">
      <c r="A6375" t="s">
        <v>6375</v>
      </c>
      <c r="B6375" s="2">
        <v>699999999</v>
      </c>
      <c r="C6375" s="2">
        <f>+VLOOKUP(A6375,[1]Sheet1!$A$2:$B$10287,2,FALSE)</f>
        <v>579387742.6244477</v>
      </c>
      <c r="D6375">
        <f t="shared" si="99"/>
        <v>3.5761988385616027E-2</v>
      </c>
    </row>
    <row r="6376" spans="1:4" x14ac:dyDescent="0.25">
      <c r="A6376" t="s">
        <v>6376</v>
      </c>
      <c r="B6376" s="2">
        <v>700000000</v>
      </c>
      <c r="C6376" s="2">
        <f>+VLOOKUP(A6376,[1]Sheet1!$A$2:$B$10287,2,FALSE)</f>
        <v>1078766050.176244</v>
      </c>
      <c r="D6376">
        <f t="shared" si="99"/>
        <v>0.18705000971570049</v>
      </c>
    </row>
    <row r="6377" spans="1:4" x14ac:dyDescent="0.25">
      <c r="A6377" t="s">
        <v>6377</v>
      </c>
      <c r="B6377" s="2">
        <v>699999998</v>
      </c>
      <c r="C6377" s="2">
        <f>+VLOOKUP(A6377,[1]Sheet1!$A$2:$B$10287,2,FALSE)</f>
        <v>934949609.43217754</v>
      </c>
      <c r="D6377">
        <f t="shared" si="99"/>
        <v>8.3759480545862131E-2</v>
      </c>
    </row>
    <row r="6378" spans="1:4" x14ac:dyDescent="0.25">
      <c r="A6378" t="s">
        <v>6378</v>
      </c>
      <c r="B6378" s="2">
        <v>700000000</v>
      </c>
      <c r="C6378" s="2">
        <f>+VLOOKUP(A6378,[1]Sheet1!$A$2:$B$10287,2,FALSE)</f>
        <v>847802344.2723186</v>
      </c>
      <c r="D6378">
        <f t="shared" si="99"/>
        <v>3.6697987899650959E-2</v>
      </c>
    </row>
    <row r="6379" spans="1:4" x14ac:dyDescent="0.25">
      <c r="A6379" t="s">
        <v>6379</v>
      </c>
      <c r="B6379" s="2">
        <v>700000001</v>
      </c>
      <c r="C6379" s="2">
        <f>+VLOOKUP(A6379,[1]Sheet1!$A$2:$B$10287,2,FALSE)</f>
        <v>932508584.70091081</v>
      </c>
      <c r="D6379">
        <f t="shared" si="99"/>
        <v>8.2253104916739664E-2</v>
      </c>
    </row>
    <row r="6380" spans="1:4" x14ac:dyDescent="0.25">
      <c r="A6380" t="s">
        <v>6380</v>
      </c>
      <c r="B6380" s="2">
        <v>700000000</v>
      </c>
      <c r="C6380" s="2">
        <f>+VLOOKUP(A6380,[1]Sheet1!$A$2:$B$10287,2,FALSE)</f>
        <v>1078766050.176244</v>
      </c>
      <c r="D6380">
        <f t="shared" si="99"/>
        <v>0.18705000971570049</v>
      </c>
    </row>
    <row r="6381" spans="1:4" x14ac:dyDescent="0.25">
      <c r="A6381" t="s">
        <v>6381</v>
      </c>
      <c r="B6381" s="2">
        <v>700000000</v>
      </c>
      <c r="C6381" s="2">
        <f>+VLOOKUP(A6381,[1]Sheet1!$A$2:$B$10287,2,FALSE)</f>
        <v>1499797448.9195671</v>
      </c>
      <c r="D6381">
        <f t="shared" si="99"/>
        <v>0.58065163355113114</v>
      </c>
    </row>
    <row r="6382" spans="1:4" x14ac:dyDescent="0.25">
      <c r="A6382" t="s">
        <v>6382</v>
      </c>
      <c r="B6382" s="2">
        <v>700000000</v>
      </c>
      <c r="C6382" s="2">
        <f>+VLOOKUP(A6382,[1]Sheet1!$A$2:$B$10287,2,FALSE)</f>
        <v>1379912155.7936389</v>
      </c>
      <c r="D6382">
        <f t="shared" si="99"/>
        <v>0.46062661235323221</v>
      </c>
    </row>
    <row r="6383" spans="1:4" x14ac:dyDescent="0.25">
      <c r="A6383" t="s">
        <v>6383</v>
      </c>
      <c r="B6383" s="2">
        <v>700000000</v>
      </c>
      <c r="C6383" s="2">
        <f>+VLOOKUP(A6383,[1]Sheet1!$A$2:$B$10287,2,FALSE)</f>
        <v>2359611104.180244</v>
      </c>
      <c r="D6383">
        <f t="shared" si="99"/>
        <v>1.4766424136731744</v>
      </c>
    </row>
    <row r="6384" spans="1:4" x14ac:dyDescent="0.25">
      <c r="A6384" t="s">
        <v>6384</v>
      </c>
      <c r="B6384" s="2">
        <v>699999999</v>
      </c>
      <c r="C6384" s="2">
        <f>+VLOOKUP(A6384,[1]Sheet1!$A$2:$B$10287,2,FALSE)</f>
        <v>987087173.17485023</v>
      </c>
      <c r="D6384">
        <f t="shared" si="99"/>
        <v>0.11811458367944733</v>
      </c>
    </row>
    <row r="6385" spans="1:4" x14ac:dyDescent="0.25">
      <c r="A6385" t="s">
        <v>6385</v>
      </c>
      <c r="B6385" s="2">
        <v>700000000</v>
      </c>
      <c r="C6385" s="2">
        <f>+VLOOKUP(A6385,[1]Sheet1!$A$2:$B$10287,2,FALSE)</f>
        <v>523510420.59389442</v>
      </c>
      <c r="D6385">
        <f t="shared" si="99"/>
        <v>8.4403845545151693E-2</v>
      </c>
    </row>
    <row r="6386" spans="1:4" x14ac:dyDescent="0.25">
      <c r="A6386" t="s">
        <v>6386</v>
      </c>
      <c r="B6386" s="2">
        <v>700000001</v>
      </c>
      <c r="C6386" s="2">
        <f>+VLOOKUP(A6386,[1]Sheet1!$A$2:$B$10287,2,FALSE)</f>
        <v>1672556412.0591979</v>
      </c>
      <c r="D6386">
        <f t="shared" si="99"/>
        <v>0.75869009757488115</v>
      </c>
    </row>
    <row r="6387" spans="1:4" x14ac:dyDescent="0.25">
      <c r="A6387" t="s">
        <v>6387</v>
      </c>
      <c r="B6387" s="2">
        <v>700000000</v>
      </c>
      <c r="C6387" s="2">
        <f>+VLOOKUP(A6387,[1]Sheet1!$A$2:$B$10287,2,FALSE)</f>
        <v>848061157.52210045</v>
      </c>
      <c r="D6387">
        <f t="shared" si="99"/>
        <v>3.6815024738303059E-2</v>
      </c>
    </row>
    <row r="6388" spans="1:4" x14ac:dyDescent="0.25">
      <c r="A6388" t="s">
        <v>6388</v>
      </c>
      <c r="B6388" s="2">
        <v>700000000</v>
      </c>
      <c r="C6388" s="2">
        <f>+VLOOKUP(A6388,[1]Sheet1!$A$2:$B$10287,2,FALSE)</f>
        <v>604198938.38634133</v>
      </c>
      <c r="D6388">
        <f t="shared" si="99"/>
        <v>2.1661017272254911E-2</v>
      </c>
    </row>
    <row r="6389" spans="1:4" x14ac:dyDescent="0.25">
      <c r="A6389" t="s">
        <v>6389</v>
      </c>
      <c r="B6389" s="2">
        <v>700000000</v>
      </c>
      <c r="C6389" s="2">
        <f>+VLOOKUP(A6389,[1]Sheet1!$A$2:$B$10287,2,FALSE)</f>
        <v>742291429.03189194</v>
      </c>
      <c r="D6389">
        <f t="shared" si="99"/>
        <v>3.4411824360292657E-3</v>
      </c>
    </row>
    <row r="6390" spans="1:4" x14ac:dyDescent="0.25">
      <c r="A6390" t="s">
        <v>6390</v>
      </c>
      <c r="B6390" s="2">
        <v>700000001</v>
      </c>
      <c r="C6390" s="2">
        <f>+VLOOKUP(A6390,[1]Sheet1!$A$2:$B$10287,2,FALSE)</f>
        <v>948644673.96935558</v>
      </c>
      <c r="D6390">
        <f t="shared" si="99"/>
        <v>9.238801618034799E-2</v>
      </c>
    </row>
    <row r="6391" spans="1:4" x14ac:dyDescent="0.25">
      <c r="A6391" t="s">
        <v>6391</v>
      </c>
      <c r="B6391" s="2">
        <v>700000000</v>
      </c>
      <c r="C6391" s="2">
        <f>+VLOOKUP(A6391,[1]Sheet1!$A$2:$B$10287,2,FALSE)</f>
        <v>602221940.5015744</v>
      </c>
      <c r="D6391">
        <f t="shared" si="99"/>
        <v>2.2636492099897345E-2</v>
      </c>
    </row>
    <row r="6392" spans="1:4" x14ac:dyDescent="0.25">
      <c r="A6392" t="s">
        <v>6392</v>
      </c>
      <c r="B6392" s="2">
        <v>700000003</v>
      </c>
      <c r="C6392" s="2">
        <f>+VLOOKUP(A6392,[1]Sheet1!$A$2:$B$10287,2,FALSE)</f>
        <v>785626444.39466333</v>
      </c>
      <c r="D6392">
        <f t="shared" si="99"/>
        <v>1.3317408928912656E-2</v>
      </c>
    </row>
    <row r="6393" spans="1:4" x14ac:dyDescent="0.25">
      <c r="A6393" t="s">
        <v>6393</v>
      </c>
      <c r="B6393" s="2">
        <v>700000001</v>
      </c>
      <c r="C6393" s="2">
        <f>+VLOOKUP(A6393,[1]Sheet1!$A$2:$B$10287,2,FALSE)</f>
        <v>459284155.13719118</v>
      </c>
      <c r="D6393">
        <f t="shared" si="99"/>
        <v>0.17758743622066031</v>
      </c>
    </row>
    <row r="6394" spans="1:4" x14ac:dyDescent="0.25">
      <c r="A6394" t="s">
        <v>6394</v>
      </c>
      <c r="B6394" s="2">
        <v>700000002</v>
      </c>
      <c r="C6394" s="2">
        <f>+VLOOKUP(A6394,[1]Sheet1!$A$2:$B$10287,2,FALSE)</f>
        <v>840490500.1786294</v>
      </c>
      <c r="D6394">
        <f t="shared" si="99"/>
        <v>3.3454353267861052E-2</v>
      </c>
    </row>
    <row r="6395" spans="1:4" x14ac:dyDescent="0.25">
      <c r="A6395" t="s">
        <v>6395</v>
      </c>
      <c r="B6395" s="2">
        <v>700000000</v>
      </c>
      <c r="C6395" s="2">
        <f>+VLOOKUP(A6395,[1]Sheet1!$A$2:$B$10287,2,FALSE)</f>
        <v>761698577.67720389</v>
      </c>
      <c r="D6395">
        <f t="shared" si="99"/>
        <v>7.1352780464204509E-3</v>
      </c>
    </row>
    <row r="6396" spans="1:4" x14ac:dyDescent="0.25">
      <c r="A6396" t="s">
        <v>6396</v>
      </c>
      <c r="B6396" s="2">
        <v>700000002</v>
      </c>
      <c r="C6396" s="2">
        <f>+VLOOKUP(A6396,[1]Sheet1!$A$2:$B$10287,2,FALSE)</f>
        <v>1285490957.1311531</v>
      </c>
      <c r="D6396">
        <f t="shared" si="99"/>
        <v>0.36943986957056169</v>
      </c>
    </row>
    <row r="6397" spans="1:4" x14ac:dyDescent="0.25">
      <c r="A6397" t="s">
        <v>6397</v>
      </c>
      <c r="B6397" s="2">
        <v>700000001</v>
      </c>
      <c r="C6397" s="2">
        <f>+VLOOKUP(A6397,[1]Sheet1!$A$2:$B$10287,2,FALSE)</f>
        <v>607863479.45210195</v>
      </c>
      <c r="D6397">
        <f t="shared" si="99"/>
        <v>1.9917682571621471E-2</v>
      </c>
    </row>
    <row r="6398" spans="1:4" x14ac:dyDescent="0.25">
      <c r="A6398" t="s">
        <v>6398</v>
      </c>
      <c r="B6398" s="2">
        <v>700000002</v>
      </c>
      <c r="C6398" s="2">
        <f>+VLOOKUP(A6398,[1]Sheet1!$A$2:$B$10287,2,FALSE)</f>
        <v>807973209.76749039</v>
      </c>
      <c r="D6398">
        <f t="shared" si="99"/>
        <v>2.0577490468480144E-2</v>
      </c>
    </row>
    <row r="6399" spans="1:4" x14ac:dyDescent="0.25">
      <c r="A6399" t="s">
        <v>6399</v>
      </c>
      <c r="B6399" s="2">
        <v>700000000</v>
      </c>
      <c r="C6399" s="2">
        <f>+VLOOKUP(A6399,[1]Sheet1!$A$2:$B$10287,2,FALSE)</f>
        <v>793622426.22513199</v>
      </c>
      <c r="D6399">
        <f t="shared" si="99"/>
        <v>1.5757148079550864E-2</v>
      </c>
    </row>
    <row r="6400" spans="1:4" x14ac:dyDescent="0.25">
      <c r="A6400" t="s">
        <v>6400</v>
      </c>
      <c r="B6400" s="2">
        <v>699999999</v>
      </c>
      <c r="C6400" s="2">
        <f>+VLOOKUP(A6400,[1]Sheet1!$A$2:$B$10287,2,FALSE)</f>
        <v>1097670644.586664</v>
      </c>
      <c r="D6400">
        <f t="shared" si="99"/>
        <v>0.20237877380687189</v>
      </c>
    </row>
    <row r="6401" spans="1:4" x14ac:dyDescent="0.25">
      <c r="A6401" t="s">
        <v>6401</v>
      </c>
      <c r="B6401" s="2">
        <v>700000000</v>
      </c>
      <c r="C6401" s="2">
        <f>+VLOOKUP(A6401,[1]Sheet1!$A$2:$B$10287,2,FALSE)</f>
        <v>570855358.73680854</v>
      </c>
      <c r="D6401">
        <f t="shared" si="99"/>
        <v>4.159334670941759E-2</v>
      </c>
    </row>
    <row r="6402" spans="1:4" x14ac:dyDescent="0.25">
      <c r="A6402" t="s">
        <v>6402</v>
      </c>
      <c r="B6402" s="2">
        <v>700000001</v>
      </c>
      <c r="C6402" s="2">
        <f>+VLOOKUP(A6402,[1]Sheet1!$A$2:$B$10287,2,FALSE)</f>
        <v>793622426.22513199</v>
      </c>
      <c r="D6402">
        <f t="shared" si="99"/>
        <v>1.5757147720901026E-2</v>
      </c>
    </row>
    <row r="6403" spans="1:4" x14ac:dyDescent="0.25">
      <c r="A6403" t="s">
        <v>6403</v>
      </c>
      <c r="B6403" s="2">
        <v>700000002</v>
      </c>
      <c r="C6403" s="2">
        <f>+VLOOKUP(A6403,[1]Sheet1!$A$2:$B$10287,2,FALSE)</f>
        <v>989039571.25938857</v>
      </c>
      <c r="D6403">
        <f t="shared" ref="D6403:D6466" si="100">+(LN(B6403)-LN(C6403))^2</f>
        <v>0.11947669069301459</v>
      </c>
    </row>
    <row r="6404" spans="1:4" x14ac:dyDescent="0.25">
      <c r="A6404" t="s">
        <v>6404</v>
      </c>
      <c r="B6404" s="2">
        <v>700000000</v>
      </c>
      <c r="C6404" s="2">
        <f>+VLOOKUP(A6404,[1]Sheet1!$A$2:$B$10287,2,FALSE)</f>
        <v>929210412.19364202</v>
      </c>
      <c r="D6404">
        <f t="shared" si="100"/>
        <v>8.0233322135794372E-2</v>
      </c>
    </row>
    <row r="6405" spans="1:4" x14ac:dyDescent="0.25">
      <c r="A6405" t="s">
        <v>6405</v>
      </c>
      <c r="B6405" s="2">
        <v>699999999</v>
      </c>
      <c r="C6405" s="2">
        <f>+VLOOKUP(A6405,[1]Sheet1!$A$2:$B$10287,2,FALSE)</f>
        <v>560980110.24822307</v>
      </c>
      <c r="D6405">
        <f t="shared" si="100"/>
        <v>4.9015694140492526E-2</v>
      </c>
    </row>
    <row r="6406" spans="1:4" x14ac:dyDescent="0.25">
      <c r="A6406" t="s">
        <v>6406</v>
      </c>
      <c r="B6406" s="2">
        <v>700000000</v>
      </c>
      <c r="C6406" s="2">
        <f>+VLOOKUP(A6406,[1]Sheet1!$A$2:$B$10287,2,FALSE)</f>
        <v>379309326.32180148</v>
      </c>
      <c r="D6406">
        <f t="shared" si="100"/>
        <v>0.37543596766578496</v>
      </c>
    </row>
    <row r="6407" spans="1:4" x14ac:dyDescent="0.25">
      <c r="A6407" s="1" t="s">
        <v>6407</v>
      </c>
      <c r="B6407" s="2">
        <v>699999999</v>
      </c>
      <c r="C6407" s="2">
        <f>+VLOOKUP(A6407,[1]Sheet1!$A$2:$B$10287,2,FALSE)</f>
        <v>1026489605.301149</v>
      </c>
      <c r="D6407">
        <f t="shared" si="100"/>
        <v>0.14655098123534907</v>
      </c>
    </row>
    <row r="6408" spans="1:4" x14ac:dyDescent="0.25">
      <c r="A6408" t="s">
        <v>6408</v>
      </c>
      <c r="B6408" s="2">
        <v>699999999</v>
      </c>
      <c r="C6408" s="2">
        <f>+VLOOKUP(A6408,[1]Sheet1!$A$2:$B$10287,2,FALSE)</f>
        <v>422395608.90840793</v>
      </c>
      <c r="D6408">
        <f t="shared" si="100"/>
        <v>0.25516439586516898</v>
      </c>
    </row>
    <row r="6409" spans="1:4" x14ac:dyDescent="0.25">
      <c r="A6409" t="s">
        <v>6409</v>
      </c>
      <c r="B6409" s="2">
        <v>699999999</v>
      </c>
      <c r="C6409" s="2">
        <f>+VLOOKUP(A6409,[1]Sheet1!$A$2:$B$10287,2,FALSE)</f>
        <v>999130463.93308878</v>
      </c>
      <c r="D6409">
        <f t="shared" si="100"/>
        <v>0.12659722010954211</v>
      </c>
    </row>
    <row r="6410" spans="1:4" x14ac:dyDescent="0.25">
      <c r="A6410" t="s">
        <v>6410</v>
      </c>
      <c r="B6410" s="2">
        <v>700000002</v>
      </c>
      <c r="C6410" s="2">
        <f>+VLOOKUP(A6410,[1]Sheet1!$A$2:$B$10287,2,FALSE)</f>
        <v>422395608.90840793</v>
      </c>
      <c r="D6410">
        <f t="shared" si="100"/>
        <v>0.25516440019492204</v>
      </c>
    </row>
    <row r="6411" spans="1:4" x14ac:dyDescent="0.25">
      <c r="A6411" t="s">
        <v>6411</v>
      </c>
      <c r="B6411" s="2">
        <v>700000000</v>
      </c>
      <c r="C6411" s="2">
        <f>+VLOOKUP(A6411,[1]Sheet1!$A$2:$B$10287,2,FALSE)</f>
        <v>873966129.18416011</v>
      </c>
      <c r="D6411">
        <f t="shared" si="100"/>
        <v>4.9266812512656848E-2</v>
      </c>
    </row>
    <row r="6412" spans="1:4" x14ac:dyDescent="0.25">
      <c r="A6412" t="s">
        <v>6412</v>
      </c>
      <c r="B6412" s="2">
        <v>700000000</v>
      </c>
      <c r="C6412" s="2">
        <f>+VLOOKUP(A6412,[1]Sheet1!$A$2:$B$10287,2,FALSE)</f>
        <v>1635837408.663064</v>
      </c>
      <c r="D6412">
        <f t="shared" si="100"/>
        <v>0.72051201871121939</v>
      </c>
    </row>
    <row r="6413" spans="1:4" x14ac:dyDescent="0.25">
      <c r="A6413" t="s">
        <v>6413</v>
      </c>
      <c r="B6413" s="2">
        <v>700000000</v>
      </c>
      <c r="C6413" s="2">
        <f>+VLOOKUP(A6413,[1]Sheet1!$A$2:$B$10287,2,FALSE)</f>
        <v>793517177.26054382</v>
      </c>
      <c r="D6413">
        <f t="shared" si="100"/>
        <v>1.5723868945735148E-2</v>
      </c>
    </row>
    <row r="6414" spans="1:4" x14ac:dyDescent="0.25">
      <c r="A6414" t="s">
        <v>6414</v>
      </c>
      <c r="B6414" s="2">
        <v>700000002</v>
      </c>
      <c r="C6414" s="2">
        <f>+VLOOKUP(A6414,[1]Sheet1!$A$2:$B$10287,2,FALSE)</f>
        <v>1240000706.1983409</v>
      </c>
      <c r="D6414">
        <f t="shared" si="100"/>
        <v>0.32694024781964187</v>
      </c>
    </row>
    <row r="6415" spans="1:4" x14ac:dyDescent="0.25">
      <c r="A6415" t="s">
        <v>6415</v>
      </c>
      <c r="B6415" s="2">
        <v>700000000</v>
      </c>
      <c r="C6415" s="2">
        <f>+VLOOKUP(A6415,[1]Sheet1!$A$2:$B$10287,2,FALSE)</f>
        <v>748481445.20438313</v>
      </c>
      <c r="D6415">
        <f t="shared" si="100"/>
        <v>4.4844557638113493E-3</v>
      </c>
    </row>
    <row r="6416" spans="1:4" x14ac:dyDescent="0.25">
      <c r="A6416" t="s">
        <v>6416</v>
      </c>
      <c r="B6416" s="2">
        <v>700000001</v>
      </c>
      <c r="C6416" s="2">
        <f>+VLOOKUP(A6416,[1]Sheet1!$A$2:$B$10287,2,FALSE)</f>
        <v>2186316769.648406</v>
      </c>
      <c r="D6416">
        <f t="shared" si="100"/>
        <v>1.2970777895998653</v>
      </c>
    </row>
    <row r="6417" spans="1:4" x14ac:dyDescent="0.25">
      <c r="A6417" t="s">
        <v>6417</v>
      </c>
      <c r="B6417" s="2">
        <v>700000001</v>
      </c>
      <c r="C6417" s="2">
        <f>+VLOOKUP(A6417,[1]Sheet1!$A$2:$B$10287,2,FALSE)</f>
        <v>486829817.19513267</v>
      </c>
      <c r="D6417">
        <f t="shared" si="100"/>
        <v>0.13188934440051273</v>
      </c>
    </row>
    <row r="6418" spans="1:4" x14ac:dyDescent="0.25">
      <c r="A6418" t="s">
        <v>6418</v>
      </c>
      <c r="B6418" s="2">
        <v>700000000</v>
      </c>
      <c r="C6418" s="2">
        <f>+VLOOKUP(A6418,[1]Sheet1!$A$2:$B$10287,2,FALSE)</f>
        <v>1088025720.882755</v>
      </c>
      <c r="D6418">
        <f t="shared" si="100"/>
        <v>0.19451604574095507</v>
      </c>
    </row>
    <row r="6419" spans="1:4" x14ac:dyDescent="0.25">
      <c r="A6419" t="s">
        <v>6419</v>
      </c>
      <c r="B6419" s="2">
        <v>700000000</v>
      </c>
      <c r="C6419" s="2">
        <f>+VLOOKUP(A6419,[1]Sheet1!$A$2:$B$10287,2,FALSE)</f>
        <v>1083610007.851325</v>
      </c>
      <c r="D6419">
        <f t="shared" si="100"/>
        <v>0.190945412227115</v>
      </c>
    </row>
    <row r="6420" spans="1:4" x14ac:dyDescent="0.25">
      <c r="A6420" t="s">
        <v>6420</v>
      </c>
      <c r="B6420" s="2">
        <v>700000001</v>
      </c>
      <c r="C6420" s="2">
        <f>+VLOOKUP(A6420,[1]Sheet1!$A$2:$B$10287,2,FALSE)</f>
        <v>1394172609.4258251</v>
      </c>
      <c r="D6420">
        <f t="shared" si="100"/>
        <v>0.47468802544680994</v>
      </c>
    </row>
    <row r="6421" spans="1:4" x14ac:dyDescent="0.25">
      <c r="A6421" t="s">
        <v>6421</v>
      </c>
      <c r="B6421" s="2">
        <v>700000001</v>
      </c>
      <c r="C6421" s="2">
        <f>+VLOOKUP(A6421,[1]Sheet1!$A$2:$B$10287,2,FALSE)</f>
        <v>929192848.22290325</v>
      </c>
      <c r="D6421">
        <f t="shared" si="100"/>
        <v>8.0222613393822292E-2</v>
      </c>
    </row>
    <row r="6422" spans="1:4" x14ac:dyDescent="0.25">
      <c r="A6422" t="s">
        <v>6422</v>
      </c>
      <c r="B6422" s="2">
        <v>700000000</v>
      </c>
      <c r="C6422" s="2">
        <f>+VLOOKUP(A6422,[1]Sheet1!$A$2:$B$10287,2,FALSE)</f>
        <v>324667079.53673428</v>
      </c>
      <c r="D6422">
        <f t="shared" si="100"/>
        <v>0.59025423276346511</v>
      </c>
    </row>
    <row r="6423" spans="1:4" x14ac:dyDescent="0.25">
      <c r="A6423" t="s">
        <v>6423</v>
      </c>
      <c r="B6423" s="2">
        <v>700000001</v>
      </c>
      <c r="C6423" s="2">
        <f>+VLOOKUP(A6423,[1]Sheet1!$A$2:$B$10287,2,FALSE)</f>
        <v>297112748.00077653</v>
      </c>
      <c r="D6423">
        <f t="shared" si="100"/>
        <v>0.73439526161464319</v>
      </c>
    </row>
    <row r="6424" spans="1:4" x14ac:dyDescent="0.25">
      <c r="A6424" t="s">
        <v>6424</v>
      </c>
      <c r="B6424" s="2">
        <v>700000001</v>
      </c>
      <c r="C6424" s="2">
        <f>+VLOOKUP(A6424,[1]Sheet1!$A$2:$B$10287,2,FALSE)</f>
        <v>683398731.7925545</v>
      </c>
      <c r="D6424">
        <f t="shared" si="100"/>
        <v>5.7608892462196167E-4</v>
      </c>
    </row>
    <row r="6425" spans="1:4" x14ac:dyDescent="0.25">
      <c r="A6425" t="s">
        <v>6425</v>
      </c>
      <c r="B6425" s="2">
        <v>700000000</v>
      </c>
      <c r="C6425" s="2">
        <f>+VLOOKUP(A6425,[1]Sheet1!$A$2:$B$10287,2,FALSE)</f>
        <v>468313432.19110101</v>
      </c>
      <c r="D6425">
        <f t="shared" si="100"/>
        <v>0.16155780255856333</v>
      </c>
    </row>
    <row r="6426" spans="1:4" x14ac:dyDescent="0.25">
      <c r="A6426" t="s">
        <v>6426</v>
      </c>
      <c r="B6426" s="2">
        <v>700000001</v>
      </c>
      <c r="C6426" s="2">
        <f>+VLOOKUP(A6426,[1]Sheet1!$A$2:$B$10287,2,FALSE)</f>
        <v>1053451203.0476201</v>
      </c>
      <c r="D6426">
        <f t="shared" si="100"/>
        <v>0.16707376405212707</v>
      </c>
    </row>
    <row r="6427" spans="1:4" x14ac:dyDescent="0.25">
      <c r="A6427" t="s">
        <v>6427</v>
      </c>
      <c r="B6427" s="2">
        <v>700000001</v>
      </c>
      <c r="C6427" s="2">
        <f>+VLOOKUP(A6427,[1]Sheet1!$A$2:$B$10287,2,FALSE)</f>
        <v>996258304.9848516</v>
      </c>
      <c r="D6427">
        <f t="shared" si="100"/>
        <v>0.12455692371152996</v>
      </c>
    </row>
    <row r="6428" spans="1:4" x14ac:dyDescent="0.25">
      <c r="A6428" t="s">
        <v>6428</v>
      </c>
      <c r="B6428" s="2">
        <v>700000001</v>
      </c>
      <c r="C6428" s="2">
        <f>+VLOOKUP(A6428,[1]Sheet1!$A$2:$B$10287,2,FALSE)</f>
        <v>1395916455.9462099</v>
      </c>
      <c r="D6428">
        <f t="shared" si="100"/>
        <v>0.47641206877444331</v>
      </c>
    </row>
    <row r="6429" spans="1:4" x14ac:dyDescent="0.25">
      <c r="A6429" t="s">
        <v>6429</v>
      </c>
      <c r="B6429" s="2">
        <v>699999999</v>
      </c>
      <c r="C6429" s="2">
        <f>+VLOOKUP(A6429,[1]Sheet1!$A$2:$B$10287,2,FALSE)</f>
        <v>2161912760.7864118</v>
      </c>
      <c r="D6429">
        <f t="shared" si="100"/>
        <v>1.2716358232592</v>
      </c>
    </row>
    <row r="6430" spans="1:4" x14ac:dyDescent="0.25">
      <c r="A6430" t="s">
        <v>6430</v>
      </c>
      <c r="B6430" s="2">
        <v>699999999</v>
      </c>
      <c r="C6430" s="2">
        <f>+VLOOKUP(A6430,[1]Sheet1!$A$2:$B$10287,2,FALSE)</f>
        <v>1066578581.038119</v>
      </c>
      <c r="D6430">
        <f t="shared" si="100"/>
        <v>0.17735122046321303</v>
      </c>
    </row>
    <row r="6431" spans="1:4" x14ac:dyDescent="0.25">
      <c r="A6431" t="s">
        <v>6431</v>
      </c>
      <c r="B6431" s="2">
        <v>700000000</v>
      </c>
      <c r="C6431" s="2">
        <f>+VLOOKUP(A6431,[1]Sheet1!$A$2:$B$10287,2,FALSE)</f>
        <v>556906538.33369184</v>
      </c>
      <c r="D6431">
        <f t="shared" si="100"/>
        <v>5.2295870549071269E-2</v>
      </c>
    </row>
    <row r="6432" spans="1:4" x14ac:dyDescent="0.25">
      <c r="A6432" t="s">
        <v>6432</v>
      </c>
      <c r="B6432" s="2">
        <v>700000000</v>
      </c>
      <c r="C6432" s="2">
        <f>+VLOOKUP(A6432,[1]Sheet1!$A$2:$B$10287,2,FALSE)</f>
        <v>917143053.03000677</v>
      </c>
      <c r="D6432">
        <f t="shared" si="100"/>
        <v>7.2998921666662053E-2</v>
      </c>
    </row>
    <row r="6433" spans="1:4" x14ac:dyDescent="0.25">
      <c r="A6433" t="s">
        <v>6433</v>
      </c>
      <c r="B6433" s="2">
        <v>699999999</v>
      </c>
      <c r="C6433" s="2">
        <f>+VLOOKUP(A6433,[1]Sheet1!$A$2:$B$10287,2,FALSE)</f>
        <v>1154042522.5154901</v>
      </c>
      <c r="D6433">
        <f t="shared" si="100"/>
        <v>0.24994596362828828</v>
      </c>
    </row>
    <row r="6434" spans="1:4" x14ac:dyDescent="0.25">
      <c r="A6434" t="s">
        <v>6434</v>
      </c>
      <c r="B6434" s="2">
        <v>700000001</v>
      </c>
      <c r="C6434" s="2">
        <f>+VLOOKUP(A6434,[1]Sheet1!$A$2:$B$10287,2,FALSE)</f>
        <v>619835312.36681139</v>
      </c>
      <c r="D6434">
        <f t="shared" si="100"/>
        <v>1.4793010107585412E-2</v>
      </c>
    </row>
    <row r="6435" spans="1:4" x14ac:dyDescent="0.25">
      <c r="A6435" t="s">
        <v>6435</v>
      </c>
      <c r="B6435" s="2">
        <v>700000000</v>
      </c>
      <c r="C6435" s="2">
        <f>+VLOOKUP(A6435,[1]Sheet1!$A$2:$B$10287,2,FALSE)</f>
        <v>1183617486.0021811</v>
      </c>
      <c r="D6435">
        <f t="shared" si="100"/>
        <v>0.27588793957449526</v>
      </c>
    </row>
    <row r="6436" spans="1:4" x14ac:dyDescent="0.25">
      <c r="A6436" t="s">
        <v>6436</v>
      </c>
      <c r="B6436" s="2">
        <v>700000001</v>
      </c>
      <c r="C6436" s="2">
        <f>+VLOOKUP(A6436,[1]Sheet1!$A$2:$B$10287,2,FALSE)</f>
        <v>710525090.66526592</v>
      </c>
      <c r="D6436">
        <f t="shared" si="100"/>
        <v>2.2272352360795086E-4</v>
      </c>
    </row>
    <row r="6437" spans="1:4" x14ac:dyDescent="0.25">
      <c r="A6437" t="s">
        <v>6437</v>
      </c>
      <c r="B6437" s="2">
        <v>700000001</v>
      </c>
      <c r="C6437" s="2">
        <f>+VLOOKUP(A6437,[1]Sheet1!$A$2:$B$10287,2,FALSE)</f>
        <v>760853616.96739244</v>
      </c>
      <c r="D6437">
        <f t="shared" si="100"/>
        <v>6.9489974238545506E-3</v>
      </c>
    </row>
    <row r="6438" spans="1:4" x14ac:dyDescent="0.25">
      <c r="A6438" t="s">
        <v>6438</v>
      </c>
      <c r="B6438" s="2">
        <v>699999999</v>
      </c>
      <c r="C6438" s="2">
        <f>+VLOOKUP(A6438,[1]Sheet1!$A$2:$B$10287,2,FALSE)</f>
        <v>513798935.2531172</v>
      </c>
      <c r="D6438">
        <f t="shared" si="100"/>
        <v>9.5634524189467163E-2</v>
      </c>
    </row>
    <row r="6439" spans="1:4" x14ac:dyDescent="0.25">
      <c r="A6439" t="s">
        <v>6439</v>
      </c>
      <c r="B6439" s="2">
        <v>700000001</v>
      </c>
      <c r="C6439" s="2">
        <f>+VLOOKUP(A6439,[1]Sheet1!$A$2:$B$10287,2,FALSE)</f>
        <v>808212553.62403858</v>
      </c>
      <c r="D6439">
        <f t="shared" si="100"/>
        <v>2.0662552827820556E-2</v>
      </c>
    </row>
    <row r="6440" spans="1:4" x14ac:dyDescent="0.25">
      <c r="A6440" t="s">
        <v>6440</v>
      </c>
      <c r="B6440" s="2">
        <v>699999999</v>
      </c>
      <c r="C6440" s="2">
        <f>+VLOOKUP(A6440,[1]Sheet1!$A$2:$B$10287,2,FALSE)</f>
        <v>455668550.76580799</v>
      </c>
      <c r="D6440">
        <f t="shared" si="100"/>
        <v>0.18431106934743632</v>
      </c>
    </row>
    <row r="6441" spans="1:4" x14ac:dyDescent="0.25">
      <c r="A6441" t="s">
        <v>6441</v>
      </c>
      <c r="B6441" s="2">
        <v>700000000</v>
      </c>
      <c r="C6441" s="2">
        <f>+VLOOKUP(A6441,[1]Sheet1!$A$2:$B$10287,2,FALSE)</f>
        <v>934030953.09180999</v>
      </c>
      <c r="D6441">
        <f t="shared" si="100"/>
        <v>8.3191428212687449E-2</v>
      </c>
    </row>
    <row r="6442" spans="1:4" x14ac:dyDescent="0.25">
      <c r="A6442" t="s">
        <v>6442</v>
      </c>
      <c r="B6442" s="2">
        <v>700000001</v>
      </c>
      <c r="C6442" s="2">
        <f>+VLOOKUP(A6442,[1]Sheet1!$A$2:$B$10287,2,FALSE)</f>
        <v>577343786.14693522</v>
      </c>
      <c r="D6442">
        <f t="shared" si="100"/>
        <v>3.7111106162358541E-2</v>
      </c>
    </row>
    <row r="6443" spans="1:4" x14ac:dyDescent="0.25">
      <c r="A6443" t="s">
        <v>6443</v>
      </c>
      <c r="B6443" s="2">
        <v>699999999</v>
      </c>
      <c r="C6443" s="2">
        <f>+VLOOKUP(A6443,[1]Sheet1!$A$2:$B$10287,2,FALSE)</f>
        <v>597912432.11163104</v>
      </c>
      <c r="D6443">
        <f t="shared" si="100"/>
        <v>2.4849116372355526E-2</v>
      </c>
    </row>
    <row r="6444" spans="1:4" x14ac:dyDescent="0.25">
      <c r="A6444" t="s">
        <v>6444</v>
      </c>
      <c r="B6444" s="2">
        <v>700000001</v>
      </c>
      <c r="C6444" s="2">
        <f>+VLOOKUP(A6444,[1]Sheet1!$A$2:$B$10287,2,FALSE)</f>
        <v>529322452.39041698</v>
      </c>
      <c r="D6444">
        <f t="shared" si="100"/>
        <v>7.811048987518468E-2</v>
      </c>
    </row>
    <row r="6445" spans="1:4" x14ac:dyDescent="0.25">
      <c r="A6445" t="s">
        <v>6445</v>
      </c>
      <c r="B6445" s="2">
        <v>699999999</v>
      </c>
      <c r="C6445" s="2">
        <f>+VLOOKUP(A6445,[1]Sheet1!$A$2:$B$10287,2,FALSE)</f>
        <v>1177751461.878952</v>
      </c>
      <c r="D6445">
        <f t="shared" si="100"/>
        <v>0.27069338575849083</v>
      </c>
    </row>
    <row r="6446" spans="1:4" x14ac:dyDescent="0.25">
      <c r="A6446" t="s">
        <v>6446</v>
      </c>
      <c r="B6446" s="2">
        <v>699999998</v>
      </c>
      <c r="C6446" s="2">
        <f>+VLOOKUP(A6446,[1]Sheet1!$A$2:$B$10287,2,FALSE)</f>
        <v>1017530403.982412</v>
      </c>
      <c r="D6446">
        <f t="shared" si="100"/>
        <v>0.13991599523798001</v>
      </c>
    </row>
    <row r="6447" spans="1:4" x14ac:dyDescent="0.25">
      <c r="A6447" t="s">
        <v>6447</v>
      </c>
      <c r="B6447" s="2">
        <v>699999998</v>
      </c>
      <c r="C6447" s="2">
        <f>+VLOOKUP(A6447,[1]Sheet1!$A$2:$B$10287,2,FALSE)</f>
        <v>473461251.61914778</v>
      </c>
      <c r="D6447">
        <f t="shared" si="100"/>
        <v>0.15288902097784379</v>
      </c>
    </row>
    <row r="6448" spans="1:4" x14ac:dyDescent="0.25">
      <c r="A6448" t="s">
        <v>6448</v>
      </c>
      <c r="B6448" s="2">
        <v>700000000</v>
      </c>
      <c r="C6448" s="2">
        <f>+VLOOKUP(A6448,[1]Sheet1!$A$2:$B$10287,2,FALSE)</f>
        <v>1177751461.878952</v>
      </c>
      <c r="D6448">
        <f t="shared" si="100"/>
        <v>0.27069338427197115</v>
      </c>
    </row>
    <row r="6449" spans="1:4" x14ac:dyDescent="0.25">
      <c r="A6449" t="s">
        <v>6449</v>
      </c>
      <c r="B6449" s="2">
        <v>699999999</v>
      </c>
      <c r="C6449" s="2">
        <f>+VLOOKUP(A6449,[1]Sheet1!$A$2:$B$10287,2,FALSE)</f>
        <v>1177751461.878952</v>
      </c>
      <c r="D6449">
        <f t="shared" si="100"/>
        <v>0.27069338575849083</v>
      </c>
    </row>
    <row r="6450" spans="1:4" x14ac:dyDescent="0.25">
      <c r="A6450" t="s">
        <v>6450</v>
      </c>
      <c r="B6450" s="2">
        <v>700000000</v>
      </c>
      <c r="C6450" s="2">
        <f>+VLOOKUP(A6450,[1]Sheet1!$A$2:$B$10287,2,FALSE)</f>
        <v>1177751461.878952</v>
      </c>
      <c r="D6450">
        <f t="shared" si="100"/>
        <v>0.27069338427197115</v>
      </c>
    </row>
    <row r="6451" spans="1:4" x14ac:dyDescent="0.25">
      <c r="A6451" t="s">
        <v>6451</v>
      </c>
      <c r="B6451" s="2">
        <v>700000000</v>
      </c>
      <c r="C6451" s="2">
        <f>+VLOOKUP(A6451,[1]Sheet1!$A$2:$B$10287,2,FALSE)</f>
        <v>766015124.77825534</v>
      </c>
      <c r="D6451">
        <f t="shared" si="100"/>
        <v>8.121899117453998E-3</v>
      </c>
    </row>
    <row r="6452" spans="1:4" x14ac:dyDescent="0.25">
      <c r="A6452" t="s">
        <v>6452</v>
      </c>
      <c r="B6452" s="2">
        <v>700000001</v>
      </c>
      <c r="C6452" s="2">
        <f>+VLOOKUP(A6452,[1]Sheet1!$A$2:$B$10287,2,FALSE)</f>
        <v>586753618.62358177</v>
      </c>
      <c r="D6452">
        <f t="shared" si="100"/>
        <v>3.1143543696596433E-2</v>
      </c>
    </row>
    <row r="6453" spans="1:4" x14ac:dyDescent="0.25">
      <c r="A6453" t="s">
        <v>6453</v>
      </c>
      <c r="B6453" s="2">
        <v>700000000</v>
      </c>
      <c r="C6453" s="2">
        <f>+VLOOKUP(A6453,[1]Sheet1!$A$2:$B$10287,2,FALSE)</f>
        <v>1226442090.9248569</v>
      </c>
      <c r="D6453">
        <f t="shared" si="100"/>
        <v>0.31448801791639081</v>
      </c>
    </row>
    <row r="6454" spans="1:4" x14ac:dyDescent="0.25">
      <c r="A6454" t="s">
        <v>6454</v>
      </c>
      <c r="B6454" s="2">
        <v>699999999</v>
      </c>
      <c r="C6454" s="2">
        <f>+VLOOKUP(A6454,[1]Sheet1!$A$2:$B$10287,2,FALSE)</f>
        <v>1242553051.800123</v>
      </c>
      <c r="D6454">
        <f t="shared" si="100"/>
        <v>0.32929592759968729</v>
      </c>
    </row>
    <row r="6455" spans="1:4" x14ac:dyDescent="0.25">
      <c r="A6455" t="s">
        <v>6455</v>
      </c>
      <c r="B6455" s="2">
        <v>700000000</v>
      </c>
      <c r="C6455" s="2">
        <f>+VLOOKUP(A6455,[1]Sheet1!$A$2:$B$10287,2,FALSE)</f>
        <v>1177751461.878952</v>
      </c>
      <c r="D6455">
        <f t="shared" si="100"/>
        <v>0.27069338427197115</v>
      </c>
    </row>
    <row r="6456" spans="1:4" x14ac:dyDescent="0.25">
      <c r="A6456" t="s">
        <v>6456</v>
      </c>
      <c r="B6456" s="2">
        <v>699999999</v>
      </c>
      <c r="C6456" s="2">
        <f>+VLOOKUP(A6456,[1]Sheet1!$A$2:$B$10287,2,FALSE)</f>
        <v>614290033.46745455</v>
      </c>
      <c r="D6456">
        <f t="shared" si="100"/>
        <v>1.705979489731355E-2</v>
      </c>
    </row>
    <row r="6457" spans="1:4" x14ac:dyDescent="0.25">
      <c r="A6457" t="s">
        <v>6457</v>
      </c>
      <c r="B6457" s="2">
        <v>700000000</v>
      </c>
      <c r="C6457" s="2">
        <f>+VLOOKUP(A6457,[1]Sheet1!$A$2:$B$10287,2,FALSE)</f>
        <v>1177751461.878952</v>
      </c>
      <c r="D6457">
        <f t="shared" si="100"/>
        <v>0.27069338427197115</v>
      </c>
    </row>
    <row r="6458" spans="1:4" x14ac:dyDescent="0.25">
      <c r="A6458" t="s">
        <v>6458</v>
      </c>
      <c r="B6458" s="2">
        <v>699999999</v>
      </c>
      <c r="C6458" s="2">
        <f>+VLOOKUP(A6458,[1]Sheet1!$A$2:$B$10287,2,FALSE)</f>
        <v>488729408.78599888</v>
      </c>
      <c r="D6458">
        <f t="shared" si="100"/>
        <v>0.12907590549163273</v>
      </c>
    </row>
    <row r="6459" spans="1:4" x14ac:dyDescent="0.25">
      <c r="A6459" t="s">
        <v>6459</v>
      </c>
      <c r="B6459" s="2">
        <v>700000000</v>
      </c>
      <c r="C6459" s="2">
        <f>+VLOOKUP(A6459,[1]Sheet1!$A$2:$B$10287,2,FALSE)</f>
        <v>566417519.87955379</v>
      </c>
      <c r="D6459">
        <f t="shared" si="100"/>
        <v>4.4837580198974686E-2</v>
      </c>
    </row>
    <row r="6460" spans="1:4" x14ac:dyDescent="0.25">
      <c r="A6460" t="s">
        <v>6460</v>
      </c>
      <c r="B6460" s="2">
        <v>700000000</v>
      </c>
      <c r="C6460" s="2">
        <f>+VLOOKUP(A6460,[1]Sheet1!$A$2:$B$10287,2,FALSE)</f>
        <v>577453076.72568929</v>
      </c>
      <c r="D6460">
        <f t="shared" si="100"/>
        <v>3.7038214318164966E-2</v>
      </c>
    </row>
    <row r="6461" spans="1:4" x14ac:dyDescent="0.25">
      <c r="A6461" t="s">
        <v>6461</v>
      </c>
      <c r="B6461" s="2">
        <v>700000000</v>
      </c>
      <c r="C6461" s="2">
        <f>+VLOOKUP(A6461,[1]Sheet1!$A$2:$B$10287,2,FALSE)</f>
        <v>574624754.34849036</v>
      </c>
      <c r="D6461">
        <f t="shared" si="100"/>
        <v>3.8952196563595935E-2</v>
      </c>
    </row>
    <row r="6462" spans="1:4" x14ac:dyDescent="0.25">
      <c r="A6462" t="s">
        <v>6462</v>
      </c>
      <c r="B6462" s="2">
        <v>700000001</v>
      </c>
      <c r="C6462" s="2">
        <f>+VLOOKUP(A6462,[1]Sheet1!$A$2:$B$10287,2,FALSE)</f>
        <v>667250373.17329693</v>
      </c>
      <c r="D6462">
        <f t="shared" si="100"/>
        <v>2.2958461629080905E-3</v>
      </c>
    </row>
    <row r="6463" spans="1:4" x14ac:dyDescent="0.25">
      <c r="A6463" t="s">
        <v>6463</v>
      </c>
      <c r="B6463" s="2">
        <v>699999999</v>
      </c>
      <c r="C6463" s="2">
        <f>+VLOOKUP(A6463,[1]Sheet1!$A$2:$B$10287,2,FALSE)</f>
        <v>665102034.42922342</v>
      </c>
      <c r="D6463">
        <f t="shared" si="100"/>
        <v>2.6152862521748922E-3</v>
      </c>
    </row>
    <row r="6464" spans="1:4" x14ac:dyDescent="0.25">
      <c r="A6464" t="s">
        <v>6464</v>
      </c>
      <c r="B6464" s="2">
        <v>700000000</v>
      </c>
      <c r="C6464" s="2">
        <f>+VLOOKUP(A6464,[1]Sheet1!$A$2:$B$10287,2,FALSE)</f>
        <v>1326071547.402581</v>
      </c>
      <c r="D6464">
        <f t="shared" si="100"/>
        <v>0.4081878324781128</v>
      </c>
    </row>
    <row r="6465" spans="1:4" x14ac:dyDescent="0.25">
      <c r="A6465" t="s">
        <v>6465</v>
      </c>
      <c r="B6465" s="2">
        <v>699999999</v>
      </c>
      <c r="C6465" s="2">
        <f>+VLOOKUP(A6465,[1]Sheet1!$A$2:$B$10287,2,FALSE)</f>
        <v>1102548659.132473</v>
      </c>
      <c r="D6465">
        <f t="shared" si="100"/>
        <v>0.20638795210895416</v>
      </c>
    </row>
    <row r="6466" spans="1:4" x14ac:dyDescent="0.25">
      <c r="A6466" t="s">
        <v>6466</v>
      </c>
      <c r="B6466" s="2">
        <v>700000000</v>
      </c>
      <c r="C6466" s="2">
        <f>+VLOOKUP(A6466,[1]Sheet1!$A$2:$B$10287,2,FALSE)</f>
        <v>1037290667.926578</v>
      </c>
      <c r="D6466">
        <f t="shared" si="100"/>
        <v>0.15467476729228799</v>
      </c>
    </row>
    <row r="6467" spans="1:4" x14ac:dyDescent="0.25">
      <c r="A6467" t="s">
        <v>6467</v>
      </c>
      <c r="B6467" s="2">
        <v>700000000</v>
      </c>
      <c r="C6467" s="2">
        <f>+VLOOKUP(A6467,[1]Sheet1!$A$2:$B$10287,2,FALSE)</f>
        <v>776507062.29812014</v>
      </c>
      <c r="D6467">
        <f t="shared" ref="D6467:D6530" si="101">+(LN(B6467)-LN(C6467))^2</f>
        <v>1.0758959132792631E-2</v>
      </c>
    </row>
    <row r="6468" spans="1:4" x14ac:dyDescent="0.25">
      <c r="A6468" t="s">
        <v>6468</v>
      </c>
      <c r="B6468" s="2">
        <v>700000001</v>
      </c>
      <c r="C6468" s="2">
        <f>+VLOOKUP(A6468,[1]Sheet1!$A$2:$B$10287,2,FALSE)</f>
        <v>749675904.28357685</v>
      </c>
      <c r="D6468">
        <f t="shared" si="101"/>
        <v>4.7005625971200159E-3</v>
      </c>
    </row>
    <row r="6469" spans="1:4" x14ac:dyDescent="0.25">
      <c r="A6469" t="s">
        <v>6469</v>
      </c>
      <c r="B6469" s="2">
        <v>700000000</v>
      </c>
      <c r="C6469" s="2">
        <f>+VLOOKUP(A6469,[1]Sheet1!$A$2:$B$10287,2,FALSE)</f>
        <v>762766718.05221188</v>
      </c>
      <c r="D6469">
        <f t="shared" si="101"/>
        <v>7.3739843158599954E-3</v>
      </c>
    </row>
    <row r="6470" spans="1:4" x14ac:dyDescent="0.25">
      <c r="A6470" t="s">
        <v>6470</v>
      </c>
      <c r="B6470" s="2">
        <v>700000000</v>
      </c>
      <c r="C6470" s="2">
        <f>+VLOOKUP(A6470,[1]Sheet1!$A$2:$B$10287,2,FALSE)</f>
        <v>1000638776.171223</v>
      </c>
      <c r="D6470">
        <f t="shared" si="101"/>
        <v>0.12767294884441216</v>
      </c>
    </row>
    <row r="6471" spans="1:4" x14ac:dyDescent="0.25">
      <c r="A6471" t="s">
        <v>6471</v>
      </c>
      <c r="B6471" s="2">
        <v>700000000</v>
      </c>
      <c r="C6471" s="2">
        <f>+VLOOKUP(A6471,[1]Sheet1!$A$2:$B$10287,2,FALSE)</f>
        <v>734179300.16554689</v>
      </c>
      <c r="D6471">
        <f t="shared" si="101"/>
        <v>2.2727093889008151E-3</v>
      </c>
    </row>
    <row r="6472" spans="1:4" x14ac:dyDescent="0.25">
      <c r="A6472" t="s">
        <v>6472</v>
      </c>
      <c r="B6472" s="2">
        <v>700000000</v>
      </c>
      <c r="C6472" s="2">
        <f>+VLOOKUP(A6472,[1]Sheet1!$A$2:$B$10287,2,FALSE)</f>
        <v>720394247.4348141</v>
      </c>
      <c r="D6472">
        <f t="shared" si="101"/>
        <v>8.2474035219560441E-4</v>
      </c>
    </row>
    <row r="6473" spans="1:4" x14ac:dyDescent="0.25">
      <c r="A6473" t="s">
        <v>6473</v>
      </c>
      <c r="B6473" s="2">
        <v>700000000</v>
      </c>
      <c r="C6473" s="2">
        <f>+VLOOKUP(A6473,[1]Sheet1!$A$2:$B$10287,2,FALSE)</f>
        <v>931458785.66589975</v>
      </c>
      <c r="D6473">
        <f t="shared" si="101"/>
        <v>8.1608268128211786E-2</v>
      </c>
    </row>
    <row r="6474" spans="1:4" x14ac:dyDescent="0.25">
      <c r="A6474" t="s">
        <v>6474</v>
      </c>
      <c r="B6474" s="2">
        <v>700000000</v>
      </c>
      <c r="C6474" s="2">
        <f>+VLOOKUP(A6474,[1]Sheet1!$A$2:$B$10287,2,FALSE)</f>
        <v>876645207.35642862</v>
      </c>
      <c r="D6474">
        <f t="shared" si="101"/>
        <v>5.0634910772026823E-2</v>
      </c>
    </row>
    <row r="6475" spans="1:4" x14ac:dyDescent="0.25">
      <c r="A6475" t="s">
        <v>6475</v>
      </c>
      <c r="B6475" s="2">
        <v>699999998</v>
      </c>
      <c r="C6475" s="2">
        <f>+VLOOKUP(A6475,[1]Sheet1!$A$2:$B$10287,2,FALSE)</f>
        <v>855797557.2793057</v>
      </c>
      <c r="D6475">
        <f t="shared" si="101"/>
        <v>4.0382316187509842E-2</v>
      </c>
    </row>
    <row r="6476" spans="1:4" x14ac:dyDescent="0.25">
      <c r="A6476" t="s">
        <v>6476</v>
      </c>
      <c r="B6476" s="2">
        <v>699999999</v>
      </c>
      <c r="C6476" s="2">
        <f>+VLOOKUP(A6476,[1]Sheet1!$A$2:$B$10287,2,FALSE)</f>
        <v>592298015.97769129</v>
      </c>
      <c r="D6476">
        <f t="shared" si="101"/>
        <v>2.7912525248693441E-2</v>
      </c>
    </row>
    <row r="6477" spans="1:4" x14ac:dyDescent="0.25">
      <c r="A6477" t="s">
        <v>6477</v>
      </c>
      <c r="B6477" s="2">
        <v>700000000</v>
      </c>
      <c r="C6477" s="2">
        <f>+VLOOKUP(A6477,[1]Sheet1!$A$2:$B$10287,2,FALSE)</f>
        <v>781835566.53541052</v>
      </c>
      <c r="D6477">
        <f t="shared" si="101"/>
        <v>1.2224422512705998E-2</v>
      </c>
    </row>
    <row r="6478" spans="1:4" x14ac:dyDescent="0.25">
      <c r="A6478" t="s">
        <v>6478</v>
      </c>
      <c r="B6478" s="2">
        <v>699999999</v>
      </c>
      <c r="C6478" s="2">
        <f>+VLOOKUP(A6478,[1]Sheet1!$A$2:$B$10287,2,FALSE)</f>
        <v>2963123370.1012359</v>
      </c>
      <c r="D6478">
        <f t="shared" si="101"/>
        <v>2.0820148076294713</v>
      </c>
    </row>
    <row r="6479" spans="1:4" x14ac:dyDescent="0.25">
      <c r="A6479" t="s">
        <v>6479</v>
      </c>
      <c r="B6479" s="2">
        <v>699999999</v>
      </c>
      <c r="C6479" s="2">
        <f>+VLOOKUP(A6479,[1]Sheet1!$A$2:$B$10287,2,FALSE)</f>
        <v>1838330890.857374</v>
      </c>
      <c r="D6479">
        <f t="shared" si="101"/>
        <v>0.93225393695018977</v>
      </c>
    </row>
    <row r="6480" spans="1:4" x14ac:dyDescent="0.25">
      <c r="A6480" t="s">
        <v>6480</v>
      </c>
      <c r="B6480" s="2">
        <v>699999999</v>
      </c>
      <c r="C6480" s="2">
        <f>+VLOOKUP(A6480,[1]Sheet1!$A$2:$B$10287,2,FALSE)</f>
        <v>1676048201.4348831</v>
      </c>
      <c r="D6480">
        <f t="shared" si="101"/>
        <v>0.76232754503635891</v>
      </c>
    </row>
    <row r="6481" spans="1:4" x14ac:dyDescent="0.25">
      <c r="A6481" t="s">
        <v>6481</v>
      </c>
      <c r="B6481" s="2">
        <v>700000001</v>
      </c>
      <c r="C6481" s="2">
        <f>+VLOOKUP(A6481,[1]Sheet1!$A$2:$B$10287,2,FALSE)</f>
        <v>957147799.8853215</v>
      </c>
      <c r="D6481">
        <f t="shared" si="101"/>
        <v>9.7892319930171626E-2</v>
      </c>
    </row>
    <row r="6482" spans="1:4" x14ac:dyDescent="0.25">
      <c r="A6482" t="s">
        <v>6482</v>
      </c>
      <c r="B6482" s="2">
        <v>700000000</v>
      </c>
      <c r="C6482" s="2">
        <f>+VLOOKUP(A6482,[1]Sheet1!$A$2:$B$10287,2,FALSE)</f>
        <v>581479721.88514626</v>
      </c>
      <c r="D6482">
        <f t="shared" si="101"/>
        <v>3.4411821489837846E-2</v>
      </c>
    </row>
    <row r="6483" spans="1:4" x14ac:dyDescent="0.25">
      <c r="A6483" t="s">
        <v>6483</v>
      </c>
      <c r="B6483" s="2">
        <v>699999999</v>
      </c>
      <c r="C6483" s="2">
        <f>+VLOOKUP(A6483,[1]Sheet1!$A$2:$B$10287,2,FALSE)</f>
        <v>439422967.80164808</v>
      </c>
      <c r="D6483">
        <f t="shared" si="101"/>
        <v>0.21680003271420259</v>
      </c>
    </row>
    <row r="6484" spans="1:4" x14ac:dyDescent="0.25">
      <c r="A6484" t="s">
        <v>6484</v>
      </c>
      <c r="B6484" s="2">
        <v>700000001</v>
      </c>
      <c r="C6484" s="2">
        <f>+VLOOKUP(A6484,[1]Sheet1!$A$2:$B$10287,2,FALSE)</f>
        <v>492067734.24310088</v>
      </c>
      <c r="D6484">
        <f t="shared" si="101"/>
        <v>0.12423084185092408</v>
      </c>
    </row>
    <row r="6485" spans="1:4" x14ac:dyDescent="0.25">
      <c r="A6485" t="s">
        <v>6485</v>
      </c>
      <c r="B6485" s="2">
        <v>700000001</v>
      </c>
      <c r="C6485" s="2">
        <f>+VLOOKUP(A6485,[1]Sheet1!$A$2:$B$10287,2,FALSE)</f>
        <v>558218496.32881916</v>
      </c>
      <c r="D6485">
        <f t="shared" si="101"/>
        <v>5.1225214695167276E-2</v>
      </c>
    </row>
    <row r="6486" spans="1:4" x14ac:dyDescent="0.25">
      <c r="A6486" t="s">
        <v>6486</v>
      </c>
      <c r="B6486" s="2">
        <v>700000000</v>
      </c>
      <c r="C6486" s="2">
        <f>+VLOOKUP(A6486,[1]Sheet1!$A$2:$B$10287,2,FALSE)</f>
        <v>837012935.25730968</v>
      </c>
      <c r="D6486">
        <f t="shared" si="101"/>
        <v>3.1954847879484737E-2</v>
      </c>
    </row>
    <row r="6487" spans="1:4" x14ac:dyDescent="0.25">
      <c r="A6487" t="s">
        <v>6487</v>
      </c>
      <c r="B6487" s="2">
        <v>700000000</v>
      </c>
      <c r="C6487" s="2">
        <f>+VLOOKUP(A6487,[1]Sheet1!$A$2:$B$10287,2,FALSE)</f>
        <v>856621458.12832832</v>
      </c>
      <c r="D6487">
        <f t="shared" si="101"/>
        <v>4.0769982282621464E-2</v>
      </c>
    </row>
    <row r="6488" spans="1:4" x14ac:dyDescent="0.25">
      <c r="A6488" t="s">
        <v>6488</v>
      </c>
      <c r="B6488" s="2">
        <v>700000000</v>
      </c>
      <c r="C6488" s="2">
        <f>+VLOOKUP(A6488,[1]Sheet1!$A$2:$B$10287,2,FALSE)</f>
        <v>576618767.71283293</v>
      </c>
      <c r="D6488">
        <f t="shared" si="101"/>
        <v>3.7596822759104725E-2</v>
      </c>
    </row>
    <row r="6489" spans="1:4" x14ac:dyDescent="0.25">
      <c r="A6489" t="s">
        <v>6489</v>
      </c>
      <c r="B6489" s="2">
        <v>700000000</v>
      </c>
      <c r="C6489" s="2">
        <f>+VLOOKUP(A6489,[1]Sheet1!$A$2:$B$10287,2,FALSE)</f>
        <v>778878037.50380564</v>
      </c>
      <c r="D6489">
        <f t="shared" si="101"/>
        <v>1.1400716048892149E-2</v>
      </c>
    </row>
    <row r="6490" spans="1:4" x14ac:dyDescent="0.25">
      <c r="A6490" t="s">
        <v>6490</v>
      </c>
      <c r="B6490" s="2">
        <v>700000000</v>
      </c>
      <c r="C6490" s="2">
        <f>+VLOOKUP(A6490,[1]Sheet1!$A$2:$B$10287,2,FALSE)</f>
        <v>316318554.71945941</v>
      </c>
      <c r="D6490">
        <f t="shared" si="101"/>
        <v>0.6309610142072587</v>
      </c>
    </row>
    <row r="6491" spans="1:4" x14ac:dyDescent="0.25">
      <c r="A6491" t="s">
        <v>6491</v>
      </c>
      <c r="B6491" s="2">
        <v>700000000</v>
      </c>
      <c r="C6491" s="2">
        <f>+VLOOKUP(A6491,[1]Sheet1!$A$2:$B$10287,2,FALSE)</f>
        <v>951124470.78507352</v>
      </c>
      <c r="D6491">
        <f t="shared" si="101"/>
        <v>9.398185583933491E-2</v>
      </c>
    </row>
    <row r="6492" spans="1:4" x14ac:dyDescent="0.25">
      <c r="A6492" t="s">
        <v>6492</v>
      </c>
      <c r="B6492" s="2">
        <v>700000001</v>
      </c>
      <c r="C6492" s="2">
        <f>+VLOOKUP(A6492,[1]Sheet1!$A$2:$B$10287,2,FALSE)</f>
        <v>499690379.24200213</v>
      </c>
      <c r="D6492">
        <f t="shared" si="101"/>
        <v>0.11363079491038805</v>
      </c>
    </row>
    <row r="6493" spans="1:4" x14ac:dyDescent="0.25">
      <c r="A6493" t="s">
        <v>6493</v>
      </c>
      <c r="B6493" s="2">
        <v>700000000</v>
      </c>
      <c r="C6493" s="2">
        <f>+VLOOKUP(A6493,[1]Sheet1!$A$2:$B$10287,2,FALSE)</f>
        <v>498248114.88141799</v>
      </c>
      <c r="D6493">
        <f t="shared" si="101"/>
        <v>0.11558786873544542</v>
      </c>
    </row>
    <row r="6494" spans="1:4" x14ac:dyDescent="0.25">
      <c r="A6494" t="s">
        <v>6494</v>
      </c>
      <c r="B6494" s="2">
        <v>700000001</v>
      </c>
      <c r="C6494" s="2">
        <f>+VLOOKUP(A6494,[1]Sheet1!$A$2:$B$10287,2,FALSE)</f>
        <v>590212982.95498741</v>
      </c>
      <c r="D6494">
        <f t="shared" si="101"/>
        <v>2.910329432390335E-2</v>
      </c>
    </row>
    <row r="6495" spans="1:4" x14ac:dyDescent="0.25">
      <c r="A6495" t="s">
        <v>6495</v>
      </c>
      <c r="B6495" s="2">
        <v>700000000</v>
      </c>
      <c r="C6495" s="2">
        <f>+VLOOKUP(A6495,[1]Sheet1!$A$2:$B$10287,2,FALSE)</f>
        <v>462701472.04778272</v>
      </c>
      <c r="D6495">
        <f t="shared" si="101"/>
        <v>0.1713945573829814</v>
      </c>
    </row>
    <row r="6496" spans="1:4" x14ac:dyDescent="0.25">
      <c r="A6496" t="s">
        <v>6496</v>
      </c>
      <c r="B6496" s="2">
        <v>700000001</v>
      </c>
      <c r="C6496" s="2">
        <f>+VLOOKUP(A6496,[1]Sheet1!$A$2:$B$10287,2,FALSE)</f>
        <v>751721564.4419018</v>
      </c>
      <c r="D6496">
        <f t="shared" si="101"/>
        <v>5.0816451596780417E-3</v>
      </c>
    </row>
    <row r="6497" spans="1:4" x14ac:dyDescent="0.25">
      <c r="A6497" t="s">
        <v>6497</v>
      </c>
      <c r="B6497" s="2">
        <v>699999999</v>
      </c>
      <c r="C6497" s="2">
        <f>+VLOOKUP(A6497,[1]Sheet1!$A$2:$B$10287,2,FALSE)</f>
        <v>593825549.60394239</v>
      </c>
      <c r="D6497">
        <f t="shared" si="101"/>
        <v>2.7058521107042384E-2</v>
      </c>
    </row>
    <row r="6498" spans="1:4" x14ac:dyDescent="0.25">
      <c r="A6498" t="s">
        <v>6498</v>
      </c>
      <c r="B6498" s="2">
        <v>699999999</v>
      </c>
      <c r="C6498" s="2">
        <f>+VLOOKUP(A6498,[1]Sheet1!$A$2:$B$10287,2,FALSE)</f>
        <v>719035791.61294091</v>
      </c>
      <c r="D6498">
        <f t="shared" si="101"/>
        <v>7.1989196704733615E-4</v>
      </c>
    </row>
    <row r="6499" spans="1:4" x14ac:dyDescent="0.25">
      <c r="A6499" t="s">
        <v>6499</v>
      </c>
      <c r="B6499" s="2">
        <v>700000000</v>
      </c>
      <c r="C6499" s="2">
        <f>+VLOOKUP(A6499,[1]Sheet1!$A$2:$B$10287,2,FALSE)</f>
        <v>808046000.65055335</v>
      </c>
      <c r="D6499">
        <f t="shared" si="101"/>
        <v>2.0603345007071342E-2</v>
      </c>
    </row>
    <row r="6500" spans="1:4" x14ac:dyDescent="0.25">
      <c r="A6500" t="s">
        <v>6500</v>
      </c>
      <c r="B6500" s="2">
        <v>700000001</v>
      </c>
      <c r="C6500" s="2">
        <f>+VLOOKUP(A6500,[1]Sheet1!$A$2:$B$10287,2,FALSE)</f>
        <v>471813586.30779523</v>
      </c>
      <c r="D6500">
        <f t="shared" si="101"/>
        <v>0.15562738843686136</v>
      </c>
    </row>
    <row r="6501" spans="1:4" x14ac:dyDescent="0.25">
      <c r="A6501" t="s">
        <v>6501</v>
      </c>
      <c r="B6501" s="2">
        <v>700000000</v>
      </c>
      <c r="C6501" s="2">
        <f>+VLOOKUP(A6501,[1]Sheet1!$A$2:$B$10287,2,FALSE)</f>
        <v>559112274.89138734</v>
      </c>
      <c r="D6501">
        <f t="shared" si="101"/>
        <v>5.0503587515769659E-2</v>
      </c>
    </row>
    <row r="6502" spans="1:4" x14ac:dyDescent="0.25">
      <c r="A6502" t="s">
        <v>6502</v>
      </c>
      <c r="B6502" s="2">
        <v>700000003</v>
      </c>
      <c r="C6502" s="2">
        <f>+VLOOKUP(A6502,[1]Sheet1!$A$2:$B$10287,2,FALSE)</f>
        <v>319418185.80329049</v>
      </c>
      <c r="D6502">
        <f t="shared" si="101"/>
        <v>0.61556447050836804</v>
      </c>
    </row>
    <row r="6503" spans="1:4" x14ac:dyDescent="0.25">
      <c r="A6503" t="s">
        <v>6503</v>
      </c>
      <c r="B6503" s="2">
        <v>700000001</v>
      </c>
      <c r="C6503" s="2">
        <f>+VLOOKUP(A6503,[1]Sheet1!$A$2:$B$10287,2,FALSE)</f>
        <v>940890880.93896484</v>
      </c>
      <c r="D6503">
        <f t="shared" si="101"/>
        <v>8.7466190793703699E-2</v>
      </c>
    </row>
    <row r="6504" spans="1:4" x14ac:dyDescent="0.25">
      <c r="A6504" t="s">
        <v>6504</v>
      </c>
      <c r="B6504" s="2">
        <v>699999998</v>
      </c>
      <c r="C6504" s="2">
        <f>+VLOOKUP(A6504,[1]Sheet1!$A$2:$B$10287,2,FALSE)</f>
        <v>949795106.70618474</v>
      </c>
      <c r="D6504">
        <f t="shared" si="101"/>
        <v>9.3126258257184222E-2</v>
      </c>
    </row>
    <row r="6505" spans="1:4" x14ac:dyDescent="0.25">
      <c r="A6505" t="s">
        <v>6505</v>
      </c>
      <c r="B6505" s="2">
        <v>700000002</v>
      </c>
      <c r="C6505" s="2">
        <f>+VLOOKUP(A6505,[1]Sheet1!$A$2:$B$10287,2,FALSE)</f>
        <v>393238602.9744994</v>
      </c>
      <c r="D6505">
        <f t="shared" si="101"/>
        <v>0.33254111286977184</v>
      </c>
    </row>
    <row r="6506" spans="1:4" x14ac:dyDescent="0.25">
      <c r="A6506" t="s">
        <v>6506</v>
      </c>
      <c r="B6506" s="2">
        <v>700000001</v>
      </c>
      <c r="C6506" s="2">
        <f>+VLOOKUP(A6506,[1]Sheet1!$A$2:$B$10287,2,FALSE)</f>
        <v>597489067.55243492</v>
      </c>
      <c r="D6506">
        <f t="shared" si="101"/>
        <v>2.5072933118992047E-2</v>
      </c>
    </row>
    <row r="6507" spans="1:4" x14ac:dyDescent="0.25">
      <c r="A6507" t="s">
        <v>6507</v>
      </c>
      <c r="B6507" s="2">
        <v>700000001</v>
      </c>
      <c r="C6507" s="2">
        <f>+VLOOKUP(A6507,[1]Sheet1!$A$2:$B$10287,2,FALSE)</f>
        <v>450648471.28104973</v>
      </c>
      <c r="D6507">
        <f t="shared" si="101"/>
        <v>0.19394576872881505</v>
      </c>
    </row>
    <row r="6508" spans="1:4" x14ac:dyDescent="0.25">
      <c r="A6508" t="s">
        <v>6508</v>
      </c>
      <c r="B6508" s="2">
        <v>699999999</v>
      </c>
      <c r="C6508" s="2">
        <f>+VLOOKUP(A6508,[1]Sheet1!$A$2:$B$10287,2,FALSE)</f>
        <v>634523341.83601081</v>
      </c>
      <c r="D6508">
        <f t="shared" si="101"/>
        <v>9.644469380122209E-3</v>
      </c>
    </row>
    <row r="6509" spans="1:4" x14ac:dyDescent="0.25">
      <c r="A6509" t="s">
        <v>6509</v>
      </c>
      <c r="B6509" s="2">
        <v>700000000</v>
      </c>
      <c r="C6509" s="2">
        <f>+VLOOKUP(A6509,[1]Sheet1!$A$2:$B$10287,2,FALSE)</f>
        <v>694208336.6347158</v>
      </c>
      <c r="D6509">
        <f t="shared" si="101"/>
        <v>6.9026564543693002E-5</v>
      </c>
    </row>
    <row r="6510" spans="1:4" x14ac:dyDescent="0.25">
      <c r="A6510" t="s">
        <v>6510</v>
      </c>
      <c r="B6510" s="2">
        <v>699999999</v>
      </c>
      <c r="C6510" s="2">
        <f>+VLOOKUP(A6510,[1]Sheet1!$A$2:$B$10287,2,FALSE)</f>
        <v>694208336.6347158</v>
      </c>
      <c r="D6510">
        <f t="shared" si="101"/>
        <v>6.9026540805922356E-5</v>
      </c>
    </row>
    <row r="6511" spans="1:4" x14ac:dyDescent="0.25">
      <c r="A6511" t="s">
        <v>6511</v>
      </c>
      <c r="B6511" s="2">
        <v>699999999</v>
      </c>
      <c r="C6511" s="2">
        <f>+VLOOKUP(A6511,[1]Sheet1!$A$2:$B$10287,2,FALSE)</f>
        <v>555169763.25551331</v>
      </c>
      <c r="D6511">
        <f t="shared" si="101"/>
        <v>5.3734201007820566E-2</v>
      </c>
    </row>
    <row r="6512" spans="1:4" x14ac:dyDescent="0.25">
      <c r="A6512" t="s">
        <v>6512</v>
      </c>
      <c r="B6512" s="2">
        <v>700000000</v>
      </c>
      <c r="C6512" s="2">
        <f>+VLOOKUP(A6512,[1]Sheet1!$A$2:$B$10287,2,FALSE)</f>
        <v>555169763.25551331</v>
      </c>
      <c r="D6512">
        <f t="shared" si="101"/>
        <v>5.3734201670124347E-2</v>
      </c>
    </row>
    <row r="6513" spans="1:4" x14ac:dyDescent="0.25">
      <c r="A6513" t="s">
        <v>6513</v>
      </c>
      <c r="B6513" s="2">
        <v>700000001</v>
      </c>
      <c r="C6513" s="2">
        <f>+VLOOKUP(A6513,[1]Sheet1!$A$2:$B$10287,2,FALSE)</f>
        <v>506220986.33168209</v>
      </c>
      <c r="D6513">
        <f t="shared" si="101"/>
        <v>0.10504536731243373</v>
      </c>
    </row>
    <row r="6514" spans="1:4" x14ac:dyDescent="0.25">
      <c r="A6514" s="1" t="s">
        <v>6514</v>
      </c>
      <c r="B6514" s="2">
        <v>700000000</v>
      </c>
      <c r="C6514" s="2">
        <f>+VLOOKUP(A6514,[1]Sheet1!$A$2:$B$10287,2,FALSE)</f>
        <v>552473044.49731517</v>
      </c>
      <c r="D6514">
        <f t="shared" si="101"/>
        <v>5.6015382749064327E-2</v>
      </c>
    </row>
    <row r="6515" spans="1:4" x14ac:dyDescent="0.25">
      <c r="A6515" t="s">
        <v>6515</v>
      </c>
      <c r="B6515" s="2">
        <v>700000001</v>
      </c>
      <c r="C6515" s="2">
        <f>+VLOOKUP(A6515,[1]Sheet1!$A$2:$B$10287,2,FALSE)</f>
        <v>871065586.7946862</v>
      </c>
      <c r="D6515">
        <f t="shared" si="101"/>
        <v>4.7802110707661112E-2</v>
      </c>
    </row>
    <row r="6516" spans="1:4" x14ac:dyDescent="0.25">
      <c r="A6516" t="s">
        <v>6516</v>
      </c>
      <c r="B6516" s="2">
        <v>700000000</v>
      </c>
      <c r="C6516" s="2">
        <f>+VLOOKUP(A6516,[1]Sheet1!$A$2:$B$10287,2,FALSE)</f>
        <v>533727768.54729992</v>
      </c>
      <c r="D6516">
        <f t="shared" si="101"/>
        <v>7.3546414958717735E-2</v>
      </c>
    </row>
    <row r="6517" spans="1:4" x14ac:dyDescent="0.25">
      <c r="A6517" t="s">
        <v>6517</v>
      </c>
      <c r="B6517" s="2">
        <v>700000001</v>
      </c>
      <c r="C6517" s="2">
        <f>+VLOOKUP(A6517,[1]Sheet1!$A$2:$B$10287,2,FALSE)</f>
        <v>800386264.70079076</v>
      </c>
      <c r="D6517">
        <f t="shared" si="101"/>
        <v>1.7959780485460358E-2</v>
      </c>
    </row>
    <row r="6518" spans="1:4" x14ac:dyDescent="0.25">
      <c r="A6518" t="s">
        <v>6518</v>
      </c>
      <c r="B6518" s="2">
        <v>700000000</v>
      </c>
      <c r="C6518" s="2">
        <f>+VLOOKUP(A6518,[1]Sheet1!$A$2:$B$10287,2,FALSE)</f>
        <v>691051711.02483404</v>
      </c>
      <c r="D6518">
        <f t="shared" si="101"/>
        <v>1.6552569659655249E-4</v>
      </c>
    </row>
    <row r="6519" spans="1:4" x14ac:dyDescent="0.25">
      <c r="A6519" t="s">
        <v>6519</v>
      </c>
      <c r="B6519" s="2">
        <v>700000000</v>
      </c>
      <c r="C6519" s="2">
        <f>+VLOOKUP(A6519,[1]Sheet1!$A$2:$B$10287,2,FALSE)</f>
        <v>626647135.49250901</v>
      </c>
      <c r="D6519">
        <f t="shared" si="101"/>
        <v>1.2253767170762946E-2</v>
      </c>
    </row>
    <row r="6520" spans="1:4" x14ac:dyDescent="0.25">
      <c r="A6520" t="s">
        <v>6520</v>
      </c>
      <c r="B6520" s="2">
        <v>699999998</v>
      </c>
      <c r="C6520" s="2">
        <f>+VLOOKUP(A6520,[1]Sheet1!$A$2:$B$10287,2,FALSE)</f>
        <v>610711665.68732274</v>
      </c>
      <c r="D6520">
        <f t="shared" si="101"/>
        <v>1.8620073455289085E-2</v>
      </c>
    </row>
    <row r="6521" spans="1:4" x14ac:dyDescent="0.25">
      <c r="A6521" t="s">
        <v>6521</v>
      </c>
      <c r="B6521" s="2">
        <v>700000001</v>
      </c>
      <c r="C6521" s="2">
        <f>+VLOOKUP(A6521,[1]Sheet1!$A$2:$B$10287,2,FALSE)</f>
        <v>551750741.52611923</v>
      </c>
      <c r="D6521">
        <f t="shared" si="101"/>
        <v>5.6636359211965921E-2</v>
      </c>
    </row>
    <row r="6522" spans="1:4" x14ac:dyDescent="0.25">
      <c r="A6522" t="s">
        <v>6522</v>
      </c>
      <c r="B6522" s="2">
        <v>700000000</v>
      </c>
      <c r="C6522" s="2">
        <f>+VLOOKUP(A6522,[1]Sheet1!$A$2:$B$10287,2,FALSE)</f>
        <v>1079759460.529273</v>
      </c>
      <c r="D6522">
        <f t="shared" si="101"/>
        <v>0.1878470353387299</v>
      </c>
    </row>
    <row r="6523" spans="1:4" x14ac:dyDescent="0.25">
      <c r="A6523" t="s">
        <v>6523</v>
      </c>
      <c r="B6523" s="2">
        <v>699999999</v>
      </c>
      <c r="C6523" s="2">
        <f>+VLOOKUP(A6523,[1]Sheet1!$A$2:$B$10287,2,FALSE)</f>
        <v>871340246.83070576</v>
      </c>
      <c r="D6523">
        <f t="shared" si="101"/>
        <v>4.7940068625450666E-2</v>
      </c>
    </row>
    <row r="6524" spans="1:4" x14ac:dyDescent="0.25">
      <c r="A6524" t="s">
        <v>6524</v>
      </c>
      <c r="B6524" s="2">
        <v>700000000</v>
      </c>
      <c r="C6524" s="2">
        <f>+VLOOKUP(A6524,[1]Sheet1!$A$2:$B$10287,2,FALSE)</f>
        <v>607784767.52626562</v>
      </c>
      <c r="D6524">
        <f t="shared" si="101"/>
        <v>1.9954251010140516E-2</v>
      </c>
    </row>
    <row r="6525" spans="1:4" x14ac:dyDescent="0.25">
      <c r="A6525" t="s">
        <v>6525</v>
      </c>
      <c r="B6525" s="2">
        <v>700000000</v>
      </c>
      <c r="C6525" s="2">
        <f>+VLOOKUP(A6525,[1]Sheet1!$A$2:$B$10287,2,FALSE)</f>
        <v>511795059.51666021</v>
      </c>
      <c r="D6525">
        <f t="shared" si="101"/>
        <v>9.8066720743521213E-2</v>
      </c>
    </row>
    <row r="6526" spans="1:4" x14ac:dyDescent="0.25">
      <c r="A6526" s="1" t="s">
        <v>6526</v>
      </c>
      <c r="B6526" s="2">
        <v>700000000</v>
      </c>
      <c r="C6526" s="2">
        <f>+VLOOKUP(A6526,[1]Sheet1!$A$2:$B$10287,2,FALSE)</f>
        <v>1038019099.679176</v>
      </c>
      <c r="D6526">
        <f t="shared" si="101"/>
        <v>0.15522743375030346</v>
      </c>
    </row>
    <row r="6527" spans="1:4" x14ac:dyDescent="0.25">
      <c r="A6527" t="s">
        <v>6527</v>
      </c>
      <c r="B6527" s="2">
        <v>699999999</v>
      </c>
      <c r="C6527" s="2">
        <f>+VLOOKUP(A6527,[1]Sheet1!$A$2:$B$10287,2,FALSE)</f>
        <v>1073765445.634433</v>
      </c>
      <c r="D6527">
        <f t="shared" si="101"/>
        <v>0.18305264838867633</v>
      </c>
    </row>
    <row r="6528" spans="1:4" x14ac:dyDescent="0.25">
      <c r="A6528" t="s">
        <v>6528</v>
      </c>
      <c r="B6528" s="2">
        <v>700000001</v>
      </c>
      <c r="C6528" s="2">
        <f>+VLOOKUP(A6528,[1]Sheet1!$A$2:$B$10287,2,FALSE)</f>
        <v>612777679.57772994</v>
      </c>
      <c r="D6528">
        <f t="shared" si="101"/>
        <v>1.7709791977857384E-2</v>
      </c>
    </row>
    <row r="6529" spans="1:4" x14ac:dyDescent="0.25">
      <c r="A6529" t="s">
        <v>6529</v>
      </c>
      <c r="B6529" s="2">
        <v>700000001</v>
      </c>
      <c r="C6529" s="2">
        <f>+VLOOKUP(A6529,[1]Sheet1!$A$2:$B$10287,2,FALSE)</f>
        <v>1287293027.9806499</v>
      </c>
      <c r="D6529">
        <f t="shared" si="101"/>
        <v>0.37114477820399511</v>
      </c>
    </row>
    <row r="6530" spans="1:4" x14ac:dyDescent="0.25">
      <c r="A6530" t="s">
        <v>6530</v>
      </c>
      <c r="B6530" s="2">
        <v>700000002</v>
      </c>
      <c r="C6530" s="2">
        <f>+VLOOKUP(A6530,[1]Sheet1!$A$2:$B$10287,2,FALSE)</f>
        <v>811171117.1355412</v>
      </c>
      <c r="D6530">
        <f t="shared" si="101"/>
        <v>2.1726373575946686E-2</v>
      </c>
    </row>
    <row r="6531" spans="1:4" x14ac:dyDescent="0.25">
      <c r="A6531" t="s">
        <v>6531</v>
      </c>
      <c r="B6531" s="2">
        <v>699999999</v>
      </c>
      <c r="C6531" s="2">
        <f>+VLOOKUP(A6531,[1]Sheet1!$A$2:$B$10287,2,FALSE)</f>
        <v>828908121.63357925</v>
      </c>
      <c r="D6531">
        <f t="shared" ref="D6531:D6594" si="102">+(LN(B6531)-LN(C6531))^2</f>
        <v>2.8570797777148018E-2</v>
      </c>
    </row>
    <row r="6532" spans="1:4" x14ac:dyDescent="0.25">
      <c r="A6532" t="s">
        <v>6532</v>
      </c>
      <c r="B6532" s="2">
        <v>699999999</v>
      </c>
      <c r="C6532" s="2">
        <f>+VLOOKUP(A6532,[1]Sheet1!$A$2:$B$10287,2,FALSE)</f>
        <v>1175127182.0046661</v>
      </c>
      <c r="D6532">
        <f t="shared" si="102"/>
        <v>0.26837717752029722</v>
      </c>
    </row>
    <row r="6533" spans="1:4" x14ac:dyDescent="0.25">
      <c r="A6533" t="s">
        <v>6533</v>
      </c>
      <c r="B6533" s="2">
        <v>700000000</v>
      </c>
      <c r="C6533" s="2">
        <f>+VLOOKUP(A6533,[1]Sheet1!$A$2:$B$10287,2,FALSE)</f>
        <v>934222406.44247937</v>
      </c>
      <c r="D6533">
        <f t="shared" si="102"/>
        <v>8.330969989037891E-2</v>
      </c>
    </row>
    <row r="6534" spans="1:4" x14ac:dyDescent="0.25">
      <c r="A6534" t="s">
        <v>6534</v>
      </c>
      <c r="B6534" s="2">
        <v>700000002</v>
      </c>
      <c r="C6534" s="2">
        <f>+VLOOKUP(A6534,[1]Sheet1!$A$2:$B$10287,2,FALSE)</f>
        <v>1088491459.6316979</v>
      </c>
      <c r="D6534">
        <f t="shared" si="102"/>
        <v>0.19489372727000084</v>
      </c>
    </row>
    <row r="6535" spans="1:4" x14ac:dyDescent="0.25">
      <c r="A6535" t="s">
        <v>6535</v>
      </c>
      <c r="B6535" s="2">
        <v>699999999</v>
      </c>
      <c r="C6535" s="2">
        <f>+VLOOKUP(A6535,[1]Sheet1!$A$2:$B$10287,2,FALSE)</f>
        <v>525356553.0571357</v>
      </c>
      <c r="D6535">
        <f t="shared" si="102"/>
        <v>8.2370809751610416E-2</v>
      </c>
    </row>
    <row r="6536" spans="1:4" x14ac:dyDescent="0.25">
      <c r="A6536" t="s">
        <v>6536</v>
      </c>
      <c r="B6536" s="2">
        <v>700000000</v>
      </c>
      <c r="C6536" s="2">
        <f>+VLOOKUP(A6536,[1]Sheet1!$A$2:$B$10287,2,FALSE)</f>
        <v>1320471577.3356349</v>
      </c>
      <c r="D6536">
        <f t="shared" si="102"/>
        <v>0.40279823079488375</v>
      </c>
    </row>
    <row r="6537" spans="1:4" x14ac:dyDescent="0.25">
      <c r="A6537" t="s">
        <v>6537</v>
      </c>
      <c r="B6537" s="2">
        <v>700000001</v>
      </c>
      <c r="C6537" s="2">
        <f>+VLOOKUP(A6537,[1]Sheet1!$A$2:$B$10287,2,FALSE)</f>
        <v>1186838651.6139159</v>
      </c>
      <c r="D6537">
        <f t="shared" si="102"/>
        <v>0.27875033503921637</v>
      </c>
    </row>
    <row r="6538" spans="1:4" x14ac:dyDescent="0.25">
      <c r="A6538" t="s">
        <v>6538</v>
      </c>
      <c r="B6538" s="2">
        <v>699999998</v>
      </c>
      <c r="C6538" s="2">
        <f>+VLOOKUP(A6538,[1]Sheet1!$A$2:$B$10287,2,FALSE)</f>
        <v>563675482.44909143</v>
      </c>
      <c r="D6538">
        <f t="shared" si="102"/>
        <v>4.6916266991413408E-2</v>
      </c>
    </row>
    <row r="6539" spans="1:4" x14ac:dyDescent="0.25">
      <c r="A6539" t="s">
        <v>6539</v>
      </c>
      <c r="B6539" s="2">
        <v>700000000</v>
      </c>
      <c r="C6539" s="2">
        <f>+VLOOKUP(A6539,[1]Sheet1!$A$2:$B$10287,2,FALSE)</f>
        <v>1921136368.0329349</v>
      </c>
      <c r="D6539">
        <f t="shared" si="102"/>
        <v>1.0192756293810878</v>
      </c>
    </row>
    <row r="6540" spans="1:4" x14ac:dyDescent="0.25">
      <c r="A6540" t="s">
        <v>6540</v>
      </c>
      <c r="B6540" s="2">
        <v>699999999</v>
      </c>
      <c r="C6540" s="2">
        <f>+VLOOKUP(A6540,[1]Sheet1!$A$2:$B$10287,2,FALSE)</f>
        <v>1730057453.0187869</v>
      </c>
      <c r="D6540">
        <f t="shared" si="102"/>
        <v>0.81871653837375524</v>
      </c>
    </row>
    <row r="6541" spans="1:4" x14ac:dyDescent="0.25">
      <c r="A6541" t="s">
        <v>6541</v>
      </c>
      <c r="B6541" s="2">
        <v>700000000</v>
      </c>
      <c r="C6541" s="2">
        <f>+VLOOKUP(A6541,[1]Sheet1!$A$2:$B$10287,2,FALSE)</f>
        <v>726031587.19436264</v>
      </c>
      <c r="D6541">
        <f t="shared" si="102"/>
        <v>1.3332128517051349E-3</v>
      </c>
    </row>
    <row r="6542" spans="1:4" x14ac:dyDescent="0.25">
      <c r="A6542" s="1" t="s">
        <v>6542</v>
      </c>
      <c r="B6542" s="2">
        <v>700000002</v>
      </c>
      <c r="C6542" s="2">
        <f>+VLOOKUP(A6542,[1]Sheet1!$A$2:$B$10287,2,FALSE)</f>
        <v>897204360.13020134</v>
      </c>
      <c r="D6542">
        <f t="shared" si="102"/>
        <v>6.1604890264012488E-2</v>
      </c>
    </row>
    <row r="6543" spans="1:4" x14ac:dyDescent="0.25">
      <c r="A6543" t="s">
        <v>6543</v>
      </c>
      <c r="B6543" s="2">
        <v>700000000</v>
      </c>
      <c r="C6543" s="2">
        <f>+VLOOKUP(A6543,[1]Sheet1!$A$2:$B$10287,2,FALSE)</f>
        <v>864495492.29825842</v>
      </c>
      <c r="D6543">
        <f t="shared" si="102"/>
        <v>4.4548753286813771E-2</v>
      </c>
    </row>
    <row r="6544" spans="1:4" x14ac:dyDescent="0.25">
      <c r="A6544" t="s">
        <v>6544</v>
      </c>
      <c r="B6544" s="2">
        <v>699999999</v>
      </c>
      <c r="C6544" s="2">
        <f>+VLOOKUP(A6544,[1]Sheet1!$A$2:$B$10287,2,FALSE)</f>
        <v>707204617.58129323</v>
      </c>
      <c r="D6544">
        <f t="shared" si="102"/>
        <v>1.0485160093257992E-4</v>
      </c>
    </row>
    <row r="6545" spans="1:4" x14ac:dyDescent="0.25">
      <c r="A6545" t="s">
        <v>6545</v>
      </c>
      <c r="B6545" s="2">
        <v>700000000</v>
      </c>
      <c r="C6545" s="2">
        <f>+VLOOKUP(A6545,[1]Sheet1!$A$2:$B$10287,2,FALSE)</f>
        <v>528214782.00645638</v>
      </c>
      <c r="D6545">
        <f t="shared" si="102"/>
        <v>7.9285804003867436E-2</v>
      </c>
    </row>
    <row r="6546" spans="1:4" x14ac:dyDescent="0.25">
      <c r="A6546" t="s">
        <v>6546</v>
      </c>
      <c r="B6546" s="2">
        <v>700000001</v>
      </c>
      <c r="C6546" s="2">
        <f>+VLOOKUP(A6546,[1]Sheet1!$A$2:$B$10287,2,FALSE)</f>
        <v>2047160217.6185901</v>
      </c>
      <c r="D6546">
        <f t="shared" si="102"/>
        <v>1.1516048110003267</v>
      </c>
    </row>
    <row r="6547" spans="1:4" x14ac:dyDescent="0.25">
      <c r="A6547" t="s">
        <v>6547</v>
      </c>
      <c r="B6547" s="2">
        <v>700000001</v>
      </c>
      <c r="C6547" s="2">
        <f>+VLOOKUP(A6547,[1]Sheet1!$A$2:$B$10287,2,FALSE)</f>
        <v>1994397306.513618</v>
      </c>
      <c r="D6547">
        <f t="shared" si="102"/>
        <v>1.0962442741572709</v>
      </c>
    </row>
    <row r="6548" spans="1:4" x14ac:dyDescent="0.25">
      <c r="A6548" t="s">
        <v>6548</v>
      </c>
      <c r="B6548" s="2">
        <v>700000002</v>
      </c>
      <c r="C6548" s="2">
        <f>+VLOOKUP(A6548,[1]Sheet1!$A$2:$B$10287,2,FALSE)</f>
        <v>892987875.39990854</v>
      </c>
      <c r="D6548">
        <f t="shared" si="102"/>
        <v>5.9288678154270601E-2</v>
      </c>
    </row>
    <row r="6549" spans="1:4" x14ac:dyDescent="0.25">
      <c r="A6549" t="s">
        <v>6549</v>
      </c>
      <c r="B6549" s="2">
        <v>700000001</v>
      </c>
      <c r="C6549" s="2">
        <f>+VLOOKUP(A6549,[1]Sheet1!$A$2:$B$10287,2,FALSE)</f>
        <v>1169396730.6392751</v>
      </c>
      <c r="D6549">
        <f t="shared" si="102"/>
        <v>0.26333620658831447</v>
      </c>
    </row>
    <row r="6550" spans="1:4" x14ac:dyDescent="0.25">
      <c r="A6550" t="s">
        <v>6550</v>
      </c>
      <c r="B6550" s="2">
        <v>700000001</v>
      </c>
      <c r="C6550" s="2">
        <f>+VLOOKUP(A6550,[1]Sheet1!$A$2:$B$10287,2,FALSE)</f>
        <v>833740650.96958184</v>
      </c>
      <c r="D6550">
        <f t="shared" si="102"/>
        <v>3.0569741561788984E-2</v>
      </c>
    </row>
    <row r="6551" spans="1:4" x14ac:dyDescent="0.25">
      <c r="A6551" t="s">
        <v>6551</v>
      </c>
      <c r="B6551" s="2">
        <v>699999998</v>
      </c>
      <c r="C6551" s="2">
        <f>+VLOOKUP(A6551,[1]Sheet1!$A$2:$B$10287,2,FALSE)</f>
        <v>652261819.65805411</v>
      </c>
      <c r="D6551">
        <f t="shared" si="102"/>
        <v>4.9892024960556504E-3</v>
      </c>
    </row>
    <row r="6552" spans="1:4" x14ac:dyDescent="0.25">
      <c r="A6552" s="1" t="s">
        <v>6552</v>
      </c>
      <c r="B6552" s="2">
        <v>700000002</v>
      </c>
      <c r="C6552" s="2">
        <f>+VLOOKUP(A6552,[1]Sheet1!$A$2:$B$10287,2,FALSE)</f>
        <v>740623690.35383034</v>
      </c>
      <c r="D6552">
        <f t="shared" si="102"/>
        <v>3.1823496359834808E-3</v>
      </c>
    </row>
    <row r="6553" spans="1:4" x14ac:dyDescent="0.25">
      <c r="A6553" t="s">
        <v>6553</v>
      </c>
      <c r="B6553" s="2">
        <v>700000000</v>
      </c>
      <c r="C6553" s="2">
        <f>+VLOOKUP(A6553,[1]Sheet1!$A$2:$B$10287,2,FALSE)</f>
        <v>1041660374.389504</v>
      </c>
      <c r="D6553">
        <f t="shared" si="102"/>
        <v>0.15799901387730894</v>
      </c>
    </row>
    <row r="6554" spans="1:4" x14ac:dyDescent="0.25">
      <c r="A6554" t="s">
        <v>6554</v>
      </c>
      <c r="B6554" s="2">
        <v>700000001</v>
      </c>
      <c r="C6554" s="2">
        <f>+VLOOKUP(A6554,[1]Sheet1!$A$2:$B$10287,2,FALSE)</f>
        <v>780051782.89773726</v>
      </c>
      <c r="D6554">
        <f t="shared" si="102"/>
        <v>1.1724551759943551E-2</v>
      </c>
    </row>
    <row r="6555" spans="1:4" x14ac:dyDescent="0.25">
      <c r="A6555" t="s">
        <v>6555</v>
      </c>
      <c r="B6555" s="2">
        <v>700000001</v>
      </c>
      <c r="C6555" s="2">
        <f>+VLOOKUP(A6555,[1]Sheet1!$A$2:$B$10287,2,FALSE)</f>
        <v>1375897653.780781</v>
      </c>
      <c r="D6555">
        <f t="shared" si="102"/>
        <v>0.45668036507184778</v>
      </c>
    </row>
    <row r="6556" spans="1:4" x14ac:dyDescent="0.25">
      <c r="A6556" t="s">
        <v>6556</v>
      </c>
      <c r="B6556" s="2">
        <v>699999999</v>
      </c>
      <c r="C6556" s="2">
        <f>+VLOOKUP(A6556,[1]Sheet1!$A$2:$B$10287,2,FALSE)</f>
        <v>596504959.21174991</v>
      </c>
      <c r="D6556">
        <f t="shared" si="102"/>
        <v>2.5597689095688152E-2</v>
      </c>
    </row>
    <row r="6557" spans="1:4" x14ac:dyDescent="0.25">
      <c r="A6557" t="s">
        <v>6557</v>
      </c>
      <c r="B6557" s="2">
        <v>700000000</v>
      </c>
      <c r="C6557" s="2">
        <f>+VLOOKUP(A6557,[1]Sheet1!$A$2:$B$10287,2,FALSE)</f>
        <v>1039846145.304092</v>
      </c>
      <c r="D6557">
        <f t="shared" si="102"/>
        <v>0.15661624913175112</v>
      </c>
    </row>
    <row r="6558" spans="1:4" x14ac:dyDescent="0.25">
      <c r="A6558" t="s">
        <v>6558</v>
      </c>
      <c r="B6558" s="2">
        <v>699999999</v>
      </c>
      <c r="C6558" s="2">
        <f>+VLOOKUP(A6558,[1]Sheet1!$A$2:$B$10287,2,FALSE)</f>
        <v>1039846145.304092</v>
      </c>
      <c r="D6558">
        <f t="shared" si="102"/>
        <v>0.15661625026245857</v>
      </c>
    </row>
    <row r="6559" spans="1:4" x14ac:dyDescent="0.25">
      <c r="A6559" t="s">
        <v>6559</v>
      </c>
      <c r="B6559" s="2">
        <v>700000002</v>
      </c>
      <c r="C6559" s="2">
        <f>+VLOOKUP(A6559,[1]Sheet1!$A$2:$B$10287,2,FALSE)</f>
        <v>695557391.59851599</v>
      </c>
      <c r="D6559">
        <f t="shared" si="102"/>
        <v>4.0536288265598362E-5</v>
      </c>
    </row>
    <row r="6560" spans="1:4" x14ac:dyDescent="0.25">
      <c r="A6560" t="s">
        <v>6560</v>
      </c>
      <c r="B6560" s="2">
        <v>700000000</v>
      </c>
      <c r="C6560" s="2">
        <f>+VLOOKUP(A6560,[1]Sheet1!$A$2:$B$10287,2,FALSE)</f>
        <v>829854874.37209749</v>
      </c>
      <c r="D6560">
        <f t="shared" si="102"/>
        <v>2.8957999174077518E-2</v>
      </c>
    </row>
    <row r="6561" spans="1:4" x14ac:dyDescent="0.25">
      <c r="A6561" t="s">
        <v>6561</v>
      </c>
      <c r="B6561" s="2">
        <v>699999999</v>
      </c>
      <c r="C6561" s="2">
        <f>+VLOOKUP(A6561,[1]Sheet1!$A$2:$B$10287,2,FALSE)</f>
        <v>858995475.0934025</v>
      </c>
      <c r="D6561">
        <f t="shared" si="102"/>
        <v>4.1895261777314868E-2</v>
      </c>
    </row>
    <row r="6562" spans="1:4" x14ac:dyDescent="0.25">
      <c r="A6562" t="s">
        <v>6562</v>
      </c>
      <c r="B6562" s="2">
        <v>699999999</v>
      </c>
      <c r="C6562" s="2">
        <f>+VLOOKUP(A6562,[1]Sheet1!$A$2:$B$10287,2,FALSE)</f>
        <v>657244192.20992672</v>
      </c>
      <c r="D6562">
        <f t="shared" si="102"/>
        <v>3.9721136350288197E-3</v>
      </c>
    </row>
    <row r="6563" spans="1:4" x14ac:dyDescent="0.25">
      <c r="A6563" t="s">
        <v>6563</v>
      </c>
      <c r="B6563" s="2">
        <v>700000000</v>
      </c>
      <c r="C6563" s="2">
        <f>+VLOOKUP(A6563,[1]Sheet1!$A$2:$B$10287,2,FALSE)</f>
        <v>432638567.40432131</v>
      </c>
      <c r="D6563">
        <f t="shared" si="102"/>
        <v>0.23153195291904627</v>
      </c>
    </row>
    <row r="6564" spans="1:4" x14ac:dyDescent="0.25">
      <c r="A6564" t="s">
        <v>6564</v>
      </c>
      <c r="B6564" s="2">
        <v>700000001</v>
      </c>
      <c r="C6564" s="2">
        <f>+VLOOKUP(A6564,[1]Sheet1!$A$2:$B$10287,2,FALSE)</f>
        <v>604603227.8426857</v>
      </c>
      <c r="D6564">
        <f t="shared" si="102"/>
        <v>2.1464569255489101E-2</v>
      </c>
    </row>
    <row r="6565" spans="1:4" x14ac:dyDescent="0.25">
      <c r="A6565" t="s">
        <v>6565</v>
      </c>
      <c r="B6565" s="2">
        <v>700000002</v>
      </c>
      <c r="C6565" s="2">
        <f>+VLOOKUP(A6565,[1]Sheet1!$A$2:$B$10287,2,FALSE)</f>
        <v>1204502350.01847</v>
      </c>
      <c r="D6565">
        <f t="shared" si="102"/>
        <v>0.2945682654664889</v>
      </c>
    </row>
    <row r="6566" spans="1:4" x14ac:dyDescent="0.25">
      <c r="A6566" t="s">
        <v>6566</v>
      </c>
      <c r="B6566" s="2">
        <v>700000001</v>
      </c>
      <c r="C6566" s="2">
        <f>+VLOOKUP(A6566,[1]Sheet1!$A$2:$B$10287,2,FALSE)</f>
        <v>1825568480.8286459</v>
      </c>
      <c r="D6566">
        <f t="shared" si="102"/>
        <v>0.9188494998514033</v>
      </c>
    </row>
    <row r="6567" spans="1:4" x14ac:dyDescent="0.25">
      <c r="A6567" t="s">
        <v>6567</v>
      </c>
      <c r="B6567" s="2">
        <v>699999999</v>
      </c>
      <c r="C6567" s="2">
        <f>+VLOOKUP(A6567,[1]Sheet1!$A$2:$B$10287,2,FALSE)</f>
        <v>1577714053.0370691</v>
      </c>
      <c r="D6567">
        <f t="shared" si="102"/>
        <v>0.66040318030317036</v>
      </c>
    </row>
    <row r="6568" spans="1:4" x14ac:dyDescent="0.25">
      <c r="A6568" t="s">
        <v>6568</v>
      </c>
      <c r="B6568" s="2">
        <v>700000001</v>
      </c>
      <c r="C6568" s="2">
        <f>+VLOOKUP(A6568,[1]Sheet1!$A$2:$B$10287,2,FALSE)</f>
        <v>1303647536.7620339</v>
      </c>
      <c r="D6568">
        <f t="shared" si="102"/>
        <v>0.38668632328408603</v>
      </c>
    </row>
    <row r="6569" spans="1:4" x14ac:dyDescent="0.25">
      <c r="A6569" t="s">
        <v>6569</v>
      </c>
      <c r="B6569" s="2">
        <v>699999999</v>
      </c>
      <c r="C6569" s="2">
        <f>+VLOOKUP(A6569,[1]Sheet1!$A$2:$B$10287,2,FALSE)</f>
        <v>1686899875.6123071</v>
      </c>
      <c r="D6569">
        <f t="shared" si="102"/>
        <v>0.77363880518630468</v>
      </c>
    </row>
    <row r="6570" spans="1:4" x14ac:dyDescent="0.25">
      <c r="A6570" t="s">
        <v>6570</v>
      </c>
      <c r="B6570" s="2">
        <v>700000001</v>
      </c>
      <c r="C6570" s="2">
        <f>+VLOOKUP(A6570,[1]Sheet1!$A$2:$B$10287,2,FALSE)</f>
        <v>1043614858.580502</v>
      </c>
      <c r="D6570">
        <f t="shared" si="102"/>
        <v>0.15949276624890515</v>
      </c>
    </row>
    <row r="6571" spans="1:4" x14ac:dyDescent="0.25">
      <c r="A6571" t="s">
        <v>6571</v>
      </c>
      <c r="B6571" s="2">
        <v>700000001</v>
      </c>
      <c r="C6571" s="2">
        <f>+VLOOKUP(A6571,[1]Sheet1!$A$2:$B$10287,2,FALSE)</f>
        <v>1124363234.035114</v>
      </c>
      <c r="D6571">
        <f t="shared" si="102"/>
        <v>0.22457344164155524</v>
      </c>
    </row>
    <row r="6572" spans="1:4" x14ac:dyDescent="0.25">
      <c r="A6572" t="s">
        <v>6572</v>
      </c>
      <c r="B6572" s="2">
        <v>700000001</v>
      </c>
      <c r="C6572" s="2">
        <f>+VLOOKUP(A6572,[1]Sheet1!$A$2:$B$10287,2,FALSE)</f>
        <v>368801076.26549113</v>
      </c>
      <c r="D6572">
        <f t="shared" si="102"/>
        <v>0.41065402313240507</v>
      </c>
    </row>
    <row r="6573" spans="1:4" x14ac:dyDescent="0.25">
      <c r="A6573" t="s">
        <v>6573</v>
      </c>
      <c r="B6573" s="2">
        <v>700000000</v>
      </c>
      <c r="C6573" s="2">
        <f>+VLOOKUP(A6573,[1]Sheet1!$A$2:$B$10287,2,FALSE)</f>
        <v>675102785.66108894</v>
      </c>
      <c r="D6573">
        <f t="shared" si="102"/>
        <v>1.3115537999759551E-3</v>
      </c>
    </row>
    <row r="6574" spans="1:4" x14ac:dyDescent="0.25">
      <c r="A6574" t="s">
        <v>6574</v>
      </c>
      <c r="B6574" s="2">
        <v>700000000</v>
      </c>
      <c r="C6574" s="2">
        <f>+VLOOKUP(A6574,[1]Sheet1!$A$2:$B$10287,2,FALSE)</f>
        <v>1258350188.803556</v>
      </c>
      <c r="D6574">
        <f t="shared" si="102"/>
        <v>0.34395460641463665</v>
      </c>
    </row>
    <row r="6575" spans="1:4" x14ac:dyDescent="0.25">
      <c r="A6575" t="s">
        <v>6575</v>
      </c>
      <c r="B6575" s="2">
        <v>699999999</v>
      </c>
      <c r="C6575" s="2">
        <f>+VLOOKUP(A6575,[1]Sheet1!$A$2:$B$10287,2,FALSE)</f>
        <v>1007465578.831738</v>
      </c>
      <c r="D6575">
        <f t="shared" si="102"/>
        <v>0.13257812725775733</v>
      </c>
    </row>
    <row r="6576" spans="1:4" x14ac:dyDescent="0.25">
      <c r="A6576" t="s">
        <v>6576</v>
      </c>
      <c r="B6576" s="2">
        <v>700000000</v>
      </c>
      <c r="C6576" s="2">
        <f>+VLOOKUP(A6576,[1]Sheet1!$A$2:$B$10287,2,FALSE)</f>
        <v>1265743188.80849</v>
      </c>
      <c r="D6576">
        <f t="shared" si="102"/>
        <v>0.35086003507522501</v>
      </c>
    </row>
    <row r="6577" spans="1:4" x14ac:dyDescent="0.25">
      <c r="A6577" t="s">
        <v>6577</v>
      </c>
      <c r="B6577" s="2">
        <v>700000000</v>
      </c>
      <c r="C6577" s="2">
        <f>+VLOOKUP(A6577,[1]Sheet1!$A$2:$B$10287,2,FALSE)</f>
        <v>1188860672.55618</v>
      </c>
      <c r="D6577">
        <f t="shared" si="102"/>
        <v>0.28055070554327766</v>
      </c>
    </row>
    <row r="6578" spans="1:4" x14ac:dyDescent="0.25">
      <c r="A6578" t="s">
        <v>6578</v>
      </c>
      <c r="B6578" s="2">
        <v>700000001</v>
      </c>
      <c r="C6578" s="2">
        <f>+VLOOKUP(A6578,[1]Sheet1!$A$2:$B$10287,2,FALSE)</f>
        <v>2948163494.004683</v>
      </c>
      <c r="D6578">
        <f t="shared" si="102"/>
        <v>2.0674338296785684</v>
      </c>
    </row>
    <row r="6579" spans="1:4" x14ac:dyDescent="0.25">
      <c r="A6579" t="s">
        <v>6579</v>
      </c>
      <c r="B6579" s="2">
        <v>699999999</v>
      </c>
      <c r="C6579" s="2">
        <f>+VLOOKUP(A6579,[1]Sheet1!$A$2:$B$10287,2,FALSE)</f>
        <v>481882217.57805753</v>
      </c>
      <c r="D6579">
        <f t="shared" si="102"/>
        <v>0.13941308089230497</v>
      </c>
    </row>
    <row r="6580" spans="1:4" x14ac:dyDescent="0.25">
      <c r="A6580" t="s">
        <v>6580</v>
      </c>
      <c r="B6580" s="2">
        <v>700000001</v>
      </c>
      <c r="C6580" s="2">
        <f>+VLOOKUP(A6580,[1]Sheet1!$A$2:$B$10287,2,FALSE)</f>
        <v>1072126975.113271</v>
      </c>
      <c r="D6580">
        <f t="shared" si="102"/>
        <v>0.18174826925204751</v>
      </c>
    </row>
    <row r="6581" spans="1:4" x14ac:dyDescent="0.25">
      <c r="A6581" t="s">
        <v>6581</v>
      </c>
      <c r="B6581" s="2">
        <v>700000000</v>
      </c>
      <c r="C6581" s="2">
        <f>+VLOOKUP(A6581,[1]Sheet1!$A$2:$B$10287,2,FALSE)</f>
        <v>522767231.20543021</v>
      </c>
      <c r="D6581">
        <f t="shared" si="102"/>
        <v>8.5231319377005982E-2</v>
      </c>
    </row>
    <row r="6582" spans="1:4" x14ac:dyDescent="0.25">
      <c r="A6582" t="s">
        <v>6582</v>
      </c>
      <c r="B6582" s="2">
        <v>700000000</v>
      </c>
      <c r="C6582" s="2">
        <f>+VLOOKUP(A6582,[1]Sheet1!$A$2:$B$10287,2,FALSE)</f>
        <v>426272700.32107788</v>
      </c>
      <c r="D6582">
        <f t="shared" si="102"/>
        <v>0.24601704356377455</v>
      </c>
    </row>
    <row r="6583" spans="1:4" x14ac:dyDescent="0.25">
      <c r="A6583" t="s">
        <v>6583</v>
      </c>
      <c r="B6583" s="2">
        <v>700000000</v>
      </c>
      <c r="C6583" s="2">
        <f>+VLOOKUP(A6583,[1]Sheet1!$A$2:$B$10287,2,FALSE)</f>
        <v>555665905.31923389</v>
      </c>
      <c r="D6583">
        <f t="shared" si="102"/>
        <v>5.3320864883888298E-2</v>
      </c>
    </row>
    <row r="6584" spans="1:4" x14ac:dyDescent="0.25">
      <c r="A6584" t="s">
        <v>6584</v>
      </c>
      <c r="B6584" s="2">
        <v>699999999</v>
      </c>
      <c r="C6584" s="2">
        <f>+VLOOKUP(A6584,[1]Sheet1!$A$2:$B$10287,2,FALSE)</f>
        <v>1280014134.5615671</v>
      </c>
      <c r="D6584">
        <f t="shared" si="102"/>
        <v>0.36426785362001279</v>
      </c>
    </row>
    <row r="6585" spans="1:4" x14ac:dyDescent="0.25">
      <c r="A6585" t="s">
        <v>6585</v>
      </c>
      <c r="B6585" s="2">
        <v>700000000</v>
      </c>
      <c r="C6585" s="2">
        <f>+VLOOKUP(A6585,[1]Sheet1!$A$2:$B$10287,2,FALSE)</f>
        <v>460326672.84307569</v>
      </c>
      <c r="D6585">
        <f t="shared" si="102"/>
        <v>0.17568164180906551</v>
      </c>
    </row>
    <row r="6586" spans="1:4" x14ac:dyDescent="0.25">
      <c r="A6586" t="s">
        <v>6586</v>
      </c>
      <c r="B6586" s="2">
        <v>699999999</v>
      </c>
      <c r="C6586" s="2">
        <f>+VLOOKUP(A6586,[1]Sheet1!$A$2:$B$10287,2,FALSE)</f>
        <v>941270021.38020599</v>
      </c>
      <c r="D6586">
        <f t="shared" si="102"/>
        <v>8.7704654480984037E-2</v>
      </c>
    </row>
    <row r="6587" spans="1:4" x14ac:dyDescent="0.25">
      <c r="A6587" t="s">
        <v>6587</v>
      </c>
      <c r="B6587" s="2">
        <v>700000000</v>
      </c>
      <c r="C6587" s="2">
        <f>+VLOOKUP(A6587,[1]Sheet1!$A$2:$B$10287,2,FALSE)</f>
        <v>1650923855.788934</v>
      </c>
      <c r="D6587">
        <f t="shared" si="102"/>
        <v>0.73618113909248761</v>
      </c>
    </row>
    <row r="6588" spans="1:4" x14ac:dyDescent="0.25">
      <c r="A6588" t="s">
        <v>6588</v>
      </c>
      <c r="B6588" s="2">
        <v>699999998</v>
      </c>
      <c r="C6588" s="2">
        <f>+VLOOKUP(A6588,[1]Sheet1!$A$2:$B$10287,2,FALSE)</f>
        <v>378134320.7736032</v>
      </c>
      <c r="D6588">
        <f t="shared" si="102"/>
        <v>0.37924764039989084</v>
      </c>
    </row>
    <row r="6589" spans="1:4" x14ac:dyDescent="0.25">
      <c r="A6589" t="s">
        <v>6589</v>
      </c>
      <c r="B6589" s="2">
        <v>700000001</v>
      </c>
      <c r="C6589" s="2">
        <f>+VLOOKUP(A6589,[1]Sheet1!$A$2:$B$10287,2,FALSE)</f>
        <v>574963214.25678313</v>
      </c>
      <c r="D6589">
        <f t="shared" si="102"/>
        <v>3.8720114485839598E-2</v>
      </c>
    </row>
    <row r="6590" spans="1:4" x14ac:dyDescent="0.25">
      <c r="A6590" t="s">
        <v>6590</v>
      </c>
      <c r="B6590" s="2">
        <v>700000001</v>
      </c>
      <c r="C6590" s="2">
        <f>+VLOOKUP(A6590,[1]Sheet1!$A$2:$B$10287,2,FALSE)</f>
        <v>984044372.65654099</v>
      </c>
      <c r="D6590">
        <f t="shared" si="102"/>
        <v>0.116001993405993</v>
      </c>
    </row>
    <row r="6591" spans="1:4" x14ac:dyDescent="0.25">
      <c r="A6591" t="s">
        <v>6591</v>
      </c>
      <c r="B6591" s="2">
        <v>700000000</v>
      </c>
      <c r="C6591" s="2">
        <f>+VLOOKUP(A6591,[1]Sheet1!$A$2:$B$10287,2,FALSE)</f>
        <v>531799161.40970451</v>
      </c>
      <c r="D6591">
        <f t="shared" si="102"/>
        <v>7.5522972654415529E-2</v>
      </c>
    </row>
    <row r="6592" spans="1:4" x14ac:dyDescent="0.25">
      <c r="A6592" t="s">
        <v>6592</v>
      </c>
      <c r="B6592" s="2">
        <v>699999999</v>
      </c>
      <c r="C6592" s="2">
        <f>+VLOOKUP(A6592,[1]Sheet1!$A$2:$B$10287,2,FALSE)</f>
        <v>897092182.656183</v>
      </c>
      <c r="D6592">
        <f t="shared" si="102"/>
        <v>6.1542838414062051E-2</v>
      </c>
    </row>
    <row r="6593" spans="1:4" x14ac:dyDescent="0.25">
      <c r="A6593" t="s">
        <v>6593</v>
      </c>
      <c r="B6593" s="2">
        <v>699999999</v>
      </c>
      <c r="C6593" s="2">
        <f>+VLOOKUP(A6593,[1]Sheet1!$A$2:$B$10287,2,FALSE)</f>
        <v>406838412.6576215</v>
      </c>
      <c r="D6593">
        <f t="shared" si="102"/>
        <v>0.2944844855179834</v>
      </c>
    </row>
    <row r="6594" spans="1:4" x14ac:dyDescent="0.25">
      <c r="A6594" t="s">
        <v>6594</v>
      </c>
      <c r="B6594" s="2">
        <v>699999999</v>
      </c>
      <c r="C6594" s="2">
        <f>+VLOOKUP(A6594,[1]Sheet1!$A$2:$B$10287,2,FALSE)</f>
        <v>735930329.27351856</v>
      </c>
      <c r="D6594">
        <f t="shared" si="102"/>
        <v>2.5055149701618058E-3</v>
      </c>
    </row>
    <row r="6595" spans="1:4" x14ac:dyDescent="0.25">
      <c r="A6595" t="s">
        <v>6595</v>
      </c>
      <c r="B6595" s="2">
        <v>699999999</v>
      </c>
      <c r="C6595" s="2">
        <f>+VLOOKUP(A6595,[1]Sheet1!$A$2:$B$10287,2,FALSE)</f>
        <v>930298237.0925777</v>
      </c>
      <c r="D6595">
        <f t="shared" ref="D6595:D6658" si="103">+(LN(B6595)-LN(C6595))^2</f>
        <v>8.0897515872698764E-2</v>
      </c>
    </row>
    <row r="6596" spans="1:4" x14ac:dyDescent="0.25">
      <c r="A6596" t="s">
        <v>6596</v>
      </c>
      <c r="B6596" s="2">
        <v>700000001</v>
      </c>
      <c r="C6596" s="2">
        <f>+VLOOKUP(A6596,[1]Sheet1!$A$2:$B$10287,2,FALSE)</f>
        <v>907826765.81856394</v>
      </c>
      <c r="D6596">
        <f t="shared" si="103"/>
        <v>6.7586084155822956E-2</v>
      </c>
    </row>
    <row r="6597" spans="1:4" x14ac:dyDescent="0.25">
      <c r="A6597" t="s">
        <v>6597</v>
      </c>
      <c r="B6597" s="2">
        <v>700000001</v>
      </c>
      <c r="C6597" s="2">
        <f>+VLOOKUP(A6597,[1]Sheet1!$A$2:$B$10287,2,FALSE)</f>
        <v>485613949.60257632</v>
      </c>
      <c r="D6597">
        <f t="shared" si="103"/>
        <v>0.13371189459515781</v>
      </c>
    </row>
    <row r="6598" spans="1:4" x14ac:dyDescent="0.25">
      <c r="A6598" t="s">
        <v>6598</v>
      </c>
      <c r="B6598" s="2">
        <v>700000001</v>
      </c>
      <c r="C6598" s="2">
        <f>+VLOOKUP(A6598,[1]Sheet1!$A$2:$B$10287,2,FALSE)</f>
        <v>627967899.00017488</v>
      </c>
      <c r="D6598">
        <f t="shared" si="103"/>
        <v>1.1792067732204739E-2</v>
      </c>
    </row>
    <row r="6599" spans="1:4" x14ac:dyDescent="0.25">
      <c r="A6599" t="s">
        <v>6599</v>
      </c>
      <c r="B6599" s="2">
        <v>700000000</v>
      </c>
      <c r="C6599" s="2">
        <f>+VLOOKUP(A6599,[1]Sheet1!$A$2:$B$10287,2,FALSE)</f>
        <v>610532451.33544815</v>
      </c>
      <c r="D6599">
        <f t="shared" si="103"/>
        <v>1.8700258250188746E-2</v>
      </c>
    </row>
    <row r="6600" spans="1:4" x14ac:dyDescent="0.25">
      <c r="A6600" t="s">
        <v>6600</v>
      </c>
      <c r="B6600" s="2">
        <v>700000001</v>
      </c>
      <c r="C6600" s="2">
        <f>+VLOOKUP(A6600,[1]Sheet1!$A$2:$B$10287,2,FALSE)</f>
        <v>559723069.34926581</v>
      </c>
      <c r="D6600">
        <f t="shared" si="103"/>
        <v>5.001404184993493E-2</v>
      </c>
    </row>
    <row r="6601" spans="1:4" x14ac:dyDescent="0.25">
      <c r="A6601" t="s">
        <v>6601</v>
      </c>
      <c r="B6601" s="2">
        <v>700000000</v>
      </c>
      <c r="C6601" s="2">
        <f>+VLOOKUP(A6601,[1]Sheet1!$A$2:$B$10287,2,FALSE)</f>
        <v>477830310.81211042</v>
      </c>
      <c r="D6601">
        <f t="shared" si="103"/>
        <v>0.14579007394691204</v>
      </c>
    </row>
    <row r="6602" spans="1:4" x14ac:dyDescent="0.25">
      <c r="A6602" t="s">
        <v>6602</v>
      </c>
      <c r="B6602" s="2">
        <v>700000000</v>
      </c>
      <c r="C6602" s="2">
        <f>+VLOOKUP(A6602,[1]Sheet1!$A$2:$B$10287,2,FALSE)</f>
        <v>498376134.40091848</v>
      </c>
      <c r="D6602">
        <f t="shared" si="103"/>
        <v>0.11541324762442809</v>
      </c>
    </row>
    <row r="6603" spans="1:4" x14ac:dyDescent="0.25">
      <c r="A6603" t="s">
        <v>6603</v>
      </c>
      <c r="B6603" s="2">
        <v>700000000</v>
      </c>
      <c r="C6603" s="2">
        <f>+VLOOKUP(A6603,[1]Sheet1!$A$2:$B$10287,2,FALSE)</f>
        <v>499090474.3016929</v>
      </c>
      <c r="D6603">
        <f t="shared" si="103"/>
        <v>0.11444211629911769</v>
      </c>
    </row>
    <row r="6604" spans="1:4" x14ac:dyDescent="0.25">
      <c r="A6604" t="s">
        <v>6604</v>
      </c>
      <c r="B6604" s="2">
        <v>700000001</v>
      </c>
      <c r="C6604" s="2">
        <f>+VLOOKUP(A6604,[1]Sheet1!$A$2:$B$10287,2,FALSE)</f>
        <v>955327002.70726562</v>
      </c>
      <c r="D6604">
        <f t="shared" si="103"/>
        <v>9.6704428522043098E-2</v>
      </c>
    </row>
    <row r="6605" spans="1:4" x14ac:dyDescent="0.25">
      <c r="A6605" t="s">
        <v>6605</v>
      </c>
      <c r="B6605" s="2">
        <v>699999999</v>
      </c>
      <c r="C6605" s="2">
        <f>+VLOOKUP(A6605,[1]Sheet1!$A$2:$B$10287,2,FALSE)</f>
        <v>700306968.88919914</v>
      </c>
      <c r="D6605">
        <f t="shared" si="103"/>
        <v>1.9222287141013602E-7</v>
      </c>
    </row>
    <row r="6606" spans="1:4" x14ac:dyDescent="0.25">
      <c r="A6606" t="s">
        <v>6606</v>
      </c>
      <c r="B6606" s="2">
        <v>699999998</v>
      </c>
      <c r="C6606" s="2">
        <f>+VLOOKUP(A6606,[1]Sheet1!$A$2:$B$10287,2,FALSE)</f>
        <v>1047157703.31083</v>
      </c>
      <c r="D6606">
        <f t="shared" si="103"/>
        <v>0.16221118028263842</v>
      </c>
    </row>
    <row r="6607" spans="1:4" x14ac:dyDescent="0.25">
      <c r="A6607" t="s">
        <v>6607</v>
      </c>
      <c r="B6607" s="2">
        <v>700000000</v>
      </c>
      <c r="C6607" s="2">
        <f>+VLOOKUP(A6607,[1]Sheet1!$A$2:$B$10287,2,FALSE)</f>
        <v>663059073.55584991</v>
      </c>
      <c r="D6607">
        <f t="shared" si="103"/>
        <v>2.9394015949998184E-3</v>
      </c>
    </row>
    <row r="6608" spans="1:4" x14ac:dyDescent="0.25">
      <c r="A6608" t="s">
        <v>6608</v>
      </c>
      <c r="B6608" s="2">
        <v>700000001</v>
      </c>
      <c r="C6608" s="2">
        <f>+VLOOKUP(A6608,[1]Sheet1!$A$2:$B$10287,2,FALSE)</f>
        <v>1066654779.616936</v>
      </c>
      <c r="D6608">
        <f t="shared" si="103"/>
        <v>0.17741139393239516</v>
      </c>
    </row>
    <row r="6609" spans="1:4" x14ac:dyDescent="0.25">
      <c r="A6609" t="s">
        <v>6609</v>
      </c>
      <c r="B6609" s="2">
        <v>700000000</v>
      </c>
      <c r="C6609" s="2">
        <f>+VLOOKUP(A6609,[1]Sheet1!$A$2:$B$10287,2,FALSE)</f>
        <v>533920692.90917271</v>
      </c>
      <c r="D6609">
        <f t="shared" si="103"/>
        <v>7.3350525948673528E-2</v>
      </c>
    </row>
    <row r="6610" spans="1:4" x14ac:dyDescent="0.25">
      <c r="A6610" t="s">
        <v>6610</v>
      </c>
      <c r="B6610" s="2">
        <v>700000000</v>
      </c>
      <c r="C6610" s="2">
        <f>+VLOOKUP(A6610,[1]Sheet1!$A$2:$B$10287,2,FALSE)</f>
        <v>1044724239.596949</v>
      </c>
      <c r="D6610">
        <f t="shared" si="103"/>
        <v>0.16034251028883706</v>
      </c>
    </row>
    <row r="6611" spans="1:4" x14ac:dyDescent="0.25">
      <c r="A6611" t="s">
        <v>6611</v>
      </c>
      <c r="B6611" s="2">
        <v>700000001</v>
      </c>
      <c r="C6611" s="2">
        <f>+VLOOKUP(A6611,[1]Sheet1!$A$2:$B$10287,2,FALSE)</f>
        <v>1071624585.99299</v>
      </c>
      <c r="D6611">
        <f t="shared" si="103"/>
        <v>0.18134885632816089</v>
      </c>
    </row>
    <row r="6612" spans="1:4" x14ac:dyDescent="0.25">
      <c r="A6612" t="s">
        <v>6612</v>
      </c>
      <c r="B6612" s="2">
        <v>700000002</v>
      </c>
      <c r="C6612" s="2">
        <f>+VLOOKUP(A6612,[1]Sheet1!$A$2:$B$10287,2,FALSE)</f>
        <v>606309994.33968925</v>
      </c>
      <c r="D6612">
        <f t="shared" si="103"/>
        <v>2.0646511710949011E-2</v>
      </c>
    </row>
    <row r="6613" spans="1:4" x14ac:dyDescent="0.25">
      <c r="A6613" t="s">
        <v>6613</v>
      </c>
      <c r="B6613" s="2">
        <v>699999999</v>
      </c>
      <c r="C6613" s="2">
        <f>+VLOOKUP(A6613,[1]Sheet1!$A$2:$B$10287,2,FALSE)</f>
        <v>598835690.92111802</v>
      </c>
      <c r="D6613">
        <f t="shared" si="103"/>
        <v>2.4365049239563202E-2</v>
      </c>
    </row>
    <row r="6614" spans="1:4" x14ac:dyDescent="0.25">
      <c r="A6614" t="s">
        <v>6614</v>
      </c>
      <c r="B6614" s="2">
        <v>699999999</v>
      </c>
      <c r="C6614" s="2">
        <f>+VLOOKUP(A6614,[1]Sheet1!$A$2:$B$10287,2,FALSE)</f>
        <v>1082501668.4106319</v>
      </c>
      <c r="D6614">
        <f t="shared" si="103"/>
        <v>0.19005211260866978</v>
      </c>
    </row>
    <row r="6615" spans="1:4" x14ac:dyDescent="0.25">
      <c r="A6615" s="1" t="s">
        <v>6615</v>
      </c>
      <c r="B6615" s="2">
        <v>699999999</v>
      </c>
      <c r="C6615" s="2">
        <f>+VLOOKUP(A6615,[1]Sheet1!$A$2:$B$10287,2,FALSE)</f>
        <v>1285459256.677063</v>
      </c>
      <c r="D6615">
        <f t="shared" si="103"/>
        <v>0.36940989731697593</v>
      </c>
    </row>
    <row r="6616" spans="1:4" x14ac:dyDescent="0.25">
      <c r="A6616" t="s">
        <v>6616</v>
      </c>
      <c r="B6616" s="2">
        <v>699999999</v>
      </c>
      <c r="C6616" s="2">
        <f>+VLOOKUP(A6616,[1]Sheet1!$A$2:$B$10287,2,FALSE)</f>
        <v>625782783.20638561</v>
      </c>
      <c r="D6616">
        <f t="shared" si="103"/>
        <v>1.2561257159814605E-2</v>
      </c>
    </row>
    <row r="6617" spans="1:4" x14ac:dyDescent="0.25">
      <c r="A6617" t="s">
        <v>6617</v>
      </c>
      <c r="B6617" s="2">
        <v>699999999</v>
      </c>
      <c r="C6617" s="2">
        <f>+VLOOKUP(A6617,[1]Sheet1!$A$2:$B$10287,2,FALSE)</f>
        <v>1114235098.786041</v>
      </c>
      <c r="D6617">
        <f t="shared" si="103"/>
        <v>0.21607911208889274</v>
      </c>
    </row>
    <row r="6618" spans="1:4" x14ac:dyDescent="0.25">
      <c r="A6618" t="s">
        <v>6618</v>
      </c>
      <c r="B6618" s="2">
        <v>699999999</v>
      </c>
      <c r="C6618" s="2">
        <f>+VLOOKUP(A6618,[1]Sheet1!$A$2:$B$10287,2,FALSE)</f>
        <v>927253448.8132838</v>
      </c>
      <c r="D6618">
        <f t="shared" si="103"/>
        <v>7.9043411899115359E-2</v>
      </c>
    </row>
    <row r="6619" spans="1:4" x14ac:dyDescent="0.25">
      <c r="A6619" t="s">
        <v>6619</v>
      </c>
      <c r="B6619" s="2">
        <v>699999999</v>
      </c>
      <c r="C6619" s="2">
        <f>+VLOOKUP(A6619,[1]Sheet1!$A$2:$B$10287,2,FALSE)</f>
        <v>625084656.95575607</v>
      </c>
      <c r="D6619">
        <f t="shared" si="103"/>
        <v>1.2812710016789415E-2</v>
      </c>
    </row>
    <row r="6620" spans="1:4" x14ac:dyDescent="0.25">
      <c r="A6620" t="s">
        <v>6620</v>
      </c>
      <c r="B6620" s="2">
        <v>700000000</v>
      </c>
      <c r="C6620" s="2">
        <f>+VLOOKUP(A6620,[1]Sheet1!$A$2:$B$10287,2,FALSE)</f>
        <v>714854398.71177638</v>
      </c>
      <c r="D6620">
        <f t="shared" si="103"/>
        <v>4.4093904953005887E-4</v>
      </c>
    </row>
    <row r="6621" spans="1:4" x14ac:dyDescent="0.25">
      <c r="A6621" t="s">
        <v>6621</v>
      </c>
      <c r="B6621" s="2">
        <v>700000000</v>
      </c>
      <c r="C6621" s="2">
        <f>+VLOOKUP(A6621,[1]Sheet1!$A$2:$B$10287,2,FALSE)</f>
        <v>1160151112.066885</v>
      </c>
      <c r="D6621">
        <f t="shared" si="103"/>
        <v>0.25525251241123098</v>
      </c>
    </row>
    <row r="6622" spans="1:4" x14ac:dyDescent="0.25">
      <c r="A6622" t="s">
        <v>6622</v>
      </c>
      <c r="B6622" s="2">
        <v>700000000</v>
      </c>
      <c r="C6622" s="2">
        <f>+VLOOKUP(A6622,[1]Sheet1!$A$2:$B$10287,2,FALSE)</f>
        <v>973347431.63154089</v>
      </c>
      <c r="D6622">
        <f t="shared" si="103"/>
        <v>0.10867621404574374</v>
      </c>
    </row>
    <row r="6623" spans="1:4" x14ac:dyDescent="0.25">
      <c r="A6623" t="s">
        <v>6623</v>
      </c>
      <c r="B6623" s="2">
        <v>699999999</v>
      </c>
      <c r="C6623" s="2">
        <f>+VLOOKUP(A6623,[1]Sheet1!$A$2:$B$10287,2,FALSE)</f>
        <v>1290813952.717706</v>
      </c>
      <c r="D6623">
        <f t="shared" si="103"/>
        <v>0.37448027620492125</v>
      </c>
    </row>
    <row r="6624" spans="1:4" x14ac:dyDescent="0.25">
      <c r="A6624" t="s">
        <v>6624</v>
      </c>
      <c r="B6624" s="2">
        <v>700000000</v>
      </c>
      <c r="C6624" s="2">
        <f>+VLOOKUP(A6624,[1]Sheet1!$A$2:$B$10287,2,FALSE)</f>
        <v>1059339825.848645</v>
      </c>
      <c r="D6624">
        <f t="shared" si="103"/>
        <v>0.17166176859710536</v>
      </c>
    </row>
    <row r="6625" spans="1:4" x14ac:dyDescent="0.25">
      <c r="A6625" t="s">
        <v>6625</v>
      </c>
      <c r="B6625" s="2">
        <v>700000001</v>
      </c>
      <c r="C6625" s="2">
        <f>+VLOOKUP(A6625,[1]Sheet1!$A$2:$B$10287,2,FALSE)</f>
        <v>778307062.13154006</v>
      </c>
      <c r="D6625">
        <f t="shared" si="103"/>
        <v>1.1244649407485237E-2</v>
      </c>
    </row>
    <row r="6626" spans="1:4" x14ac:dyDescent="0.25">
      <c r="A6626" t="s">
        <v>6626</v>
      </c>
      <c r="B6626" s="2">
        <v>699999999</v>
      </c>
      <c r="C6626" s="2">
        <f>+VLOOKUP(A6626,[1]Sheet1!$A$2:$B$10287,2,FALSE)</f>
        <v>1311251946.3157811</v>
      </c>
      <c r="D6626">
        <f t="shared" si="103"/>
        <v>0.39395369931798435</v>
      </c>
    </row>
    <row r="6627" spans="1:4" x14ac:dyDescent="0.25">
      <c r="A6627" t="s">
        <v>6627</v>
      </c>
      <c r="B6627" s="2">
        <v>699999998</v>
      </c>
      <c r="C6627" s="2">
        <f>+VLOOKUP(A6627,[1]Sheet1!$A$2:$B$10287,2,FALSE)</f>
        <v>1176322001.4314051</v>
      </c>
      <c r="D6627">
        <f t="shared" si="103"/>
        <v>0.26943114174191379</v>
      </c>
    </row>
    <row r="6628" spans="1:4" x14ac:dyDescent="0.25">
      <c r="A6628" t="s">
        <v>6628</v>
      </c>
      <c r="B6628" s="2">
        <v>700000000</v>
      </c>
      <c r="C6628" s="2">
        <f>+VLOOKUP(A6628,[1]Sheet1!$A$2:$B$10287,2,FALSE)</f>
        <v>930496783.54268801</v>
      </c>
      <c r="D6628">
        <f t="shared" si="103"/>
        <v>8.1018952909238634E-2</v>
      </c>
    </row>
    <row r="6629" spans="1:4" x14ac:dyDescent="0.25">
      <c r="A6629" t="s">
        <v>6629</v>
      </c>
      <c r="B6629" s="2">
        <v>700000000</v>
      </c>
      <c r="C6629" s="2">
        <f>+VLOOKUP(A6629,[1]Sheet1!$A$2:$B$10287,2,FALSE)</f>
        <v>1330082237.2287769</v>
      </c>
      <c r="D6629">
        <f t="shared" si="103"/>
        <v>0.41205578742823412</v>
      </c>
    </row>
    <row r="6630" spans="1:4" x14ac:dyDescent="0.25">
      <c r="A6630" t="s">
        <v>6630</v>
      </c>
      <c r="B6630" s="2">
        <v>700000000</v>
      </c>
      <c r="C6630" s="2">
        <f>+VLOOKUP(A6630,[1]Sheet1!$A$2:$B$10287,2,FALSE)</f>
        <v>439915924.39100349</v>
      </c>
      <c r="D6630">
        <f t="shared" si="103"/>
        <v>0.2157571911101204</v>
      </c>
    </row>
    <row r="6631" spans="1:4" x14ac:dyDescent="0.25">
      <c r="A6631" t="s">
        <v>6631</v>
      </c>
      <c r="B6631" s="2">
        <v>700000001</v>
      </c>
      <c r="C6631" s="2">
        <f>+VLOOKUP(A6631,[1]Sheet1!$A$2:$B$10287,2,FALSE)</f>
        <v>812060866.17169762</v>
      </c>
      <c r="D6631">
        <f t="shared" si="103"/>
        <v>2.2050752913748077E-2</v>
      </c>
    </row>
    <row r="6632" spans="1:4" x14ac:dyDescent="0.25">
      <c r="A6632" t="s">
        <v>6632</v>
      </c>
      <c r="B6632" s="2">
        <v>700000001</v>
      </c>
      <c r="C6632" s="2">
        <f>+VLOOKUP(A6632,[1]Sheet1!$A$2:$B$10287,2,FALSE)</f>
        <v>962133068.18236363</v>
      </c>
      <c r="D6632">
        <f t="shared" si="103"/>
        <v>0.10117007018008191</v>
      </c>
    </row>
    <row r="6633" spans="1:4" x14ac:dyDescent="0.25">
      <c r="A6633" t="s">
        <v>6633</v>
      </c>
      <c r="B6633" s="2">
        <v>700000001</v>
      </c>
      <c r="C6633" s="2">
        <f>+VLOOKUP(A6633,[1]Sheet1!$A$2:$B$10287,2,FALSE)</f>
        <v>1177713536.1218591</v>
      </c>
      <c r="D6633">
        <f t="shared" si="103"/>
        <v>0.27065987521226526</v>
      </c>
    </row>
    <row r="6634" spans="1:4" x14ac:dyDescent="0.25">
      <c r="A6634" t="s">
        <v>6634</v>
      </c>
      <c r="B6634" s="2">
        <v>700000000</v>
      </c>
      <c r="C6634" s="2">
        <f>+VLOOKUP(A6634,[1]Sheet1!$A$2:$B$10287,2,FALSE)</f>
        <v>908461426.55217755</v>
      </c>
      <c r="D6634">
        <f t="shared" si="103"/>
        <v>6.794994033013127E-2</v>
      </c>
    </row>
    <row r="6635" spans="1:4" x14ac:dyDescent="0.25">
      <c r="A6635" t="s">
        <v>6635</v>
      </c>
      <c r="B6635" s="2">
        <v>700000000</v>
      </c>
      <c r="C6635" s="2">
        <f>+VLOOKUP(A6635,[1]Sheet1!$A$2:$B$10287,2,FALSE)</f>
        <v>1038019099.679176</v>
      </c>
      <c r="D6635">
        <f t="shared" si="103"/>
        <v>0.15522743375030346</v>
      </c>
    </row>
    <row r="6636" spans="1:4" x14ac:dyDescent="0.25">
      <c r="A6636" t="s">
        <v>6636</v>
      </c>
      <c r="B6636" s="2">
        <v>700000000</v>
      </c>
      <c r="C6636" s="2">
        <f>+VLOOKUP(A6636,[1]Sheet1!$A$2:$B$10287,2,FALSE)</f>
        <v>763948067.09225547</v>
      </c>
      <c r="D6636">
        <f t="shared" si="103"/>
        <v>7.6421649244356191E-3</v>
      </c>
    </row>
    <row r="6637" spans="1:4" x14ac:dyDescent="0.25">
      <c r="A6637" t="s">
        <v>6637</v>
      </c>
      <c r="B6637" s="2">
        <v>699999999</v>
      </c>
      <c r="C6637" s="2">
        <f>+VLOOKUP(A6637,[1]Sheet1!$A$2:$B$10287,2,FALSE)</f>
        <v>956106696.88435555</v>
      </c>
      <c r="D6637">
        <f t="shared" si="103"/>
        <v>9.7212493281719145E-2</v>
      </c>
    </row>
    <row r="6638" spans="1:4" x14ac:dyDescent="0.25">
      <c r="A6638" t="s">
        <v>6638</v>
      </c>
      <c r="B6638" s="2">
        <v>700000002</v>
      </c>
      <c r="C6638" s="2">
        <f>+VLOOKUP(A6638,[1]Sheet1!$A$2:$B$10287,2,FALSE)</f>
        <v>1179592912.0385251</v>
      </c>
      <c r="D6638">
        <f t="shared" si="103"/>
        <v>0.27232150500220709</v>
      </c>
    </row>
    <row r="6639" spans="1:4" x14ac:dyDescent="0.25">
      <c r="A6639" t="s">
        <v>6639</v>
      </c>
      <c r="B6639" s="2">
        <v>700000000</v>
      </c>
      <c r="C6639" s="2">
        <f>+VLOOKUP(A6639,[1]Sheet1!$A$2:$B$10287,2,FALSE)</f>
        <v>673724360.56675637</v>
      </c>
      <c r="D6639">
        <f t="shared" si="103"/>
        <v>1.4637716155749586E-3</v>
      </c>
    </row>
    <row r="6640" spans="1:4" x14ac:dyDescent="0.25">
      <c r="A6640" t="s">
        <v>6640</v>
      </c>
      <c r="B6640" s="2">
        <v>700000001</v>
      </c>
      <c r="C6640" s="2">
        <f>+VLOOKUP(A6640,[1]Sheet1!$A$2:$B$10287,2,FALSE)</f>
        <v>1157597387.5687521</v>
      </c>
      <c r="D6640">
        <f t="shared" si="103"/>
        <v>0.25303071203593103</v>
      </c>
    </row>
    <row r="6641" spans="1:4" x14ac:dyDescent="0.25">
      <c r="A6641" t="s">
        <v>6641</v>
      </c>
      <c r="B6641" s="2">
        <v>700000000</v>
      </c>
      <c r="C6641" s="2">
        <f>+VLOOKUP(A6641,[1]Sheet1!$A$2:$B$10287,2,FALSE)</f>
        <v>537055529.7472223</v>
      </c>
      <c r="D6641">
        <f t="shared" si="103"/>
        <v>7.0213784868816215E-2</v>
      </c>
    </row>
    <row r="6642" spans="1:4" x14ac:dyDescent="0.25">
      <c r="A6642" t="s">
        <v>6642</v>
      </c>
      <c r="B6642" s="2">
        <v>700000000</v>
      </c>
      <c r="C6642" s="2">
        <f>+VLOOKUP(A6642,[1]Sheet1!$A$2:$B$10287,2,FALSE)</f>
        <v>979172716.40207911</v>
      </c>
      <c r="D6642">
        <f t="shared" si="103"/>
        <v>0.1126459618510804</v>
      </c>
    </row>
    <row r="6643" spans="1:4" x14ac:dyDescent="0.25">
      <c r="A6643" s="1" t="s">
        <v>6643</v>
      </c>
      <c r="B6643" s="2">
        <v>700000000</v>
      </c>
      <c r="C6643" s="2">
        <f>+VLOOKUP(A6643,[1]Sheet1!$A$2:$B$10287,2,FALSE)</f>
        <v>1056047509.593444</v>
      </c>
      <c r="D6643">
        <f t="shared" si="103"/>
        <v>0.16909211660194995</v>
      </c>
    </row>
    <row r="6644" spans="1:4" x14ac:dyDescent="0.25">
      <c r="A6644" t="s">
        <v>6644</v>
      </c>
      <c r="B6644" s="2">
        <v>700000000</v>
      </c>
      <c r="C6644" s="2">
        <f>+VLOOKUP(A6644,[1]Sheet1!$A$2:$B$10287,2,FALSE)</f>
        <v>612088389.65460038</v>
      </c>
      <c r="D6644">
        <f t="shared" si="103"/>
        <v>1.8010615759819486E-2</v>
      </c>
    </row>
    <row r="6645" spans="1:4" x14ac:dyDescent="0.25">
      <c r="A6645" t="s">
        <v>6645</v>
      </c>
      <c r="B6645" s="2">
        <v>699999998</v>
      </c>
      <c r="C6645" s="2">
        <f>+VLOOKUP(A6645,[1]Sheet1!$A$2:$B$10287,2,FALSE)</f>
        <v>473508181.0811252</v>
      </c>
      <c r="D6645">
        <f t="shared" si="103"/>
        <v>0.15281152079819274</v>
      </c>
    </row>
    <row r="6646" spans="1:4" x14ac:dyDescent="0.25">
      <c r="A6646" t="s">
        <v>6646</v>
      </c>
      <c r="B6646" s="2">
        <v>700000002</v>
      </c>
      <c r="C6646" s="2">
        <f>+VLOOKUP(A6646,[1]Sheet1!$A$2:$B$10287,2,FALSE)</f>
        <v>884098834.75691187</v>
      </c>
      <c r="D6646">
        <f t="shared" si="103"/>
        <v>5.4516890144439091E-2</v>
      </c>
    </row>
    <row r="6647" spans="1:4" x14ac:dyDescent="0.25">
      <c r="A6647" t="s">
        <v>6647</v>
      </c>
      <c r="B6647" s="2">
        <v>699999999</v>
      </c>
      <c r="C6647" s="2">
        <f>+VLOOKUP(A6647,[1]Sheet1!$A$2:$B$10287,2,FALSE)</f>
        <v>568624940.19351578</v>
      </c>
      <c r="D6647">
        <f t="shared" si="103"/>
        <v>4.3205477331366808E-2</v>
      </c>
    </row>
    <row r="6648" spans="1:4" x14ac:dyDescent="0.25">
      <c r="A6648" t="s">
        <v>6648</v>
      </c>
      <c r="B6648" s="2">
        <v>700000001</v>
      </c>
      <c r="C6648" s="2">
        <f>+VLOOKUP(A6648,[1]Sheet1!$A$2:$B$10287,2,FALSE)</f>
        <v>439420726.77318859</v>
      </c>
      <c r="D6648">
        <f t="shared" si="103"/>
        <v>0.21680478465487618</v>
      </c>
    </row>
    <row r="6649" spans="1:4" x14ac:dyDescent="0.25">
      <c r="A6649" t="s">
        <v>6649</v>
      </c>
      <c r="B6649" s="2">
        <v>699999998</v>
      </c>
      <c r="C6649" s="2">
        <f>+VLOOKUP(A6649,[1]Sheet1!$A$2:$B$10287,2,FALSE)</f>
        <v>954127916.83029032</v>
      </c>
      <c r="D6649">
        <f t="shared" si="103"/>
        <v>9.5924877155048979E-2</v>
      </c>
    </row>
    <row r="6650" spans="1:4" x14ac:dyDescent="0.25">
      <c r="A6650" t="s">
        <v>6650</v>
      </c>
      <c r="B6650" s="2">
        <v>700000000</v>
      </c>
      <c r="C6650" s="2">
        <f>+VLOOKUP(A6650,[1]Sheet1!$A$2:$B$10287,2,FALSE)</f>
        <v>454198381.3917641</v>
      </c>
      <c r="D6650">
        <f t="shared" si="103"/>
        <v>0.18709627484726321</v>
      </c>
    </row>
    <row r="6651" spans="1:4" x14ac:dyDescent="0.25">
      <c r="A6651" t="s">
        <v>6651</v>
      </c>
      <c r="B6651" s="2">
        <v>700000002</v>
      </c>
      <c r="C6651" s="2">
        <f>+VLOOKUP(A6651,[1]Sheet1!$A$2:$B$10287,2,FALSE)</f>
        <v>543052742.42898679</v>
      </c>
      <c r="D6651">
        <f t="shared" si="103"/>
        <v>6.4451952601792303E-2</v>
      </c>
    </row>
    <row r="6652" spans="1:4" x14ac:dyDescent="0.25">
      <c r="A6652" t="s">
        <v>6652</v>
      </c>
      <c r="B6652" s="2">
        <v>700000001</v>
      </c>
      <c r="C6652" s="2">
        <f>+VLOOKUP(A6652,[1]Sheet1!$A$2:$B$10287,2,FALSE)</f>
        <v>752351895.84905171</v>
      </c>
      <c r="D6652">
        <f t="shared" si="103"/>
        <v>5.2018460796593941E-3</v>
      </c>
    </row>
    <row r="6653" spans="1:4" x14ac:dyDescent="0.25">
      <c r="A6653" t="s">
        <v>6653</v>
      </c>
      <c r="B6653" s="2">
        <v>700000001</v>
      </c>
      <c r="C6653" s="2">
        <f>+VLOOKUP(A6653,[1]Sheet1!$A$2:$B$10287,2,FALSE)</f>
        <v>501369766.87217218</v>
      </c>
      <c r="D6653">
        <f t="shared" si="103"/>
        <v>0.1113800180510047</v>
      </c>
    </row>
    <row r="6654" spans="1:4" x14ac:dyDescent="0.25">
      <c r="A6654" t="s">
        <v>6654</v>
      </c>
      <c r="B6654" s="2">
        <v>700000000</v>
      </c>
      <c r="C6654" s="2">
        <f>+VLOOKUP(A6654,[1]Sheet1!$A$2:$B$10287,2,FALSE)</f>
        <v>822398643.90420818</v>
      </c>
      <c r="D6654">
        <f t="shared" si="103"/>
        <v>2.5967682246758342E-2</v>
      </c>
    </row>
    <row r="6655" spans="1:4" x14ac:dyDescent="0.25">
      <c r="A6655" t="s">
        <v>6655</v>
      </c>
      <c r="B6655" s="2">
        <v>699999999</v>
      </c>
      <c r="C6655" s="2">
        <f>+VLOOKUP(A6655,[1]Sheet1!$A$2:$B$10287,2,FALSE)</f>
        <v>987087173.17485023</v>
      </c>
      <c r="D6655">
        <f t="shared" si="103"/>
        <v>0.11811458367944733</v>
      </c>
    </row>
    <row r="6656" spans="1:4" x14ac:dyDescent="0.25">
      <c r="A6656" t="s">
        <v>6656</v>
      </c>
      <c r="B6656" s="2">
        <v>699999998</v>
      </c>
      <c r="C6656" s="2">
        <f>+VLOOKUP(A6656,[1]Sheet1!$A$2:$B$10287,2,FALSE)</f>
        <v>1084926562.435147</v>
      </c>
      <c r="D6656">
        <f t="shared" si="103"/>
        <v>0.1920080635263664</v>
      </c>
    </row>
    <row r="6657" spans="1:4" x14ac:dyDescent="0.25">
      <c r="A6657" t="s">
        <v>6657</v>
      </c>
      <c r="B6657" s="2">
        <v>700000001</v>
      </c>
      <c r="C6657" s="2">
        <f>+VLOOKUP(A6657,[1]Sheet1!$A$2:$B$10287,2,FALSE)</f>
        <v>473558807.95980918</v>
      </c>
      <c r="D6657">
        <f t="shared" si="103"/>
        <v>0.1527279486253422</v>
      </c>
    </row>
    <row r="6658" spans="1:4" x14ac:dyDescent="0.25">
      <c r="A6658" s="1" t="s">
        <v>6658</v>
      </c>
      <c r="B6658" s="2">
        <v>700000000</v>
      </c>
      <c r="C6658" s="2">
        <f>+VLOOKUP(A6658,[1]Sheet1!$A$2:$B$10287,2,FALSE)</f>
        <v>410865467.96384072</v>
      </c>
      <c r="D6658">
        <f t="shared" si="103"/>
        <v>0.28389129427251586</v>
      </c>
    </row>
    <row r="6659" spans="1:4" x14ac:dyDescent="0.25">
      <c r="A6659" t="s">
        <v>6659</v>
      </c>
      <c r="B6659" s="2">
        <v>700000000</v>
      </c>
      <c r="C6659" s="2">
        <f>+VLOOKUP(A6659,[1]Sheet1!$A$2:$B$10287,2,FALSE)</f>
        <v>543052742.42898679</v>
      </c>
      <c r="D6659">
        <f t="shared" ref="D6659:D6722" si="104">+(LN(B6659)-LN(C6659))^2</f>
        <v>6.4451951151084749E-2</v>
      </c>
    </row>
    <row r="6660" spans="1:4" x14ac:dyDescent="0.25">
      <c r="A6660" t="s">
        <v>6660</v>
      </c>
      <c r="B6660" s="2">
        <v>699999998</v>
      </c>
      <c r="C6660" s="2">
        <f>+VLOOKUP(A6660,[1]Sheet1!$A$2:$B$10287,2,FALSE)</f>
        <v>362944035.42614859</v>
      </c>
      <c r="D6660">
        <f t="shared" si="104"/>
        <v>0.43142785872453965</v>
      </c>
    </row>
    <row r="6661" spans="1:4" x14ac:dyDescent="0.25">
      <c r="A6661" t="s">
        <v>6661</v>
      </c>
      <c r="B6661" s="2">
        <v>700000001</v>
      </c>
      <c r="C6661" s="2">
        <f>+VLOOKUP(A6661,[1]Sheet1!$A$2:$B$10287,2,FALSE)</f>
        <v>502921513.16637981</v>
      </c>
      <c r="D6661">
        <f t="shared" si="104"/>
        <v>0.10932692014845925</v>
      </c>
    </row>
    <row r="6662" spans="1:4" x14ac:dyDescent="0.25">
      <c r="A6662" t="s">
        <v>6662</v>
      </c>
      <c r="B6662" s="2">
        <v>700000000</v>
      </c>
      <c r="C6662" s="2">
        <f>+VLOOKUP(A6662,[1]Sheet1!$A$2:$B$10287,2,FALSE)</f>
        <v>751723473.40405941</v>
      </c>
      <c r="D6662">
        <f t="shared" si="104"/>
        <v>5.0820074226173573E-3</v>
      </c>
    </row>
    <row r="6663" spans="1:4" x14ac:dyDescent="0.25">
      <c r="A6663" t="s">
        <v>6663</v>
      </c>
      <c r="B6663" s="2">
        <v>700000000</v>
      </c>
      <c r="C6663" s="2">
        <f>+VLOOKUP(A6663,[1]Sheet1!$A$2:$B$10287,2,FALSE)</f>
        <v>485613949.60257632</v>
      </c>
      <c r="D6663">
        <f t="shared" si="104"/>
        <v>0.13371189355039703</v>
      </c>
    </row>
    <row r="6664" spans="1:4" x14ac:dyDescent="0.25">
      <c r="A6664" t="s">
        <v>6664</v>
      </c>
      <c r="B6664" s="2">
        <v>700000001</v>
      </c>
      <c r="C6664" s="2">
        <f>+VLOOKUP(A6664,[1]Sheet1!$A$2:$B$10287,2,FALSE)</f>
        <v>1314839883.7105</v>
      </c>
      <c r="D6664">
        <f t="shared" si="104"/>
        <v>0.3973913494794184</v>
      </c>
    </row>
    <row r="6665" spans="1:4" x14ac:dyDescent="0.25">
      <c r="A6665" t="s">
        <v>6665</v>
      </c>
      <c r="B6665" s="2">
        <v>700000000</v>
      </c>
      <c r="C6665" s="2">
        <f>+VLOOKUP(A6665,[1]Sheet1!$A$2:$B$10287,2,FALSE)</f>
        <v>1071624585.99299</v>
      </c>
      <c r="D6665">
        <f t="shared" si="104"/>
        <v>0.18134885754487698</v>
      </c>
    </row>
    <row r="6666" spans="1:4" x14ac:dyDescent="0.25">
      <c r="A6666" t="s">
        <v>6666</v>
      </c>
      <c r="B6666" s="2">
        <v>700000000</v>
      </c>
      <c r="C6666" s="2">
        <f>+VLOOKUP(A6666,[1]Sheet1!$A$2:$B$10287,2,FALSE)</f>
        <v>506949709.22934628</v>
      </c>
      <c r="D6666">
        <f t="shared" si="104"/>
        <v>0.10411497974492129</v>
      </c>
    </row>
    <row r="6667" spans="1:4" x14ac:dyDescent="0.25">
      <c r="A6667" t="s">
        <v>6667</v>
      </c>
      <c r="B6667" s="2">
        <v>700000000</v>
      </c>
      <c r="C6667" s="2">
        <f>+VLOOKUP(A6667,[1]Sheet1!$A$2:$B$10287,2,FALSE)</f>
        <v>1114235098.786041</v>
      </c>
      <c r="D6667">
        <f t="shared" si="104"/>
        <v>0.21607911076076994</v>
      </c>
    </row>
    <row r="6668" spans="1:4" x14ac:dyDescent="0.25">
      <c r="A6668" t="s">
        <v>6668</v>
      </c>
      <c r="B6668" s="2">
        <v>700000001</v>
      </c>
      <c r="C6668" s="2">
        <f>+VLOOKUP(A6668,[1]Sheet1!$A$2:$B$10287,2,FALSE)</f>
        <v>1032432197.125612</v>
      </c>
      <c r="D6668">
        <f t="shared" si="104"/>
        <v>0.15100398926933889</v>
      </c>
    </row>
    <row r="6669" spans="1:4" x14ac:dyDescent="0.25">
      <c r="A6669" t="s">
        <v>6669</v>
      </c>
      <c r="B6669" s="2">
        <v>700000001</v>
      </c>
      <c r="C6669" s="2">
        <f>+VLOOKUP(A6669,[1]Sheet1!$A$2:$B$10287,2,FALSE)</f>
        <v>1111160529.1648829</v>
      </c>
      <c r="D6669">
        <f t="shared" si="104"/>
        <v>0.21351786487621824</v>
      </c>
    </row>
    <row r="6670" spans="1:4" x14ac:dyDescent="0.25">
      <c r="A6670" t="s">
        <v>6670</v>
      </c>
      <c r="B6670" s="2">
        <v>699999999</v>
      </c>
      <c r="C6670" s="2">
        <f>+VLOOKUP(A6670,[1]Sheet1!$A$2:$B$10287,2,FALSE)</f>
        <v>576300786.76987004</v>
      </c>
      <c r="D6670">
        <f t="shared" si="104"/>
        <v>3.7811039715479763E-2</v>
      </c>
    </row>
    <row r="6671" spans="1:4" x14ac:dyDescent="0.25">
      <c r="A6671" t="s">
        <v>6671</v>
      </c>
      <c r="B6671" s="2">
        <v>700000001</v>
      </c>
      <c r="C6671" s="2">
        <f>+VLOOKUP(A6671,[1]Sheet1!$A$2:$B$10287,2,FALSE)</f>
        <v>514018197.82256228</v>
      </c>
      <c r="D6671">
        <f t="shared" si="104"/>
        <v>9.5370822205982295E-2</v>
      </c>
    </row>
    <row r="6672" spans="1:4" x14ac:dyDescent="0.25">
      <c r="A6672" t="s">
        <v>6672</v>
      </c>
      <c r="B6672" s="2">
        <v>700000001</v>
      </c>
      <c r="C6672" s="2">
        <f>+VLOOKUP(A6672,[1]Sheet1!$A$2:$B$10287,2,FALSE)</f>
        <v>601166535.74421036</v>
      </c>
      <c r="D6672">
        <f t="shared" si="104"/>
        <v>2.3167379550082138E-2</v>
      </c>
    </row>
    <row r="6673" spans="1:4" x14ac:dyDescent="0.25">
      <c r="A6673" t="s">
        <v>6673</v>
      </c>
      <c r="B6673" s="2">
        <v>700000002</v>
      </c>
      <c r="C6673" s="2">
        <f>+VLOOKUP(A6673,[1]Sheet1!$A$2:$B$10287,2,FALSE)</f>
        <v>435149935.95429879</v>
      </c>
      <c r="D6673">
        <f t="shared" si="104"/>
        <v>0.2259953534085494</v>
      </c>
    </row>
    <row r="6674" spans="1:4" x14ac:dyDescent="0.25">
      <c r="A6674" t="s">
        <v>6674</v>
      </c>
      <c r="B6674" s="2">
        <v>700000000</v>
      </c>
      <c r="C6674" s="2">
        <f>+VLOOKUP(A6674,[1]Sheet1!$A$2:$B$10287,2,FALSE)</f>
        <v>513013433.37151867</v>
      </c>
      <c r="D6674">
        <f t="shared" si="104"/>
        <v>9.6583154427366813E-2</v>
      </c>
    </row>
    <row r="6675" spans="1:4" x14ac:dyDescent="0.25">
      <c r="A6675" t="s">
        <v>6675</v>
      </c>
      <c r="B6675" s="2">
        <v>700000000</v>
      </c>
      <c r="C6675" s="2">
        <f>+VLOOKUP(A6675,[1]Sheet1!$A$2:$B$10287,2,FALSE)</f>
        <v>932851540.33782065</v>
      </c>
      <c r="D6675">
        <f t="shared" si="104"/>
        <v>8.2464157859248891E-2</v>
      </c>
    </row>
    <row r="6676" spans="1:4" x14ac:dyDescent="0.25">
      <c r="A6676" t="s">
        <v>6676</v>
      </c>
      <c r="B6676" s="2">
        <v>700000000</v>
      </c>
      <c r="C6676" s="2">
        <f>+VLOOKUP(A6676,[1]Sheet1!$A$2:$B$10287,2,FALSE)</f>
        <v>616152767.23187244</v>
      </c>
      <c r="D6676">
        <f t="shared" si="104"/>
        <v>1.6278035187138842E-2</v>
      </c>
    </row>
    <row r="6677" spans="1:4" x14ac:dyDescent="0.25">
      <c r="A6677" t="s">
        <v>6677</v>
      </c>
      <c r="B6677" s="2">
        <v>700000000</v>
      </c>
      <c r="C6677" s="2">
        <f>+VLOOKUP(A6677,[1]Sheet1!$A$2:$B$10287,2,FALSE)</f>
        <v>506659226.2445392</v>
      </c>
      <c r="D6677">
        <f t="shared" si="104"/>
        <v>0.10448519340114257</v>
      </c>
    </row>
    <row r="6678" spans="1:4" x14ac:dyDescent="0.25">
      <c r="A6678" t="s">
        <v>6678</v>
      </c>
      <c r="B6678" s="2">
        <v>700000001</v>
      </c>
      <c r="C6678" s="2">
        <f>+VLOOKUP(A6678,[1]Sheet1!$A$2:$B$10287,2,FALSE)</f>
        <v>842107163.82267916</v>
      </c>
      <c r="D6678">
        <f t="shared" si="104"/>
        <v>3.4160998718399588E-2</v>
      </c>
    </row>
    <row r="6679" spans="1:4" x14ac:dyDescent="0.25">
      <c r="A6679" t="s">
        <v>6679</v>
      </c>
      <c r="B6679" s="2">
        <v>700000000</v>
      </c>
      <c r="C6679" s="2">
        <f>+VLOOKUP(A6679,[1]Sheet1!$A$2:$B$10287,2,FALSE)</f>
        <v>503423095.49537832</v>
      </c>
      <c r="D6679">
        <f t="shared" si="104"/>
        <v>0.10866871002987301</v>
      </c>
    </row>
    <row r="6680" spans="1:4" x14ac:dyDescent="0.25">
      <c r="A6680" t="s">
        <v>6680</v>
      </c>
      <c r="B6680" s="2">
        <v>700000001</v>
      </c>
      <c r="C6680" s="2">
        <f>+VLOOKUP(A6680,[1]Sheet1!$A$2:$B$10287,2,FALSE)</f>
        <v>673316894.58490062</v>
      </c>
      <c r="D6680">
        <f t="shared" si="104"/>
        <v>1.5104298523302309E-3</v>
      </c>
    </row>
    <row r="6681" spans="1:4" x14ac:dyDescent="0.25">
      <c r="A6681" t="s">
        <v>6681</v>
      </c>
      <c r="B6681" s="2">
        <v>699999999</v>
      </c>
      <c r="C6681" s="2">
        <f>+VLOOKUP(A6681,[1]Sheet1!$A$2:$B$10287,2,FALSE)</f>
        <v>519147384.96150982</v>
      </c>
      <c r="D6681">
        <f t="shared" si="104"/>
        <v>8.9336733748823324E-2</v>
      </c>
    </row>
    <row r="6682" spans="1:4" x14ac:dyDescent="0.25">
      <c r="A6682" t="s">
        <v>6682</v>
      </c>
      <c r="B6682" s="2">
        <v>700000000</v>
      </c>
      <c r="C6682" s="2">
        <f>+VLOOKUP(A6682,[1]Sheet1!$A$2:$B$10287,2,FALSE)</f>
        <v>663981306.5262152</v>
      </c>
      <c r="D6682">
        <f t="shared" si="104"/>
        <v>2.7906220694523315E-3</v>
      </c>
    </row>
    <row r="6683" spans="1:4" x14ac:dyDescent="0.25">
      <c r="A6683" t="s">
        <v>6683</v>
      </c>
      <c r="B6683" s="2">
        <v>700000000</v>
      </c>
      <c r="C6683" s="2">
        <f>+VLOOKUP(A6683,[1]Sheet1!$A$2:$B$10287,2,FALSE)</f>
        <v>1220980049.722641</v>
      </c>
      <c r="D6683">
        <f t="shared" si="104"/>
        <v>0.30950173330923425</v>
      </c>
    </row>
    <row r="6684" spans="1:4" x14ac:dyDescent="0.25">
      <c r="A6684" t="s">
        <v>6684</v>
      </c>
      <c r="B6684" s="2">
        <v>700000000</v>
      </c>
      <c r="C6684" s="2">
        <f>+VLOOKUP(A6684,[1]Sheet1!$A$2:$B$10287,2,FALSE)</f>
        <v>781872465.09336102</v>
      </c>
      <c r="D6684">
        <f t="shared" si="104"/>
        <v>1.2234860591536289E-2</v>
      </c>
    </row>
    <row r="6685" spans="1:4" x14ac:dyDescent="0.25">
      <c r="A6685" t="s">
        <v>6685</v>
      </c>
      <c r="B6685" s="2">
        <v>700000000</v>
      </c>
      <c r="C6685" s="2">
        <f>+VLOOKUP(A6685,[1]Sheet1!$A$2:$B$10287,2,FALSE)</f>
        <v>621542828.27508247</v>
      </c>
      <c r="D6685">
        <f t="shared" si="104"/>
        <v>1.4131388143635138E-2</v>
      </c>
    </row>
    <row r="6686" spans="1:4" x14ac:dyDescent="0.25">
      <c r="A6686" t="s">
        <v>6686</v>
      </c>
      <c r="B6686" s="2">
        <v>700000000</v>
      </c>
      <c r="C6686" s="2">
        <f>+VLOOKUP(A6686,[1]Sheet1!$A$2:$B$10287,2,FALSE)</f>
        <v>1150804795.960505</v>
      </c>
      <c r="D6686">
        <f t="shared" si="104"/>
        <v>0.24714466396431023</v>
      </c>
    </row>
    <row r="6687" spans="1:4" x14ac:dyDescent="0.25">
      <c r="A6687" t="s">
        <v>6687</v>
      </c>
      <c r="B6687" s="2">
        <v>699999999</v>
      </c>
      <c r="C6687" s="2">
        <f>+VLOOKUP(A6687,[1]Sheet1!$A$2:$B$10287,2,FALSE)</f>
        <v>1243193751.1402221</v>
      </c>
      <c r="D6687">
        <f t="shared" si="104"/>
        <v>0.32988782385632881</v>
      </c>
    </row>
    <row r="6688" spans="1:4" x14ac:dyDescent="0.25">
      <c r="A6688" t="s">
        <v>6688</v>
      </c>
      <c r="B6688" s="2">
        <v>700000001</v>
      </c>
      <c r="C6688" s="2">
        <f>+VLOOKUP(A6688,[1]Sheet1!$A$2:$B$10287,2,FALSE)</f>
        <v>700306968.88919914</v>
      </c>
      <c r="D6688">
        <f t="shared" si="104"/>
        <v>1.9222036609162044E-7</v>
      </c>
    </row>
    <row r="6689" spans="1:4" x14ac:dyDescent="0.25">
      <c r="A6689" t="s">
        <v>6689</v>
      </c>
      <c r="B6689" s="2">
        <v>699999999</v>
      </c>
      <c r="C6689" s="2">
        <f>+VLOOKUP(A6689,[1]Sheet1!$A$2:$B$10287,2,FALSE)</f>
        <v>1000546356.006467</v>
      </c>
      <c r="D6689">
        <f t="shared" si="104"/>
        <v>0.12760695156171212</v>
      </c>
    </row>
    <row r="6690" spans="1:4" x14ac:dyDescent="0.25">
      <c r="A6690" t="s">
        <v>6690</v>
      </c>
      <c r="B6690" s="2">
        <v>700000001</v>
      </c>
      <c r="C6690" s="2">
        <f>+VLOOKUP(A6690,[1]Sheet1!$A$2:$B$10287,2,FALSE)</f>
        <v>1170217855.74423</v>
      </c>
      <c r="D6690">
        <f t="shared" si="104"/>
        <v>0.26405711024927486</v>
      </c>
    </row>
    <row r="6691" spans="1:4" x14ac:dyDescent="0.25">
      <c r="A6691" t="s">
        <v>6691</v>
      </c>
      <c r="B6691" s="2">
        <v>700000001</v>
      </c>
      <c r="C6691" s="2">
        <f>+VLOOKUP(A6691,[1]Sheet1!$A$2:$B$10287,2,FALSE)</f>
        <v>775189035.96306872</v>
      </c>
      <c r="D6691">
        <f t="shared" si="104"/>
        <v>1.0409423130577199E-2</v>
      </c>
    </row>
    <row r="6692" spans="1:4" x14ac:dyDescent="0.25">
      <c r="A6692" t="s">
        <v>6692</v>
      </c>
      <c r="B6692" s="2">
        <v>699999999</v>
      </c>
      <c r="C6692" s="2">
        <f>+VLOOKUP(A6692,[1]Sheet1!$A$2:$B$10287,2,FALSE)</f>
        <v>1170217855.74423</v>
      </c>
      <c r="D6692">
        <f t="shared" si="104"/>
        <v>0.26405711318564479</v>
      </c>
    </row>
    <row r="6693" spans="1:4" x14ac:dyDescent="0.25">
      <c r="A6693" t="s">
        <v>6693</v>
      </c>
      <c r="B6693" s="2">
        <v>700000001</v>
      </c>
      <c r="C6693" s="2">
        <f>+VLOOKUP(A6693,[1]Sheet1!$A$2:$B$10287,2,FALSE)</f>
        <v>1170217855.74423</v>
      </c>
      <c r="D6693">
        <f t="shared" si="104"/>
        <v>0.26405711024927486</v>
      </c>
    </row>
    <row r="6694" spans="1:4" x14ac:dyDescent="0.25">
      <c r="A6694" t="s">
        <v>6694</v>
      </c>
      <c r="B6694" s="2">
        <v>699999999</v>
      </c>
      <c r="C6694" s="2">
        <f>+VLOOKUP(A6694,[1]Sheet1!$A$2:$B$10287,2,FALSE)</f>
        <v>1170217855.74423</v>
      </c>
      <c r="D6694">
        <f t="shared" si="104"/>
        <v>0.26405711318564479</v>
      </c>
    </row>
    <row r="6695" spans="1:4" x14ac:dyDescent="0.25">
      <c r="A6695" t="s">
        <v>6695</v>
      </c>
      <c r="B6695" s="2">
        <v>700000000</v>
      </c>
      <c r="C6695" s="2">
        <f>+VLOOKUP(A6695,[1]Sheet1!$A$2:$B$10287,2,FALSE)</f>
        <v>1170217855.74423</v>
      </c>
      <c r="D6695">
        <f t="shared" si="104"/>
        <v>0.26405711171745982</v>
      </c>
    </row>
    <row r="6696" spans="1:4" x14ac:dyDescent="0.25">
      <c r="A6696" t="s">
        <v>6696</v>
      </c>
      <c r="B6696" s="2">
        <v>700000001</v>
      </c>
      <c r="C6696" s="2">
        <f>+VLOOKUP(A6696,[1]Sheet1!$A$2:$B$10287,2,FALSE)</f>
        <v>1170217855.74423</v>
      </c>
      <c r="D6696">
        <f t="shared" si="104"/>
        <v>0.26405711024927486</v>
      </c>
    </row>
    <row r="6697" spans="1:4" x14ac:dyDescent="0.25">
      <c r="A6697" t="s">
        <v>6697</v>
      </c>
      <c r="B6697" s="2">
        <v>700000001</v>
      </c>
      <c r="C6697" s="2">
        <f>+VLOOKUP(A6697,[1]Sheet1!$A$2:$B$10287,2,FALSE)</f>
        <v>1387766382.4733479</v>
      </c>
      <c r="D6697">
        <f t="shared" si="104"/>
        <v>0.46836295128055522</v>
      </c>
    </row>
    <row r="6698" spans="1:4" x14ac:dyDescent="0.25">
      <c r="A6698" t="s">
        <v>6698</v>
      </c>
      <c r="B6698" s="2">
        <v>700000001</v>
      </c>
      <c r="C6698" s="2">
        <f>+VLOOKUP(A6698,[1]Sheet1!$A$2:$B$10287,2,FALSE)</f>
        <v>540399171.19709706</v>
      </c>
      <c r="D6698">
        <f t="shared" si="104"/>
        <v>6.6963084652553725E-2</v>
      </c>
    </row>
    <row r="6699" spans="1:4" x14ac:dyDescent="0.25">
      <c r="A6699" t="s">
        <v>6699</v>
      </c>
      <c r="B6699" s="2">
        <v>699999999</v>
      </c>
      <c r="C6699" s="2">
        <f>+VLOOKUP(A6699,[1]Sheet1!$A$2:$B$10287,2,FALSE)</f>
        <v>605212130.21105003</v>
      </c>
      <c r="D6699">
        <f t="shared" si="104"/>
        <v>2.1170630801916002E-2</v>
      </c>
    </row>
    <row r="6700" spans="1:4" x14ac:dyDescent="0.25">
      <c r="A6700" t="s">
        <v>6700</v>
      </c>
      <c r="B6700" s="2">
        <v>699999999</v>
      </c>
      <c r="C6700" s="2">
        <f>+VLOOKUP(A6700,[1]Sheet1!$A$2:$B$10287,2,FALSE)</f>
        <v>645104592.16907823</v>
      </c>
      <c r="D6700">
        <f t="shared" si="104"/>
        <v>6.6696412457355391E-3</v>
      </c>
    </row>
    <row r="6701" spans="1:4" x14ac:dyDescent="0.25">
      <c r="A6701" t="s">
        <v>6701</v>
      </c>
      <c r="B6701" s="2">
        <v>700000000</v>
      </c>
      <c r="C6701" s="2">
        <f>+VLOOKUP(A6701,[1]Sheet1!$A$2:$B$10287,2,FALSE)</f>
        <v>435780481.12109119</v>
      </c>
      <c r="D6701">
        <f t="shared" si="104"/>
        <v>0.22462073703878604</v>
      </c>
    </row>
    <row r="6702" spans="1:4" x14ac:dyDescent="0.25">
      <c r="A6702" t="s">
        <v>6702</v>
      </c>
      <c r="B6702" s="2">
        <v>700000000</v>
      </c>
      <c r="C6702" s="2">
        <f>+VLOOKUP(A6702,[1]Sheet1!$A$2:$B$10287,2,FALSE)</f>
        <v>919745881.76755738</v>
      </c>
      <c r="D6702">
        <f t="shared" si="104"/>
        <v>7.4538326722586618E-2</v>
      </c>
    </row>
    <row r="6703" spans="1:4" x14ac:dyDescent="0.25">
      <c r="A6703" t="s">
        <v>6703</v>
      </c>
      <c r="B6703" s="2">
        <v>700000001</v>
      </c>
      <c r="C6703" s="2">
        <f>+VLOOKUP(A6703,[1]Sheet1!$A$2:$B$10287,2,FALSE)</f>
        <v>974228653.0309993</v>
      </c>
      <c r="D6703">
        <f t="shared" si="104"/>
        <v>0.10927367958673545</v>
      </c>
    </row>
    <row r="6704" spans="1:4" x14ac:dyDescent="0.25">
      <c r="A6704" t="s">
        <v>6704</v>
      </c>
      <c r="B6704" s="2">
        <v>699999997</v>
      </c>
      <c r="C6704" s="2">
        <f>+VLOOKUP(A6704,[1]Sheet1!$A$2:$B$10287,2,FALSE)</f>
        <v>667750462.12505519</v>
      </c>
      <c r="D6704">
        <f t="shared" si="104"/>
        <v>2.2246114354902797E-3</v>
      </c>
    </row>
    <row r="6705" spans="1:4" x14ac:dyDescent="0.25">
      <c r="A6705" t="s">
        <v>6705</v>
      </c>
      <c r="B6705" s="2">
        <v>700000002</v>
      </c>
      <c r="C6705" s="2">
        <f>+VLOOKUP(A6705,[1]Sheet1!$A$2:$B$10287,2,FALSE)</f>
        <v>1614350597.313539</v>
      </c>
      <c r="D6705">
        <f t="shared" si="104"/>
        <v>0.69824024494950809</v>
      </c>
    </row>
    <row r="6706" spans="1:4" x14ac:dyDescent="0.25">
      <c r="A6706" s="1" t="s">
        <v>6706</v>
      </c>
      <c r="B6706" s="2">
        <v>700000000</v>
      </c>
      <c r="C6706" s="2">
        <f>+VLOOKUP(A6706,[1]Sheet1!$A$2:$B$10287,2,FALSE)</f>
        <v>1424610857.526227</v>
      </c>
      <c r="D6706">
        <f t="shared" si="104"/>
        <v>0.50491489491796526</v>
      </c>
    </row>
    <row r="6707" spans="1:4" x14ac:dyDescent="0.25">
      <c r="A6707" t="s">
        <v>6707</v>
      </c>
      <c r="B6707" s="2">
        <v>700000001</v>
      </c>
      <c r="C6707" s="2">
        <f>+VLOOKUP(A6707,[1]Sheet1!$A$2:$B$10287,2,FALSE)</f>
        <v>624929743.55564487</v>
      </c>
      <c r="D6707">
        <f t="shared" si="104"/>
        <v>1.2868883932681112E-2</v>
      </c>
    </row>
    <row r="6708" spans="1:4" x14ac:dyDescent="0.25">
      <c r="A6708" t="s">
        <v>6708</v>
      </c>
      <c r="B6708" s="2">
        <v>700000001</v>
      </c>
      <c r="C6708" s="2">
        <f>+VLOOKUP(A6708,[1]Sheet1!$A$2:$B$10287,2,FALSE)</f>
        <v>1007302236.484597</v>
      </c>
      <c r="D6708">
        <f t="shared" si="104"/>
        <v>0.1324600732703059</v>
      </c>
    </row>
    <row r="6709" spans="1:4" x14ac:dyDescent="0.25">
      <c r="A6709" t="s">
        <v>6709</v>
      </c>
      <c r="B6709" s="2">
        <v>700000000</v>
      </c>
      <c r="C6709" s="2">
        <f>+VLOOKUP(A6709,[1]Sheet1!$A$2:$B$10287,2,FALSE)</f>
        <v>1072495032.4708019</v>
      </c>
      <c r="D6709">
        <f t="shared" si="104"/>
        <v>0.18204104593445466</v>
      </c>
    </row>
    <row r="6710" spans="1:4" x14ac:dyDescent="0.25">
      <c r="A6710" t="s">
        <v>6710</v>
      </c>
      <c r="B6710" s="2">
        <v>700000000</v>
      </c>
      <c r="C6710" s="2">
        <f>+VLOOKUP(A6710,[1]Sheet1!$A$2:$B$10287,2,FALSE)</f>
        <v>2105067740.946348</v>
      </c>
      <c r="D6710">
        <f t="shared" si="104"/>
        <v>1.2122507470537507</v>
      </c>
    </row>
    <row r="6711" spans="1:4" x14ac:dyDescent="0.25">
      <c r="A6711" t="s">
        <v>6711</v>
      </c>
      <c r="B6711" s="2">
        <v>700000001</v>
      </c>
      <c r="C6711" s="2">
        <f>+VLOOKUP(A6711,[1]Sheet1!$A$2:$B$10287,2,FALSE)</f>
        <v>644392806.50945616</v>
      </c>
      <c r="D6711">
        <f t="shared" si="104"/>
        <v>6.8511788733563459E-3</v>
      </c>
    </row>
    <row r="6712" spans="1:4" x14ac:dyDescent="0.25">
      <c r="A6712" t="s">
        <v>6712</v>
      </c>
      <c r="B6712" s="2">
        <v>700000000</v>
      </c>
      <c r="C6712" s="2">
        <f>+VLOOKUP(A6712,[1]Sheet1!$A$2:$B$10287,2,FALSE)</f>
        <v>608744541.1412853</v>
      </c>
      <c r="D6712">
        <f t="shared" si="104"/>
        <v>1.951095720385624E-2</v>
      </c>
    </row>
    <row r="6713" spans="1:4" x14ac:dyDescent="0.25">
      <c r="A6713" t="s">
        <v>6713</v>
      </c>
      <c r="B6713" s="2">
        <v>700000001</v>
      </c>
      <c r="C6713" s="2">
        <f>+VLOOKUP(A6713,[1]Sheet1!$A$2:$B$10287,2,FALSE)</f>
        <v>1115229231.3489039</v>
      </c>
      <c r="D6713">
        <f t="shared" si="104"/>
        <v>0.21690901099930879</v>
      </c>
    </row>
    <row r="6714" spans="1:4" x14ac:dyDescent="0.25">
      <c r="A6714" s="1" t="s">
        <v>6714</v>
      </c>
      <c r="B6714" s="2">
        <v>700000000</v>
      </c>
      <c r="C6714" s="2">
        <f>+VLOOKUP(A6714,[1]Sheet1!$A$2:$B$10287,2,FALSE)</f>
        <v>826293873.07270348</v>
      </c>
      <c r="D6714">
        <f t="shared" si="104"/>
        <v>2.7512907902321197E-2</v>
      </c>
    </row>
    <row r="6715" spans="1:4" x14ac:dyDescent="0.25">
      <c r="A6715" t="s">
        <v>6715</v>
      </c>
      <c r="B6715" s="2">
        <v>699999999</v>
      </c>
      <c r="C6715" s="2">
        <f>+VLOOKUP(A6715,[1]Sheet1!$A$2:$B$10287,2,FALSE)</f>
        <v>604570705.72552741</v>
      </c>
      <c r="D6715">
        <f t="shared" si="104"/>
        <v>2.1480333304005821E-2</v>
      </c>
    </row>
    <row r="6716" spans="1:4" x14ac:dyDescent="0.25">
      <c r="A6716" t="s">
        <v>6716</v>
      </c>
      <c r="B6716" s="2">
        <v>699999999</v>
      </c>
      <c r="C6716" s="2">
        <f>+VLOOKUP(A6716,[1]Sheet1!$A$2:$B$10287,2,FALSE)</f>
        <v>1379855452.236239</v>
      </c>
      <c r="D6716">
        <f t="shared" si="104"/>
        <v>0.46057083677882982</v>
      </c>
    </row>
    <row r="6717" spans="1:4" x14ac:dyDescent="0.25">
      <c r="A6717" t="s">
        <v>6717</v>
      </c>
      <c r="B6717" s="2">
        <v>699999999</v>
      </c>
      <c r="C6717" s="2">
        <f>+VLOOKUP(A6717,[1]Sheet1!$A$2:$B$10287,2,FALSE)</f>
        <v>552142732.96000135</v>
      </c>
      <c r="D6717">
        <f t="shared" si="104"/>
        <v>5.6298830806327284E-2</v>
      </c>
    </row>
    <row r="6718" spans="1:4" x14ac:dyDescent="0.25">
      <c r="A6718" t="s">
        <v>6718</v>
      </c>
      <c r="B6718" s="2">
        <v>700000000</v>
      </c>
      <c r="C6718" s="2">
        <f>+VLOOKUP(A6718,[1]Sheet1!$A$2:$B$10287,2,FALSE)</f>
        <v>1043145177.936262</v>
      </c>
      <c r="D6718">
        <f t="shared" si="104"/>
        <v>0.15913341890629706</v>
      </c>
    </row>
    <row r="6719" spans="1:4" x14ac:dyDescent="0.25">
      <c r="A6719" t="s">
        <v>6719</v>
      </c>
      <c r="B6719" s="2">
        <v>700000002</v>
      </c>
      <c r="C6719" s="2">
        <f>+VLOOKUP(A6719,[1]Sheet1!$A$2:$B$10287,2,FALSE)</f>
        <v>753888539.04152739</v>
      </c>
      <c r="D6719">
        <f t="shared" si="104"/>
        <v>5.5003275196579531E-3</v>
      </c>
    </row>
    <row r="6720" spans="1:4" x14ac:dyDescent="0.25">
      <c r="A6720" t="s">
        <v>6720</v>
      </c>
      <c r="B6720" s="2">
        <v>699999999</v>
      </c>
      <c r="C6720" s="2">
        <f>+VLOOKUP(A6720,[1]Sheet1!$A$2:$B$10287,2,FALSE)</f>
        <v>593451679.60638618</v>
      </c>
      <c r="D6720">
        <f t="shared" si="104"/>
        <v>2.7266113338863907E-2</v>
      </c>
    </row>
    <row r="6721" spans="1:4" x14ac:dyDescent="0.25">
      <c r="A6721" t="s">
        <v>6721</v>
      </c>
      <c r="B6721" s="2">
        <v>699999997</v>
      </c>
      <c r="C6721" s="2">
        <f>+VLOOKUP(A6721,[1]Sheet1!$A$2:$B$10287,2,FALSE)</f>
        <v>741853418.36544526</v>
      </c>
      <c r="D6721">
        <f t="shared" si="104"/>
        <v>3.3722809383950653E-3</v>
      </c>
    </row>
    <row r="6722" spans="1:4" x14ac:dyDescent="0.25">
      <c r="A6722" s="1" t="s">
        <v>6722</v>
      </c>
      <c r="B6722" s="2">
        <v>699999999</v>
      </c>
      <c r="C6722" s="2">
        <f>+VLOOKUP(A6722,[1]Sheet1!$A$2:$B$10287,2,FALSE)</f>
        <v>1305259627.928359</v>
      </c>
      <c r="D6722">
        <f t="shared" si="104"/>
        <v>0.38822484195409923</v>
      </c>
    </row>
    <row r="6723" spans="1:4" x14ac:dyDescent="0.25">
      <c r="A6723" t="s">
        <v>6723</v>
      </c>
      <c r="B6723" s="2">
        <v>699999998</v>
      </c>
      <c r="C6723" s="2">
        <f>+VLOOKUP(A6723,[1]Sheet1!$A$2:$B$10287,2,FALSE)</f>
        <v>759404844.74575055</v>
      </c>
      <c r="D6723">
        <f t="shared" ref="D6723:D6786" si="105">+(LN(B6723)-LN(C6723))^2</f>
        <v>6.6348673853010836E-3</v>
      </c>
    </row>
    <row r="6724" spans="1:4" x14ac:dyDescent="0.25">
      <c r="A6724" t="s">
        <v>6724</v>
      </c>
      <c r="B6724" s="2">
        <v>700000001</v>
      </c>
      <c r="C6724" s="2">
        <f>+VLOOKUP(A6724,[1]Sheet1!$A$2:$B$10287,2,FALSE)</f>
        <v>945208808.55917275</v>
      </c>
      <c r="D6724">
        <f t="shared" si="105"/>
        <v>9.0195422799509567E-2</v>
      </c>
    </row>
    <row r="6725" spans="1:4" x14ac:dyDescent="0.25">
      <c r="A6725" t="s">
        <v>6725</v>
      </c>
      <c r="B6725" s="2">
        <v>700000000</v>
      </c>
      <c r="C6725" s="2">
        <f>+VLOOKUP(A6725,[1]Sheet1!$A$2:$B$10287,2,FALSE)</f>
        <v>1316393216.1279349</v>
      </c>
      <c r="D6725">
        <f t="shared" si="105"/>
        <v>0.39888133267299286</v>
      </c>
    </row>
    <row r="6726" spans="1:4" x14ac:dyDescent="0.25">
      <c r="A6726" t="s">
        <v>6726</v>
      </c>
      <c r="B6726" s="2">
        <v>699999999</v>
      </c>
      <c r="C6726" s="2">
        <f>+VLOOKUP(A6726,[1]Sheet1!$A$2:$B$10287,2,FALSE)</f>
        <v>1032382599.0328799</v>
      </c>
      <c r="D6726">
        <f t="shared" si="105"/>
        <v>0.15096665691321137</v>
      </c>
    </row>
    <row r="6727" spans="1:4" x14ac:dyDescent="0.25">
      <c r="A6727" t="s">
        <v>6727</v>
      </c>
      <c r="B6727" s="2">
        <v>700000001</v>
      </c>
      <c r="C6727" s="2">
        <f>+VLOOKUP(A6727,[1]Sheet1!$A$2:$B$10287,2,FALSE)</f>
        <v>1922531423.842767</v>
      </c>
      <c r="D6727">
        <f t="shared" si="105"/>
        <v>1.020741875293353</v>
      </c>
    </row>
    <row r="6728" spans="1:4" x14ac:dyDescent="0.25">
      <c r="A6728" t="s">
        <v>6728</v>
      </c>
      <c r="B6728" s="2">
        <v>699999999</v>
      </c>
      <c r="C6728" s="2">
        <f>+VLOOKUP(A6728,[1]Sheet1!$A$2:$B$10287,2,FALSE)</f>
        <v>633611009.48088598</v>
      </c>
      <c r="D6728">
        <f t="shared" si="105"/>
        <v>9.9291493799979896E-3</v>
      </c>
    </row>
    <row r="6729" spans="1:4" x14ac:dyDescent="0.25">
      <c r="A6729" t="s">
        <v>6729</v>
      </c>
      <c r="B6729" s="2">
        <v>700000001</v>
      </c>
      <c r="C6729" s="2">
        <f>+VLOOKUP(A6729,[1]Sheet1!$A$2:$B$10287,2,FALSE)</f>
        <v>771475103.82037258</v>
      </c>
      <c r="D6729">
        <f t="shared" si="105"/>
        <v>9.4525188098862276E-3</v>
      </c>
    </row>
    <row r="6730" spans="1:4" x14ac:dyDescent="0.25">
      <c r="A6730" t="s">
        <v>6730</v>
      </c>
      <c r="B6730" s="2">
        <v>699999999</v>
      </c>
      <c r="C6730" s="2">
        <f>+VLOOKUP(A6730,[1]Sheet1!$A$2:$B$10287,2,FALSE)</f>
        <v>510239711.21147722</v>
      </c>
      <c r="D6730">
        <f t="shared" si="105"/>
        <v>9.9982247964816223E-2</v>
      </c>
    </row>
    <row r="6731" spans="1:4" x14ac:dyDescent="0.25">
      <c r="A6731" t="s">
        <v>6731</v>
      </c>
      <c r="B6731" s="2">
        <v>699999998</v>
      </c>
      <c r="C6731" s="2">
        <f>+VLOOKUP(A6731,[1]Sheet1!$A$2:$B$10287,2,FALSE)</f>
        <v>742830911.82601297</v>
      </c>
      <c r="D6731">
        <f t="shared" si="105"/>
        <v>3.52694781141644E-3</v>
      </c>
    </row>
    <row r="6732" spans="1:4" x14ac:dyDescent="0.25">
      <c r="A6732" t="s">
        <v>6732</v>
      </c>
      <c r="B6732" s="2">
        <v>699999999</v>
      </c>
      <c r="C6732" s="2">
        <f>+VLOOKUP(A6732,[1]Sheet1!$A$2:$B$10287,2,FALSE)</f>
        <v>704236209.85814226</v>
      </c>
      <c r="D6732">
        <f t="shared" si="105"/>
        <v>3.6403021295615049E-5</v>
      </c>
    </row>
    <row r="6733" spans="1:4" x14ac:dyDescent="0.25">
      <c r="A6733" t="s">
        <v>6733</v>
      </c>
      <c r="B6733" s="2">
        <v>700000001</v>
      </c>
      <c r="C6733" s="2">
        <f>+VLOOKUP(A6733,[1]Sheet1!$A$2:$B$10287,2,FALSE)</f>
        <v>791228369.86361229</v>
      </c>
      <c r="D6733">
        <f t="shared" si="105"/>
        <v>1.5007793526825793E-2</v>
      </c>
    </row>
    <row r="6734" spans="1:4" x14ac:dyDescent="0.25">
      <c r="A6734" t="s">
        <v>6734</v>
      </c>
      <c r="B6734" s="2">
        <v>699999999</v>
      </c>
      <c r="C6734" s="2">
        <f>+VLOOKUP(A6734,[1]Sheet1!$A$2:$B$10287,2,FALSE)</f>
        <v>911578842.45013702</v>
      </c>
      <c r="D6734">
        <f t="shared" si="105"/>
        <v>6.9747623794627289E-2</v>
      </c>
    </row>
    <row r="6735" spans="1:4" x14ac:dyDescent="0.25">
      <c r="A6735" t="s">
        <v>6735</v>
      </c>
      <c r="B6735" s="2">
        <v>700000001</v>
      </c>
      <c r="C6735" s="2">
        <f>+VLOOKUP(A6735,[1]Sheet1!$A$2:$B$10287,2,FALSE)</f>
        <v>744979138.69368684</v>
      </c>
      <c r="D6735">
        <f t="shared" si="105"/>
        <v>3.8782852001418944E-3</v>
      </c>
    </row>
    <row r="6736" spans="1:4" x14ac:dyDescent="0.25">
      <c r="A6736" t="s">
        <v>6736</v>
      </c>
      <c r="B6736" s="2">
        <v>700000001</v>
      </c>
      <c r="C6736" s="2">
        <f>+VLOOKUP(A6736,[1]Sheet1!$A$2:$B$10287,2,FALSE)</f>
        <v>1487117304.9151011</v>
      </c>
      <c r="D6736">
        <f t="shared" si="105"/>
        <v>0.56778409242773442</v>
      </c>
    </row>
    <row r="6737" spans="1:4" x14ac:dyDescent="0.25">
      <c r="A6737" t="s">
        <v>6737</v>
      </c>
      <c r="B6737" s="2">
        <v>700000000</v>
      </c>
      <c r="C6737" s="2">
        <f>+VLOOKUP(A6737,[1]Sheet1!$A$2:$B$10287,2,FALSE)</f>
        <v>863556376.79652226</v>
      </c>
      <c r="D6737">
        <f t="shared" si="105"/>
        <v>4.4091117076428349E-2</v>
      </c>
    </row>
    <row r="6738" spans="1:4" x14ac:dyDescent="0.25">
      <c r="A6738" t="s">
        <v>6738</v>
      </c>
      <c r="B6738" s="2">
        <v>699999999</v>
      </c>
      <c r="C6738" s="2">
        <f>+VLOOKUP(A6738,[1]Sheet1!$A$2:$B$10287,2,FALSE)</f>
        <v>981820577.33129501</v>
      </c>
      <c r="D6738">
        <f t="shared" si="105"/>
        <v>0.11446600242753499</v>
      </c>
    </row>
    <row r="6739" spans="1:4" x14ac:dyDescent="0.25">
      <c r="A6739" t="s">
        <v>6739</v>
      </c>
      <c r="B6739" s="2">
        <v>699999998</v>
      </c>
      <c r="C6739" s="2">
        <f>+VLOOKUP(A6739,[1]Sheet1!$A$2:$B$10287,2,FALSE)</f>
        <v>602081394.59372282</v>
      </c>
      <c r="D6739">
        <f t="shared" si="105"/>
        <v>2.2706779631459343E-2</v>
      </c>
    </row>
    <row r="6740" spans="1:4" x14ac:dyDescent="0.25">
      <c r="A6740" t="s">
        <v>6740</v>
      </c>
      <c r="B6740" s="2">
        <v>699999998</v>
      </c>
      <c r="C6740" s="2">
        <f>+VLOOKUP(A6740,[1]Sheet1!$A$2:$B$10287,2,FALSE)</f>
        <v>622392177.58080578</v>
      </c>
      <c r="D6740">
        <f t="shared" si="105"/>
        <v>1.3808583074050234E-2</v>
      </c>
    </row>
    <row r="6741" spans="1:4" x14ac:dyDescent="0.25">
      <c r="A6741" t="s">
        <v>6741</v>
      </c>
      <c r="B6741" s="2">
        <v>700000000</v>
      </c>
      <c r="C6741" s="2">
        <f>+VLOOKUP(A6741,[1]Sheet1!$A$2:$B$10287,2,FALSE)</f>
        <v>1078837896.0184851</v>
      </c>
      <c r="D6741">
        <f t="shared" si="105"/>
        <v>0.18710762029044661</v>
      </c>
    </row>
    <row r="6742" spans="1:4" x14ac:dyDescent="0.25">
      <c r="A6742" t="s">
        <v>6742</v>
      </c>
      <c r="B6742" s="2">
        <v>700000000</v>
      </c>
      <c r="C6742" s="2">
        <f>+VLOOKUP(A6742,[1]Sheet1!$A$2:$B$10287,2,FALSE)</f>
        <v>589381877.36320937</v>
      </c>
      <c r="D6742">
        <f t="shared" si="105"/>
        <v>2.9586068444451708E-2</v>
      </c>
    </row>
    <row r="6743" spans="1:4" x14ac:dyDescent="0.25">
      <c r="A6743" t="s">
        <v>6743</v>
      </c>
      <c r="B6743" s="2">
        <v>699999999</v>
      </c>
      <c r="C6743" s="2">
        <f>+VLOOKUP(A6743,[1]Sheet1!$A$2:$B$10287,2,FALSE)</f>
        <v>641954201.2070514</v>
      </c>
      <c r="D6743">
        <f t="shared" si="105"/>
        <v>7.4932170522879959E-3</v>
      </c>
    </row>
    <row r="6744" spans="1:4" x14ac:dyDescent="0.25">
      <c r="A6744" t="s">
        <v>6744</v>
      </c>
      <c r="B6744" s="2">
        <v>700000000</v>
      </c>
      <c r="C6744" s="2">
        <f>+VLOOKUP(A6744,[1]Sheet1!$A$2:$B$10287,2,FALSE)</f>
        <v>937857501.21648121</v>
      </c>
      <c r="D6744">
        <f t="shared" si="105"/>
        <v>8.556659588711428E-2</v>
      </c>
    </row>
    <row r="6745" spans="1:4" x14ac:dyDescent="0.25">
      <c r="A6745" t="s">
        <v>6745</v>
      </c>
      <c r="B6745" s="2">
        <v>700000000</v>
      </c>
      <c r="C6745" s="2">
        <f>+VLOOKUP(A6745,[1]Sheet1!$A$2:$B$10287,2,FALSE)</f>
        <v>791612758.86415029</v>
      </c>
      <c r="D6745">
        <f t="shared" si="105"/>
        <v>1.512703117166463E-2</v>
      </c>
    </row>
    <row r="6746" spans="1:4" x14ac:dyDescent="0.25">
      <c r="A6746" t="s">
        <v>6746</v>
      </c>
      <c r="B6746" s="2">
        <v>699999999</v>
      </c>
      <c r="C6746" s="2">
        <f>+VLOOKUP(A6746,[1]Sheet1!$A$2:$B$10287,2,FALSE)</f>
        <v>496251156.22207618</v>
      </c>
      <c r="D6746">
        <f t="shared" si="105"/>
        <v>0.11833474213129588</v>
      </c>
    </row>
    <row r="6747" spans="1:4" x14ac:dyDescent="0.25">
      <c r="A6747" t="s">
        <v>6747</v>
      </c>
      <c r="B6747" s="2">
        <v>700000001</v>
      </c>
      <c r="C6747" s="2">
        <f>+VLOOKUP(A6747,[1]Sheet1!$A$2:$B$10287,2,FALSE)</f>
        <v>594080658.81105745</v>
      </c>
      <c r="D6747">
        <f t="shared" si="105"/>
        <v>2.6917402019314703E-2</v>
      </c>
    </row>
    <row r="6748" spans="1:4" x14ac:dyDescent="0.25">
      <c r="A6748" t="s">
        <v>6748</v>
      </c>
      <c r="B6748" s="2">
        <v>700000000</v>
      </c>
      <c r="C6748" s="2">
        <f>+VLOOKUP(A6748,[1]Sheet1!$A$2:$B$10287,2,FALSE)</f>
        <v>450648471.28104973</v>
      </c>
      <c r="D6748">
        <f t="shared" si="105"/>
        <v>0.19394576747055042</v>
      </c>
    </row>
    <row r="6749" spans="1:4" x14ac:dyDescent="0.25">
      <c r="A6749" t="s">
        <v>6749</v>
      </c>
      <c r="B6749" s="2">
        <v>699999998</v>
      </c>
      <c r="C6749" s="2">
        <f>+VLOOKUP(A6749,[1]Sheet1!$A$2:$B$10287,2,FALSE)</f>
        <v>570690594.94169593</v>
      </c>
      <c r="D6749">
        <f t="shared" si="105"/>
        <v>4.1711173286209241E-2</v>
      </c>
    </row>
    <row r="6750" spans="1:4" x14ac:dyDescent="0.25">
      <c r="A6750" t="s">
        <v>6750</v>
      </c>
      <c r="B6750" s="2">
        <v>699999999</v>
      </c>
      <c r="C6750" s="2">
        <f>+VLOOKUP(A6750,[1]Sheet1!$A$2:$B$10287,2,FALSE)</f>
        <v>840431728.55238688</v>
      </c>
      <c r="D6750">
        <f t="shared" si="105"/>
        <v>3.3428779379865103E-2</v>
      </c>
    </row>
    <row r="6751" spans="1:4" x14ac:dyDescent="0.25">
      <c r="A6751" t="s">
        <v>6751</v>
      </c>
      <c r="B6751" s="2">
        <v>700000001</v>
      </c>
      <c r="C6751" s="2">
        <f>+VLOOKUP(A6751,[1]Sheet1!$A$2:$B$10287,2,FALSE)</f>
        <v>1102116793.6894851</v>
      </c>
      <c r="D6751">
        <f t="shared" si="105"/>
        <v>0.20603213748850144</v>
      </c>
    </row>
    <row r="6752" spans="1:4" x14ac:dyDescent="0.25">
      <c r="A6752" t="s">
        <v>6752</v>
      </c>
      <c r="B6752" s="2">
        <v>699999999</v>
      </c>
      <c r="C6752" s="2">
        <f>+VLOOKUP(A6752,[1]Sheet1!$A$2:$B$10287,2,FALSE)</f>
        <v>681508813.64077187</v>
      </c>
      <c r="D6752">
        <f t="shared" si="105"/>
        <v>7.1669446447733673E-4</v>
      </c>
    </row>
    <row r="6753" spans="1:4" x14ac:dyDescent="0.25">
      <c r="A6753" t="s">
        <v>6753</v>
      </c>
      <c r="B6753" s="2">
        <v>700000000</v>
      </c>
      <c r="C6753" s="2">
        <f>+VLOOKUP(A6753,[1]Sheet1!$A$2:$B$10287,2,FALSE)</f>
        <v>834910576.26193666</v>
      </c>
      <c r="D6753">
        <f t="shared" si="105"/>
        <v>3.1062049678422864E-2</v>
      </c>
    </row>
    <row r="6754" spans="1:4" x14ac:dyDescent="0.25">
      <c r="A6754" t="s">
        <v>6754</v>
      </c>
      <c r="B6754" s="2">
        <v>700000000</v>
      </c>
      <c r="C6754" s="2">
        <f>+VLOOKUP(A6754,[1]Sheet1!$A$2:$B$10287,2,FALSE)</f>
        <v>553286275.18337047</v>
      </c>
      <c r="D6754">
        <f t="shared" si="105"/>
        <v>5.5321293627866634E-2</v>
      </c>
    </row>
    <row r="6755" spans="1:4" x14ac:dyDescent="0.25">
      <c r="A6755" t="s">
        <v>6755</v>
      </c>
      <c r="B6755" s="2">
        <v>700000001</v>
      </c>
      <c r="C6755" s="2">
        <f>+VLOOKUP(A6755,[1]Sheet1!$A$2:$B$10287,2,FALSE)</f>
        <v>765929005.43587458</v>
      </c>
      <c r="D6755">
        <f t="shared" si="105"/>
        <v>8.1016465031199126E-3</v>
      </c>
    </row>
    <row r="6756" spans="1:4" x14ac:dyDescent="0.25">
      <c r="A6756" t="s">
        <v>6756</v>
      </c>
      <c r="B6756" s="2">
        <v>700000002</v>
      </c>
      <c r="C6756" s="2">
        <f>+VLOOKUP(A6756,[1]Sheet1!$A$2:$B$10287,2,FALSE)</f>
        <v>641954201.2070514</v>
      </c>
      <c r="D6756">
        <f t="shared" si="105"/>
        <v>7.4932177942595556E-3</v>
      </c>
    </row>
    <row r="6757" spans="1:4" x14ac:dyDescent="0.25">
      <c r="A6757" t="s">
        <v>6757</v>
      </c>
      <c r="B6757" s="2">
        <v>699999999</v>
      </c>
      <c r="C6757" s="2">
        <f>+VLOOKUP(A6757,[1]Sheet1!$A$2:$B$10287,2,FALSE)</f>
        <v>938586680.82271755</v>
      </c>
      <c r="D6757">
        <f t="shared" si="105"/>
        <v>8.6021886148821586E-2</v>
      </c>
    </row>
    <row r="6758" spans="1:4" x14ac:dyDescent="0.25">
      <c r="A6758" t="s">
        <v>6758</v>
      </c>
      <c r="B6758" s="2">
        <v>700000001</v>
      </c>
      <c r="C6758" s="2">
        <f>+VLOOKUP(A6758,[1]Sheet1!$A$2:$B$10287,2,FALSE)</f>
        <v>1329010309.730058</v>
      </c>
      <c r="D6758">
        <f t="shared" si="105"/>
        <v>0.41102136498765635</v>
      </c>
    </row>
    <row r="6759" spans="1:4" x14ac:dyDescent="0.25">
      <c r="A6759" t="s">
        <v>6759</v>
      </c>
      <c r="B6759" s="2">
        <v>700000000</v>
      </c>
      <c r="C6759" s="2">
        <f>+VLOOKUP(A6759,[1]Sheet1!$A$2:$B$10287,2,FALSE)</f>
        <v>761703360.06345439</v>
      </c>
      <c r="D6759">
        <f t="shared" si="105"/>
        <v>7.1363387932131513E-3</v>
      </c>
    </row>
    <row r="6760" spans="1:4" x14ac:dyDescent="0.25">
      <c r="A6760" t="s">
        <v>6760</v>
      </c>
      <c r="B6760" s="2">
        <v>700000001</v>
      </c>
      <c r="C6760" s="2">
        <f>+VLOOKUP(A6760,[1]Sheet1!$A$2:$B$10287,2,FALSE)</f>
        <v>1198861084.6335859</v>
      </c>
      <c r="D6760">
        <f t="shared" si="105"/>
        <v>0.28949452308218138</v>
      </c>
    </row>
    <row r="6761" spans="1:4" x14ac:dyDescent="0.25">
      <c r="A6761" t="s">
        <v>6761</v>
      </c>
      <c r="B6761" s="2">
        <v>699999999</v>
      </c>
      <c r="C6761" s="2">
        <f>+VLOOKUP(A6761,[1]Sheet1!$A$2:$B$10287,2,FALSE)</f>
        <v>579527593.43686318</v>
      </c>
      <c r="D6761">
        <f t="shared" si="105"/>
        <v>3.5670764853160813E-2</v>
      </c>
    </row>
    <row r="6762" spans="1:4" x14ac:dyDescent="0.25">
      <c r="A6762" t="s">
        <v>6762</v>
      </c>
      <c r="B6762" s="2">
        <v>700000002</v>
      </c>
      <c r="C6762" s="2">
        <f>+VLOOKUP(A6762,[1]Sheet1!$A$2:$B$10287,2,FALSE)</f>
        <v>1124587987.1926279</v>
      </c>
      <c r="D6762">
        <f t="shared" si="105"/>
        <v>0.22476291730133446</v>
      </c>
    </row>
    <row r="6763" spans="1:4" x14ac:dyDescent="0.25">
      <c r="A6763" t="s">
        <v>6763</v>
      </c>
      <c r="B6763" s="2">
        <v>699999999</v>
      </c>
      <c r="C6763" s="2">
        <f>+VLOOKUP(A6763,[1]Sheet1!$A$2:$B$10287,2,FALSE)</f>
        <v>913418992.756953</v>
      </c>
      <c r="D6763">
        <f t="shared" si="105"/>
        <v>7.0816852806564703E-2</v>
      </c>
    </row>
    <row r="6764" spans="1:4" x14ac:dyDescent="0.25">
      <c r="A6764" t="s">
        <v>6764</v>
      </c>
      <c r="B6764" s="2">
        <v>700000000</v>
      </c>
      <c r="C6764" s="2">
        <f>+VLOOKUP(A6764,[1]Sheet1!$A$2:$B$10287,2,FALSE)</f>
        <v>913418992.756953</v>
      </c>
      <c r="D6764">
        <f t="shared" si="105"/>
        <v>7.0816852046238166E-2</v>
      </c>
    </row>
    <row r="6765" spans="1:4" x14ac:dyDescent="0.25">
      <c r="A6765" t="s">
        <v>6765</v>
      </c>
      <c r="B6765" s="2">
        <v>700000001</v>
      </c>
      <c r="C6765" s="2">
        <f>+VLOOKUP(A6765,[1]Sheet1!$A$2:$B$10287,2,FALSE)</f>
        <v>682583840.61578119</v>
      </c>
      <c r="D6765">
        <f t="shared" si="105"/>
        <v>6.3478669291115795E-4</v>
      </c>
    </row>
    <row r="6766" spans="1:4" x14ac:dyDescent="0.25">
      <c r="A6766" t="s">
        <v>6766</v>
      </c>
      <c r="B6766" s="2">
        <v>699999999</v>
      </c>
      <c r="C6766" s="2">
        <f>+VLOOKUP(A6766,[1]Sheet1!$A$2:$B$10287,2,FALSE)</f>
        <v>610979959.25241733</v>
      </c>
      <c r="D6766">
        <f t="shared" si="105"/>
        <v>1.8500399833170023E-2</v>
      </c>
    </row>
    <row r="6767" spans="1:4" x14ac:dyDescent="0.25">
      <c r="A6767" t="s">
        <v>6767</v>
      </c>
      <c r="B6767" s="2">
        <v>700000000</v>
      </c>
      <c r="C6767" s="2">
        <f>+VLOOKUP(A6767,[1]Sheet1!$A$2:$B$10287,2,FALSE)</f>
        <v>582987465.34746778</v>
      </c>
      <c r="D6767">
        <f t="shared" si="105"/>
        <v>3.3457768886720265E-2</v>
      </c>
    </row>
    <row r="6768" spans="1:4" x14ac:dyDescent="0.25">
      <c r="A6768" t="s">
        <v>6768</v>
      </c>
      <c r="B6768" s="2">
        <v>700000002</v>
      </c>
      <c r="C6768" s="2">
        <f>+VLOOKUP(A6768,[1]Sheet1!$A$2:$B$10287,2,FALSE)</f>
        <v>689659459.54970884</v>
      </c>
      <c r="D6768">
        <f t="shared" si="105"/>
        <v>2.2148580068385044E-4</v>
      </c>
    </row>
    <row r="6769" spans="1:4" x14ac:dyDescent="0.25">
      <c r="A6769" t="s">
        <v>6769</v>
      </c>
      <c r="B6769" s="2">
        <v>700000001</v>
      </c>
      <c r="C6769" s="2">
        <f>+VLOOKUP(A6769,[1]Sheet1!$A$2:$B$10287,2,FALSE)</f>
        <v>580960388.9997704</v>
      </c>
      <c r="D6769">
        <f t="shared" si="105"/>
        <v>3.4744124644170815E-2</v>
      </c>
    </row>
    <row r="6770" spans="1:4" x14ac:dyDescent="0.25">
      <c r="A6770" t="s">
        <v>6770</v>
      </c>
      <c r="B6770" s="2">
        <v>700000000</v>
      </c>
      <c r="C6770" s="2">
        <f>+VLOOKUP(A6770,[1]Sheet1!$A$2:$B$10287,2,FALSE)</f>
        <v>521375449.6324532</v>
      </c>
      <c r="D6770">
        <f t="shared" si="105"/>
        <v>8.6795005038563341E-2</v>
      </c>
    </row>
    <row r="6771" spans="1:4" x14ac:dyDescent="0.25">
      <c r="A6771" t="s">
        <v>6771</v>
      </c>
      <c r="B6771" s="2">
        <v>700000000</v>
      </c>
      <c r="C6771" s="2">
        <f>+VLOOKUP(A6771,[1]Sheet1!$A$2:$B$10287,2,FALSE)</f>
        <v>648083448.36120939</v>
      </c>
      <c r="D6771">
        <f t="shared" si="105"/>
        <v>5.9383774766530503E-3</v>
      </c>
    </row>
    <row r="6772" spans="1:4" x14ac:dyDescent="0.25">
      <c r="A6772" t="s">
        <v>6772</v>
      </c>
      <c r="B6772" s="2">
        <v>699999999</v>
      </c>
      <c r="C6772" s="2">
        <f>+VLOOKUP(A6772,[1]Sheet1!$A$2:$B$10287,2,FALSE)</f>
        <v>650905408.74311614</v>
      </c>
      <c r="D6772">
        <f t="shared" si="105"/>
        <v>5.2876171553281797E-3</v>
      </c>
    </row>
    <row r="6773" spans="1:4" x14ac:dyDescent="0.25">
      <c r="A6773" t="s">
        <v>6773</v>
      </c>
      <c r="B6773" s="2">
        <v>699999998</v>
      </c>
      <c r="C6773" s="2">
        <f>+VLOOKUP(A6773,[1]Sheet1!$A$2:$B$10287,2,FALSE)</f>
        <v>709692342.52636743</v>
      </c>
      <c r="D6773">
        <f t="shared" si="105"/>
        <v>1.8909614921262341E-4</v>
      </c>
    </row>
    <row r="6774" spans="1:4" x14ac:dyDescent="0.25">
      <c r="A6774" t="s">
        <v>6774</v>
      </c>
      <c r="B6774" s="2">
        <v>699999998</v>
      </c>
      <c r="C6774" s="2">
        <f>+VLOOKUP(A6774,[1]Sheet1!$A$2:$B$10287,2,FALSE)</f>
        <v>510942012.24135548</v>
      </c>
      <c r="D6774">
        <f t="shared" si="105"/>
        <v>9.9114294158963723E-2</v>
      </c>
    </row>
    <row r="6775" spans="1:4" x14ac:dyDescent="0.25">
      <c r="A6775" t="s">
        <v>6775</v>
      </c>
      <c r="B6775" s="2">
        <v>700000001</v>
      </c>
      <c r="C6775" s="2">
        <f>+VLOOKUP(A6775,[1]Sheet1!$A$2:$B$10287,2,FALSE)</f>
        <v>616885096.34366357</v>
      </c>
      <c r="D6775">
        <f t="shared" si="105"/>
        <v>1.597634304713819E-2</v>
      </c>
    </row>
    <row r="6776" spans="1:4" x14ac:dyDescent="0.25">
      <c r="A6776" t="s">
        <v>6776</v>
      </c>
      <c r="B6776" s="2">
        <v>699999999</v>
      </c>
      <c r="C6776" s="2">
        <f>+VLOOKUP(A6776,[1]Sheet1!$A$2:$B$10287,2,FALSE)</f>
        <v>1076070055.6762829</v>
      </c>
      <c r="D6776">
        <f t="shared" si="105"/>
        <v>0.18489184083427934</v>
      </c>
    </row>
    <row r="6777" spans="1:4" x14ac:dyDescent="0.25">
      <c r="A6777" t="s">
        <v>6777</v>
      </c>
      <c r="B6777" s="2">
        <v>700000001</v>
      </c>
      <c r="C6777" s="2">
        <f>+VLOOKUP(A6777,[1]Sheet1!$A$2:$B$10287,2,FALSE)</f>
        <v>801786119.91472578</v>
      </c>
      <c r="D6777">
        <f t="shared" si="105"/>
        <v>1.8431199118230886E-2</v>
      </c>
    </row>
    <row r="6778" spans="1:4" x14ac:dyDescent="0.25">
      <c r="A6778" t="s">
        <v>6778</v>
      </c>
      <c r="B6778" s="2">
        <v>700000000</v>
      </c>
      <c r="C6778" s="2">
        <f>+VLOOKUP(A6778,[1]Sheet1!$A$2:$B$10287,2,FALSE)</f>
        <v>926835008.91196346</v>
      </c>
      <c r="D6778">
        <f t="shared" si="105"/>
        <v>7.8789812575729229E-2</v>
      </c>
    </row>
    <row r="6779" spans="1:4" x14ac:dyDescent="0.25">
      <c r="A6779" t="s">
        <v>6779</v>
      </c>
      <c r="B6779" s="2">
        <v>700000002</v>
      </c>
      <c r="C6779" s="2">
        <f>+VLOOKUP(A6779,[1]Sheet1!$A$2:$B$10287,2,FALSE)</f>
        <v>1565879044.9697111</v>
      </c>
      <c r="D6779">
        <f t="shared" si="105"/>
        <v>0.64822191386948058</v>
      </c>
    </row>
    <row r="6780" spans="1:4" x14ac:dyDescent="0.25">
      <c r="A6780" t="s">
        <v>6780</v>
      </c>
      <c r="B6780" s="2">
        <v>700000000</v>
      </c>
      <c r="C6780" s="2">
        <f>+VLOOKUP(A6780,[1]Sheet1!$A$2:$B$10287,2,FALSE)</f>
        <v>850494293.40657938</v>
      </c>
      <c r="D6780">
        <f t="shared" si="105"/>
        <v>3.7922642136300803E-2</v>
      </c>
    </row>
    <row r="6781" spans="1:4" x14ac:dyDescent="0.25">
      <c r="A6781" t="s">
        <v>6781</v>
      </c>
      <c r="B6781" s="2">
        <v>700000000</v>
      </c>
      <c r="C6781" s="2">
        <f>+VLOOKUP(A6781,[1]Sheet1!$A$2:$B$10287,2,FALSE)</f>
        <v>865006008.08618736</v>
      </c>
      <c r="D6781">
        <f t="shared" si="105"/>
        <v>4.4798312129667325E-2</v>
      </c>
    </row>
    <row r="6782" spans="1:4" x14ac:dyDescent="0.25">
      <c r="A6782" t="s">
        <v>6782</v>
      </c>
      <c r="B6782" s="2">
        <v>700000000</v>
      </c>
      <c r="C6782" s="2">
        <f>+VLOOKUP(A6782,[1]Sheet1!$A$2:$B$10287,2,FALSE)</f>
        <v>863556376.79652226</v>
      </c>
      <c r="D6782">
        <f t="shared" si="105"/>
        <v>4.4091117076428349E-2</v>
      </c>
    </row>
    <row r="6783" spans="1:4" x14ac:dyDescent="0.25">
      <c r="A6783" t="s">
        <v>6783</v>
      </c>
      <c r="B6783" s="2">
        <v>699999999</v>
      </c>
      <c r="C6783" s="2">
        <f>+VLOOKUP(A6783,[1]Sheet1!$A$2:$B$10287,2,FALSE)</f>
        <v>777017299.72251701</v>
      </c>
      <c r="D6783">
        <f t="shared" si="105"/>
        <v>1.0895660643150609E-2</v>
      </c>
    </row>
    <row r="6784" spans="1:4" x14ac:dyDescent="0.25">
      <c r="A6784" t="s">
        <v>6784</v>
      </c>
      <c r="B6784" s="2">
        <v>699999999</v>
      </c>
      <c r="C6784" s="2">
        <f>+VLOOKUP(A6784,[1]Sheet1!$A$2:$B$10287,2,FALSE)</f>
        <v>604461472.3800416</v>
      </c>
      <c r="D6784">
        <f t="shared" si="105"/>
        <v>2.1533332040195616E-2</v>
      </c>
    </row>
    <row r="6785" spans="1:4" x14ac:dyDescent="0.25">
      <c r="A6785" t="s">
        <v>6785</v>
      </c>
      <c r="B6785" s="2">
        <v>699999999</v>
      </c>
      <c r="C6785" s="2">
        <f>+VLOOKUP(A6785,[1]Sheet1!$A$2:$B$10287,2,FALSE)</f>
        <v>1128318015.9155509</v>
      </c>
      <c r="D6785">
        <f t="shared" si="105"/>
        <v>0.22791361267615814</v>
      </c>
    </row>
    <row r="6786" spans="1:4" x14ac:dyDescent="0.25">
      <c r="A6786" t="s">
        <v>6786</v>
      </c>
      <c r="B6786" s="2">
        <v>699999999</v>
      </c>
      <c r="C6786" s="2">
        <f>+VLOOKUP(A6786,[1]Sheet1!$A$2:$B$10287,2,FALSE)</f>
        <v>656737880.64733219</v>
      </c>
      <c r="D6786">
        <f t="shared" si="105"/>
        <v>4.0698477973575469E-3</v>
      </c>
    </row>
    <row r="6787" spans="1:4" x14ac:dyDescent="0.25">
      <c r="A6787" t="s">
        <v>6787</v>
      </c>
      <c r="B6787" s="2">
        <v>699999999</v>
      </c>
      <c r="C6787" s="2">
        <f>+VLOOKUP(A6787,[1]Sheet1!$A$2:$B$10287,2,FALSE)</f>
        <v>486491053.17601508</v>
      </c>
      <c r="D6787">
        <f t="shared" ref="D6787:D6850" si="106">+(LN(B6787)-LN(C6787))^2</f>
        <v>0.13239542575715618</v>
      </c>
    </row>
    <row r="6788" spans="1:4" x14ac:dyDescent="0.25">
      <c r="A6788" t="s">
        <v>6788</v>
      </c>
      <c r="B6788" s="2">
        <v>699999999</v>
      </c>
      <c r="C6788" s="2">
        <f>+VLOOKUP(A6788,[1]Sheet1!$A$2:$B$10287,2,FALSE)</f>
        <v>864754226.10774338</v>
      </c>
      <c r="D6788">
        <f t="shared" si="106"/>
        <v>4.4675163764677006E-2</v>
      </c>
    </row>
    <row r="6789" spans="1:4" x14ac:dyDescent="0.25">
      <c r="A6789" t="s">
        <v>6789</v>
      </c>
      <c r="B6789" s="2">
        <v>699999999</v>
      </c>
      <c r="C6789" s="2">
        <f>+VLOOKUP(A6789,[1]Sheet1!$A$2:$B$10287,2,FALSE)</f>
        <v>1707366104.9894359</v>
      </c>
      <c r="D6789">
        <f t="shared" si="106"/>
        <v>0.79499841991216669</v>
      </c>
    </row>
    <row r="6790" spans="1:4" x14ac:dyDescent="0.25">
      <c r="A6790" t="s">
        <v>6790</v>
      </c>
      <c r="B6790" s="2">
        <v>700000001</v>
      </c>
      <c r="C6790" s="2">
        <f>+VLOOKUP(A6790,[1]Sheet1!$A$2:$B$10287,2,FALSE)</f>
        <v>1937326691.0772231</v>
      </c>
      <c r="D6790">
        <f t="shared" si="106"/>
        <v>1.0362913651886245</v>
      </c>
    </row>
    <row r="6791" spans="1:4" x14ac:dyDescent="0.25">
      <c r="A6791" t="s">
        <v>6791</v>
      </c>
      <c r="B6791" s="2">
        <v>700000000</v>
      </c>
      <c r="C6791" s="2">
        <f>+VLOOKUP(A6791,[1]Sheet1!$A$2:$B$10287,2,FALSE)</f>
        <v>893684208.91019464</v>
      </c>
      <c r="D6791">
        <f t="shared" si="106"/>
        <v>5.9668880259664415E-2</v>
      </c>
    </row>
    <row r="6792" spans="1:4" x14ac:dyDescent="0.25">
      <c r="A6792" t="s">
        <v>6792</v>
      </c>
      <c r="B6792" s="2">
        <v>700000001</v>
      </c>
      <c r="C6792" s="2">
        <f>+VLOOKUP(A6792,[1]Sheet1!$A$2:$B$10287,2,FALSE)</f>
        <v>652999398.5866307</v>
      </c>
      <c r="D6792">
        <f t="shared" si="106"/>
        <v>4.8308238363603036E-3</v>
      </c>
    </row>
    <row r="6793" spans="1:4" x14ac:dyDescent="0.25">
      <c r="A6793" t="s">
        <v>6793</v>
      </c>
      <c r="B6793" s="2">
        <v>700000001</v>
      </c>
      <c r="C6793" s="2">
        <f>+VLOOKUP(A6793,[1]Sheet1!$A$2:$B$10287,2,FALSE)</f>
        <v>528044072.38646048</v>
      </c>
      <c r="D6793">
        <f t="shared" si="106"/>
        <v>7.9467940285813846E-2</v>
      </c>
    </row>
    <row r="6794" spans="1:4" x14ac:dyDescent="0.25">
      <c r="A6794" t="s">
        <v>6794</v>
      </c>
      <c r="B6794" s="2">
        <v>699999999</v>
      </c>
      <c r="C6794" s="2">
        <f>+VLOOKUP(A6794,[1]Sheet1!$A$2:$B$10287,2,FALSE)</f>
        <v>544738768.03535664</v>
      </c>
      <c r="D6794">
        <f t="shared" si="106"/>
        <v>6.2887588327910041E-2</v>
      </c>
    </row>
    <row r="6795" spans="1:4" x14ac:dyDescent="0.25">
      <c r="A6795" t="s">
        <v>6795</v>
      </c>
      <c r="B6795" s="2">
        <v>700000001</v>
      </c>
      <c r="C6795" s="2">
        <f>+VLOOKUP(A6795,[1]Sheet1!$A$2:$B$10287,2,FALSE)</f>
        <v>756254169.58159041</v>
      </c>
      <c r="D6795">
        <f t="shared" si="106"/>
        <v>5.974855018274999E-3</v>
      </c>
    </row>
    <row r="6796" spans="1:4" x14ac:dyDescent="0.25">
      <c r="A6796" t="s">
        <v>6796</v>
      </c>
      <c r="B6796" s="2">
        <v>699999998</v>
      </c>
      <c r="C6796" s="2">
        <f>+VLOOKUP(A6796,[1]Sheet1!$A$2:$B$10287,2,FALSE)</f>
        <v>685508120.45317709</v>
      </c>
      <c r="D6796">
        <f t="shared" si="106"/>
        <v>4.3764586547839253E-4</v>
      </c>
    </row>
    <row r="6797" spans="1:4" x14ac:dyDescent="0.25">
      <c r="A6797" t="s">
        <v>6797</v>
      </c>
      <c r="B6797" s="2">
        <v>699999998</v>
      </c>
      <c r="C6797" s="2">
        <f>+VLOOKUP(A6797,[1]Sheet1!$A$2:$B$10287,2,FALSE)</f>
        <v>674831164.07774675</v>
      </c>
      <c r="D6797">
        <f t="shared" si="106"/>
        <v>1.3408632690044056E-3</v>
      </c>
    </row>
    <row r="6798" spans="1:4" x14ac:dyDescent="0.25">
      <c r="A6798" t="s">
        <v>6798</v>
      </c>
      <c r="B6798" s="2">
        <v>700000000</v>
      </c>
      <c r="C6798" s="2">
        <f>+VLOOKUP(A6798,[1]Sheet1!$A$2:$B$10287,2,FALSE)</f>
        <v>419280661.70471168</v>
      </c>
      <c r="D6798">
        <f t="shared" si="106"/>
        <v>0.26269704900103102</v>
      </c>
    </row>
    <row r="6799" spans="1:4" x14ac:dyDescent="0.25">
      <c r="A6799" t="s">
        <v>6799</v>
      </c>
      <c r="B6799" s="2">
        <v>700000000</v>
      </c>
      <c r="C6799" s="2">
        <f>+VLOOKUP(A6799,[1]Sheet1!$A$2:$B$10287,2,FALSE)</f>
        <v>525116802.91044408</v>
      </c>
      <c r="D6799">
        <f t="shared" si="106"/>
        <v>8.2633030522131626E-2</v>
      </c>
    </row>
    <row r="6800" spans="1:4" x14ac:dyDescent="0.25">
      <c r="A6800" t="s">
        <v>6800</v>
      </c>
      <c r="B6800" s="2">
        <v>700000001</v>
      </c>
      <c r="C6800" s="2">
        <f>+VLOOKUP(A6800,[1]Sheet1!$A$2:$B$10287,2,FALSE)</f>
        <v>661617705.73635447</v>
      </c>
      <c r="D6800">
        <f t="shared" si="106"/>
        <v>3.1801062881755887E-3</v>
      </c>
    </row>
    <row r="6801" spans="1:4" x14ac:dyDescent="0.25">
      <c r="A6801" t="s">
        <v>6801</v>
      </c>
      <c r="B6801" s="2">
        <v>700000000</v>
      </c>
      <c r="C6801" s="2">
        <f>+VLOOKUP(A6801,[1]Sheet1!$A$2:$B$10287,2,FALSE)</f>
        <v>1082958665.378309</v>
      </c>
      <c r="D6801">
        <f t="shared" si="106"/>
        <v>0.19042029935449709</v>
      </c>
    </row>
    <row r="6802" spans="1:4" x14ac:dyDescent="0.25">
      <c r="A6802" t="s">
        <v>6802</v>
      </c>
      <c r="B6802" s="2">
        <v>700000001</v>
      </c>
      <c r="C6802" s="2">
        <f>+VLOOKUP(A6802,[1]Sheet1!$A$2:$B$10287,2,FALSE)</f>
        <v>508460437.48318458</v>
      </c>
      <c r="D6802">
        <f t="shared" si="106"/>
        <v>0.10220356719216193</v>
      </c>
    </row>
    <row r="6803" spans="1:4" x14ac:dyDescent="0.25">
      <c r="A6803" t="s">
        <v>6803</v>
      </c>
      <c r="B6803" s="2">
        <v>700000000</v>
      </c>
      <c r="C6803" s="2">
        <f>+VLOOKUP(A6803,[1]Sheet1!$A$2:$B$10287,2,FALSE)</f>
        <v>544804524.37546194</v>
      </c>
      <c r="D6803">
        <f t="shared" si="106"/>
        <v>6.2827064563321683E-2</v>
      </c>
    </row>
    <row r="6804" spans="1:4" x14ac:dyDescent="0.25">
      <c r="A6804" t="s">
        <v>6804</v>
      </c>
      <c r="B6804" s="2">
        <v>700000001</v>
      </c>
      <c r="C6804" s="2">
        <f>+VLOOKUP(A6804,[1]Sheet1!$A$2:$B$10287,2,FALSE)</f>
        <v>1056563217.8371201</v>
      </c>
      <c r="D6804">
        <f t="shared" si="106"/>
        <v>0.16949387294251583</v>
      </c>
    </row>
    <row r="6805" spans="1:4" x14ac:dyDescent="0.25">
      <c r="A6805" t="s">
        <v>6805</v>
      </c>
      <c r="B6805" s="2">
        <v>699999999</v>
      </c>
      <c r="C6805" s="2">
        <f>+VLOOKUP(A6805,[1]Sheet1!$A$2:$B$10287,2,FALSE)</f>
        <v>692226371.68077159</v>
      </c>
      <c r="D6805">
        <f t="shared" si="106"/>
        <v>1.2470869616380774E-4</v>
      </c>
    </row>
    <row r="6806" spans="1:4" x14ac:dyDescent="0.25">
      <c r="A6806" t="s">
        <v>6806</v>
      </c>
      <c r="B6806" s="2">
        <v>700000001</v>
      </c>
      <c r="C6806" s="2">
        <f>+VLOOKUP(A6806,[1]Sheet1!$A$2:$B$10287,2,FALSE)</f>
        <v>908461426.55217755</v>
      </c>
      <c r="D6806">
        <f t="shared" si="106"/>
        <v>6.7949939585354058E-2</v>
      </c>
    </row>
    <row r="6807" spans="1:4" x14ac:dyDescent="0.25">
      <c r="A6807" t="s">
        <v>6807</v>
      </c>
      <c r="B6807" s="2">
        <v>700000001</v>
      </c>
      <c r="C6807" s="2">
        <f>+VLOOKUP(A6807,[1]Sheet1!$A$2:$B$10287,2,FALSE)</f>
        <v>1291060784.7583849</v>
      </c>
      <c r="D6807">
        <f t="shared" si="106"/>
        <v>0.3747143227229181</v>
      </c>
    </row>
    <row r="6808" spans="1:4" x14ac:dyDescent="0.25">
      <c r="A6808" t="s">
        <v>6808</v>
      </c>
      <c r="B6808" s="2">
        <v>700000001</v>
      </c>
      <c r="C6808" s="2">
        <f>+VLOOKUP(A6808,[1]Sheet1!$A$2:$B$10287,2,FALSE)</f>
        <v>962133068.18236363</v>
      </c>
      <c r="D6808">
        <f t="shared" si="106"/>
        <v>0.10117007018008191</v>
      </c>
    </row>
    <row r="6809" spans="1:4" x14ac:dyDescent="0.25">
      <c r="A6809" t="s">
        <v>6809</v>
      </c>
      <c r="B6809" s="2">
        <v>699999998</v>
      </c>
      <c r="C6809" s="2">
        <f>+VLOOKUP(A6809,[1]Sheet1!$A$2:$B$10287,2,FALSE)</f>
        <v>1391873664.428118</v>
      </c>
      <c r="D6809">
        <f t="shared" si="106"/>
        <v>0.47241668149411253</v>
      </c>
    </row>
    <row r="6810" spans="1:4" x14ac:dyDescent="0.25">
      <c r="A6810" t="s">
        <v>6810</v>
      </c>
      <c r="B6810" s="2">
        <v>699999999</v>
      </c>
      <c r="C6810" s="2">
        <f>+VLOOKUP(A6810,[1]Sheet1!$A$2:$B$10287,2,FALSE)</f>
        <v>1095869038.266686</v>
      </c>
      <c r="D6810">
        <f t="shared" si="106"/>
        <v>0.20090353153122872</v>
      </c>
    </row>
    <row r="6811" spans="1:4" x14ac:dyDescent="0.25">
      <c r="A6811" t="s">
        <v>6811</v>
      </c>
      <c r="B6811" s="2">
        <v>700000000</v>
      </c>
      <c r="C6811" s="2">
        <f>+VLOOKUP(A6811,[1]Sheet1!$A$2:$B$10287,2,FALSE)</f>
        <v>1011277799.380302</v>
      </c>
      <c r="D6811">
        <f t="shared" si="106"/>
        <v>0.13534277476107248</v>
      </c>
    </row>
    <row r="6812" spans="1:4" x14ac:dyDescent="0.25">
      <c r="A6812" t="s">
        <v>6812</v>
      </c>
      <c r="B6812" s="2">
        <v>700000000</v>
      </c>
      <c r="C6812" s="2">
        <f>+VLOOKUP(A6812,[1]Sheet1!$A$2:$B$10287,2,FALSE)</f>
        <v>660108291.84516835</v>
      </c>
      <c r="D6812">
        <f t="shared" si="106"/>
        <v>3.4429240159844269E-3</v>
      </c>
    </row>
    <row r="6813" spans="1:4" x14ac:dyDescent="0.25">
      <c r="A6813" t="s">
        <v>6813</v>
      </c>
      <c r="B6813" s="2">
        <v>700000000</v>
      </c>
      <c r="C6813" s="2">
        <f>+VLOOKUP(A6813,[1]Sheet1!$A$2:$B$10287,2,FALSE)</f>
        <v>1269730972.4584911</v>
      </c>
      <c r="D6813">
        <f t="shared" si="106"/>
        <v>0.35459641760869121</v>
      </c>
    </row>
    <row r="6814" spans="1:4" x14ac:dyDescent="0.25">
      <c r="A6814" t="s">
        <v>6814</v>
      </c>
      <c r="B6814" s="2">
        <v>700000001</v>
      </c>
      <c r="C6814" s="2">
        <f>+VLOOKUP(A6814,[1]Sheet1!$A$2:$B$10287,2,FALSE)</f>
        <v>517439870.25170511</v>
      </c>
      <c r="D6814">
        <f t="shared" si="106"/>
        <v>9.1316989516595004E-2</v>
      </c>
    </row>
    <row r="6815" spans="1:4" x14ac:dyDescent="0.25">
      <c r="A6815" t="s">
        <v>6815</v>
      </c>
      <c r="B6815" s="2">
        <v>700000001</v>
      </c>
      <c r="C6815" s="2">
        <f>+VLOOKUP(A6815,[1]Sheet1!$A$2:$B$10287,2,FALSE)</f>
        <v>1789636247.6662779</v>
      </c>
      <c r="D6815">
        <f t="shared" si="106"/>
        <v>0.88113389996909663</v>
      </c>
    </row>
    <row r="6816" spans="1:4" x14ac:dyDescent="0.25">
      <c r="A6816" t="s">
        <v>6816</v>
      </c>
      <c r="B6816" s="2">
        <v>699999998</v>
      </c>
      <c r="C6816" s="2">
        <f>+VLOOKUP(A6816,[1]Sheet1!$A$2:$B$10287,2,FALSE)</f>
        <v>631459420.50341177</v>
      </c>
      <c r="D6816">
        <f t="shared" si="106"/>
        <v>1.0618612356997697E-2</v>
      </c>
    </row>
    <row r="6817" spans="1:4" x14ac:dyDescent="0.25">
      <c r="A6817" t="s">
        <v>6817</v>
      </c>
      <c r="B6817" s="2">
        <v>700000000</v>
      </c>
      <c r="C6817" s="2">
        <f>+VLOOKUP(A6817,[1]Sheet1!$A$2:$B$10287,2,FALSE)</f>
        <v>543632883.71397233</v>
      </c>
      <c r="D6817">
        <f t="shared" si="106"/>
        <v>6.3910955602112227E-2</v>
      </c>
    </row>
    <row r="6818" spans="1:4" x14ac:dyDescent="0.25">
      <c r="A6818" t="s">
        <v>6818</v>
      </c>
      <c r="B6818" s="2">
        <v>700000001</v>
      </c>
      <c r="C6818" s="2">
        <f>+VLOOKUP(A6818,[1]Sheet1!$A$2:$B$10287,2,FALSE)</f>
        <v>927538624.99488354</v>
      </c>
      <c r="D6818">
        <f t="shared" si="106"/>
        <v>7.9216411162150682E-2</v>
      </c>
    </row>
    <row r="6819" spans="1:4" x14ac:dyDescent="0.25">
      <c r="A6819" t="s">
        <v>6819</v>
      </c>
      <c r="B6819" s="2">
        <v>699999998</v>
      </c>
      <c r="C6819" s="2">
        <f>+VLOOKUP(A6819,[1]Sheet1!$A$2:$B$10287,2,FALSE)</f>
        <v>380731236.96603739</v>
      </c>
      <c r="D6819">
        <f t="shared" si="106"/>
        <v>0.37086470427557933</v>
      </c>
    </row>
    <row r="6820" spans="1:4" x14ac:dyDescent="0.25">
      <c r="A6820" t="s">
        <v>6820</v>
      </c>
      <c r="B6820" s="2">
        <v>700000001</v>
      </c>
      <c r="C6820" s="2">
        <f>+VLOOKUP(A6820,[1]Sheet1!$A$2:$B$10287,2,FALSE)</f>
        <v>528967995.38929403</v>
      </c>
      <c r="D6820">
        <f t="shared" si="106"/>
        <v>7.8485370953558647E-2</v>
      </c>
    </row>
    <row r="6821" spans="1:4" x14ac:dyDescent="0.25">
      <c r="A6821" t="s">
        <v>6821</v>
      </c>
      <c r="B6821" s="2">
        <v>699999999</v>
      </c>
      <c r="C6821" s="2">
        <f>+VLOOKUP(A6821,[1]Sheet1!$A$2:$B$10287,2,FALSE)</f>
        <v>543632883.71397233</v>
      </c>
      <c r="D6821">
        <f t="shared" si="106"/>
        <v>6.3910954879809106E-2</v>
      </c>
    </row>
    <row r="6822" spans="1:4" x14ac:dyDescent="0.25">
      <c r="A6822" t="s">
        <v>6822</v>
      </c>
      <c r="B6822" s="2">
        <v>699999999</v>
      </c>
      <c r="C6822" s="2">
        <f>+VLOOKUP(A6822,[1]Sheet1!$A$2:$B$10287,2,FALSE)</f>
        <v>507742368.06031609</v>
      </c>
      <c r="D6822">
        <f t="shared" si="106"/>
        <v>0.10310916866650431</v>
      </c>
    </row>
    <row r="6823" spans="1:4" x14ac:dyDescent="0.25">
      <c r="A6823" t="s">
        <v>6823</v>
      </c>
      <c r="B6823" s="2">
        <v>699999997</v>
      </c>
      <c r="C6823" s="2">
        <f>+VLOOKUP(A6823,[1]Sheet1!$A$2:$B$10287,2,FALSE)</f>
        <v>984029562.31538165</v>
      </c>
      <c r="D6823">
        <f t="shared" si="106"/>
        <v>0.1159917453413116</v>
      </c>
    </row>
    <row r="6824" spans="1:4" x14ac:dyDescent="0.25">
      <c r="A6824" t="s">
        <v>6824</v>
      </c>
      <c r="B6824" s="2">
        <v>700000002</v>
      </c>
      <c r="C6824" s="2">
        <f>+VLOOKUP(A6824,[1]Sheet1!$A$2:$B$10287,2,FALSE)</f>
        <v>1043580637.89406</v>
      </c>
      <c r="D6824">
        <f t="shared" si="106"/>
        <v>0.15946657494234354</v>
      </c>
    </row>
    <row r="6825" spans="1:4" x14ac:dyDescent="0.25">
      <c r="A6825" t="s">
        <v>6825</v>
      </c>
      <c r="B6825" s="2">
        <v>699999999</v>
      </c>
      <c r="C6825" s="2">
        <f>+VLOOKUP(A6825,[1]Sheet1!$A$2:$B$10287,2,FALSE)</f>
        <v>1322224220.626013</v>
      </c>
      <c r="D6825">
        <f t="shared" si="106"/>
        <v>0.40448363567604595</v>
      </c>
    </row>
    <row r="6826" spans="1:4" x14ac:dyDescent="0.25">
      <c r="A6826" t="s">
        <v>6826</v>
      </c>
      <c r="B6826" s="2">
        <v>699999999</v>
      </c>
      <c r="C6826" s="2">
        <f>+VLOOKUP(A6826,[1]Sheet1!$A$2:$B$10287,2,FALSE)</f>
        <v>918645721.64608896</v>
      </c>
      <c r="D6826">
        <f t="shared" si="106"/>
        <v>7.3886226684815398E-2</v>
      </c>
    </row>
    <row r="6827" spans="1:4" x14ac:dyDescent="0.25">
      <c r="A6827" t="s">
        <v>6827</v>
      </c>
      <c r="B6827" s="2">
        <v>700000000</v>
      </c>
      <c r="C6827" s="2">
        <f>+VLOOKUP(A6827,[1]Sheet1!$A$2:$B$10287,2,FALSE)</f>
        <v>1222948358.5953619</v>
      </c>
      <c r="D6827">
        <f t="shared" si="106"/>
        <v>0.31129656886520751</v>
      </c>
    </row>
    <row r="6828" spans="1:4" x14ac:dyDescent="0.25">
      <c r="A6828" t="s">
        <v>6828</v>
      </c>
      <c r="B6828" s="2">
        <v>700000001</v>
      </c>
      <c r="C6828" s="2">
        <f>+VLOOKUP(A6828,[1]Sheet1!$A$2:$B$10287,2,FALSE)</f>
        <v>611372790.84965324</v>
      </c>
      <c r="D6828">
        <f t="shared" si="106"/>
        <v>1.8325965829359504E-2</v>
      </c>
    </row>
    <row r="6829" spans="1:4" x14ac:dyDescent="0.25">
      <c r="A6829" t="s">
        <v>6829</v>
      </c>
      <c r="B6829" s="2">
        <v>699999999</v>
      </c>
      <c r="C6829" s="2">
        <f>+VLOOKUP(A6829,[1]Sheet1!$A$2:$B$10287,2,FALSE)</f>
        <v>503359257.5635758</v>
      </c>
      <c r="D6829">
        <f t="shared" si="106"/>
        <v>0.10875233463819285</v>
      </c>
    </row>
    <row r="6830" spans="1:4" x14ac:dyDescent="0.25">
      <c r="A6830" t="s">
        <v>6830</v>
      </c>
      <c r="B6830" s="2">
        <v>700000000</v>
      </c>
      <c r="C6830" s="2">
        <f>+VLOOKUP(A6830,[1]Sheet1!$A$2:$B$10287,2,FALSE)</f>
        <v>663286963.5052321</v>
      </c>
      <c r="D6830">
        <f t="shared" si="106"/>
        <v>2.9022583991093909E-3</v>
      </c>
    </row>
    <row r="6831" spans="1:4" x14ac:dyDescent="0.25">
      <c r="A6831" t="s">
        <v>6831</v>
      </c>
      <c r="B6831" s="2">
        <v>699999999</v>
      </c>
      <c r="C6831" s="2">
        <f>+VLOOKUP(A6831,[1]Sheet1!$A$2:$B$10287,2,FALSE)</f>
        <v>715724778.60783327</v>
      </c>
      <c r="D6831">
        <f t="shared" si="106"/>
        <v>4.935227544670106E-4</v>
      </c>
    </row>
    <row r="6832" spans="1:4" x14ac:dyDescent="0.25">
      <c r="A6832" t="s">
        <v>6832</v>
      </c>
      <c r="B6832" s="2">
        <v>699999999</v>
      </c>
      <c r="C6832" s="2">
        <f>+VLOOKUP(A6832,[1]Sheet1!$A$2:$B$10287,2,FALSE)</f>
        <v>588202260.44009137</v>
      </c>
      <c r="D6832">
        <f t="shared" si="106"/>
        <v>3.0279293743786261E-2</v>
      </c>
    </row>
    <row r="6833" spans="1:4" x14ac:dyDescent="0.25">
      <c r="A6833" t="s">
        <v>6833</v>
      </c>
      <c r="B6833" s="2">
        <v>700000002</v>
      </c>
      <c r="C6833" s="2">
        <f>+VLOOKUP(A6833,[1]Sheet1!$A$2:$B$10287,2,FALSE)</f>
        <v>788217700.86889708</v>
      </c>
      <c r="D6833">
        <f t="shared" si="106"/>
        <v>1.4088261823539299E-2</v>
      </c>
    </row>
    <row r="6834" spans="1:4" x14ac:dyDescent="0.25">
      <c r="A6834" t="s">
        <v>6834</v>
      </c>
      <c r="B6834" s="2">
        <v>700000001</v>
      </c>
      <c r="C6834" s="2">
        <f>+VLOOKUP(A6834,[1]Sheet1!$A$2:$B$10287,2,FALSE)</f>
        <v>702322805.67745435</v>
      </c>
      <c r="D6834">
        <f t="shared" si="106"/>
        <v>1.0974637270751025E-5</v>
      </c>
    </row>
    <row r="6835" spans="1:4" x14ac:dyDescent="0.25">
      <c r="A6835" t="s">
        <v>6835</v>
      </c>
      <c r="B6835" s="2">
        <v>700000000</v>
      </c>
      <c r="C6835" s="2">
        <f>+VLOOKUP(A6835,[1]Sheet1!$A$2:$B$10287,2,FALSE)</f>
        <v>872197534.94424713</v>
      </c>
      <c r="D6835">
        <f t="shared" si="106"/>
        <v>4.8371665556822555E-2</v>
      </c>
    </row>
    <row r="6836" spans="1:4" x14ac:dyDescent="0.25">
      <c r="A6836" t="s">
        <v>6836</v>
      </c>
      <c r="B6836" s="2">
        <v>699999999</v>
      </c>
      <c r="C6836" s="2">
        <f>+VLOOKUP(A6836,[1]Sheet1!$A$2:$B$10287,2,FALSE)</f>
        <v>509879425.39603829</v>
      </c>
      <c r="D6836">
        <f t="shared" si="106"/>
        <v>0.10042944873533369</v>
      </c>
    </row>
    <row r="6837" spans="1:4" x14ac:dyDescent="0.25">
      <c r="A6837" t="s">
        <v>6837</v>
      </c>
      <c r="B6837" s="2">
        <v>700000001</v>
      </c>
      <c r="C6837" s="2">
        <f>+VLOOKUP(A6837,[1]Sheet1!$A$2:$B$10287,2,FALSE)</f>
        <v>528967995.38929403</v>
      </c>
      <c r="D6837">
        <f t="shared" si="106"/>
        <v>7.8485370953558647E-2</v>
      </c>
    </row>
    <row r="6838" spans="1:4" x14ac:dyDescent="0.25">
      <c r="A6838" t="s">
        <v>6838</v>
      </c>
      <c r="B6838" s="2">
        <v>700000001</v>
      </c>
      <c r="C6838" s="2">
        <f>+VLOOKUP(A6838,[1]Sheet1!$A$2:$B$10287,2,FALSE)</f>
        <v>516633434.53587282</v>
      </c>
      <c r="D6838">
        <f t="shared" si="106"/>
        <v>9.2262080571405294E-2</v>
      </c>
    </row>
    <row r="6839" spans="1:4" x14ac:dyDescent="0.25">
      <c r="A6839" t="s">
        <v>6839</v>
      </c>
      <c r="B6839" s="2">
        <v>700000000</v>
      </c>
      <c r="C6839" s="2">
        <f>+VLOOKUP(A6839,[1]Sheet1!$A$2:$B$10287,2,FALSE)</f>
        <v>812060866.17169762</v>
      </c>
      <c r="D6839">
        <f t="shared" si="106"/>
        <v>2.2050753338019275E-2</v>
      </c>
    </row>
    <row r="6840" spans="1:4" x14ac:dyDescent="0.25">
      <c r="A6840" t="s">
        <v>6840</v>
      </c>
      <c r="B6840" s="2">
        <v>699999998</v>
      </c>
      <c r="C6840" s="2">
        <f>+VLOOKUP(A6840,[1]Sheet1!$A$2:$B$10287,2,FALSE)</f>
        <v>695913740.84888077</v>
      </c>
      <c r="D6840">
        <f t="shared" si="106"/>
        <v>3.4276517904071559E-5</v>
      </c>
    </row>
    <row r="6841" spans="1:4" x14ac:dyDescent="0.25">
      <c r="A6841" t="s">
        <v>6841</v>
      </c>
      <c r="B6841" s="2">
        <v>700000001</v>
      </c>
      <c r="C6841" s="2">
        <f>+VLOOKUP(A6841,[1]Sheet1!$A$2:$B$10287,2,FALSE)</f>
        <v>1038019099.679176</v>
      </c>
      <c r="D6841">
        <f t="shared" si="106"/>
        <v>0.15522743262462055</v>
      </c>
    </row>
    <row r="6842" spans="1:4" x14ac:dyDescent="0.25">
      <c r="A6842" t="s">
        <v>6842</v>
      </c>
      <c r="B6842" s="2">
        <v>700000000</v>
      </c>
      <c r="C6842" s="2">
        <f>+VLOOKUP(A6842,[1]Sheet1!$A$2:$B$10287,2,FALSE)</f>
        <v>695913740.84888077</v>
      </c>
      <c r="D6842">
        <f t="shared" si="106"/>
        <v>3.4276551359014002E-5</v>
      </c>
    </row>
    <row r="6843" spans="1:4" x14ac:dyDescent="0.25">
      <c r="A6843" t="s">
        <v>6843</v>
      </c>
      <c r="B6843" s="2">
        <v>700000000</v>
      </c>
      <c r="C6843" s="2">
        <f>+VLOOKUP(A6843,[1]Sheet1!$A$2:$B$10287,2,FALSE)</f>
        <v>537055529.7472223</v>
      </c>
      <c r="D6843">
        <f t="shared" si="106"/>
        <v>7.0213784868816215E-2</v>
      </c>
    </row>
    <row r="6844" spans="1:4" x14ac:dyDescent="0.25">
      <c r="A6844" t="s">
        <v>6844</v>
      </c>
      <c r="B6844" s="2">
        <v>699999999</v>
      </c>
      <c r="C6844" s="2">
        <f>+VLOOKUP(A6844,[1]Sheet1!$A$2:$B$10287,2,FALSE)</f>
        <v>1379912155.7936389</v>
      </c>
      <c r="D6844">
        <f t="shared" si="106"/>
        <v>0.46062661429235963</v>
      </c>
    </row>
    <row r="6845" spans="1:4" x14ac:dyDescent="0.25">
      <c r="A6845" t="s">
        <v>6845</v>
      </c>
      <c r="B6845" s="2">
        <v>699999999</v>
      </c>
      <c r="C6845" s="2">
        <f>+VLOOKUP(A6845,[1]Sheet1!$A$2:$B$10287,2,FALSE)</f>
        <v>1007378142.055293</v>
      </c>
      <c r="D6845">
        <f t="shared" si="106"/>
        <v>0.13251493018835336</v>
      </c>
    </row>
    <row r="6846" spans="1:4" x14ac:dyDescent="0.25">
      <c r="A6846" t="s">
        <v>6846</v>
      </c>
      <c r="B6846" s="2">
        <v>700000000</v>
      </c>
      <c r="C6846" s="2">
        <f>+VLOOKUP(A6846,[1]Sheet1!$A$2:$B$10287,2,FALSE)</f>
        <v>577920696.96434391</v>
      </c>
      <c r="D6846">
        <f t="shared" si="106"/>
        <v>3.6727299420082224E-2</v>
      </c>
    </row>
    <row r="6847" spans="1:4" x14ac:dyDescent="0.25">
      <c r="A6847" t="s">
        <v>6847</v>
      </c>
      <c r="B6847" s="2">
        <v>700000000</v>
      </c>
      <c r="C6847" s="2">
        <f>+VLOOKUP(A6847,[1]Sheet1!$A$2:$B$10287,2,FALSE)</f>
        <v>872441495.59013057</v>
      </c>
      <c r="D6847">
        <f t="shared" si="106"/>
        <v>4.8494762067003011E-2</v>
      </c>
    </row>
    <row r="6848" spans="1:4" x14ac:dyDescent="0.25">
      <c r="A6848" t="s">
        <v>6848</v>
      </c>
      <c r="B6848" s="2">
        <v>700000000</v>
      </c>
      <c r="C6848" s="2">
        <f>+VLOOKUP(A6848,[1]Sheet1!$A$2:$B$10287,2,FALSE)</f>
        <v>491647507.16956282</v>
      </c>
      <c r="D6848">
        <f t="shared" si="106"/>
        <v>0.12483383819116725</v>
      </c>
    </row>
    <row r="6849" spans="1:4" x14ac:dyDescent="0.25">
      <c r="A6849" s="1" t="s">
        <v>6849</v>
      </c>
      <c r="B6849" s="2">
        <v>700000000</v>
      </c>
      <c r="C6849" s="2">
        <f>+VLOOKUP(A6849,[1]Sheet1!$A$2:$B$10287,2,FALSE)</f>
        <v>468634636.16340822</v>
      </c>
      <c r="D6849">
        <f t="shared" si="106"/>
        <v>0.16100709784490461</v>
      </c>
    </row>
    <row r="6850" spans="1:4" x14ac:dyDescent="0.25">
      <c r="A6850" t="s">
        <v>6850</v>
      </c>
      <c r="B6850" s="2">
        <v>699999998</v>
      </c>
      <c r="C6850" s="2">
        <f>+VLOOKUP(A6850,[1]Sheet1!$A$2:$B$10287,2,FALSE)</f>
        <v>619729492.42811954</v>
      </c>
      <c r="D6850">
        <f t="shared" si="106"/>
        <v>1.4834570567971122E-2</v>
      </c>
    </row>
    <row r="6851" spans="1:4" x14ac:dyDescent="0.25">
      <c r="A6851" t="s">
        <v>6851</v>
      </c>
      <c r="B6851" s="2">
        <v>700000000</v>
      </c>
      <c r="C6851" s="2">
        <f>+VLOOKUP(A6851,[1]Sheet1!$A$2:$B$10287,2,FALSE)</f>
        <v>701155857.31239712</v>
      </c>
      <c r="D6851">
        <f t="shared" ref="D6851:D6914" si="107">+(LN(B6851)-LN(C6851))^2</f>
        <v>2.7220477844497381E-6</v>
      </c>
    </row>
    <row r="6852" spans="1:4" x14ac:dyDescent="0.25">
      <c r="A6852" t="s">
        <v>6852</v>
      </c>
      <c r="B6852" s="2">
        <v>699999999</v>
      </c>
      <c r="C6852" s="2">
        <f>+VLOOKUP(A6852,[1]Sheet1!$A$2:$B$10287,2,FALSE)</f>
        <v>776917631.94365108</v>
      </c>
      <c r="D6852">
        <f t="shared" si="107"/>
        <v>1.0868897212221056E-2</v>
      </c>
    </row>
    <row r="6853" spans="1:4" x14ac:dyDescent="0.25">
      <c r="A6853" t="s">
        <v>6853</v>
      </c>
      <c r="B6853" s="2">
        <v>700000000</v>
      </c>
      <c r="C6853" s="2">
        <f>+VLOOKUP(A6853,[1]Sheet1!$A$2:$B$10287,2,FALSE)</f>
        <v>921850839.60762751</v>
      </c>
      <c r="D6853">
        <f t="shared" si="107"/>
        <v>7.5791794809294363E-2</v>
      </c>
    </row>
    <row r="6854" spans="1:4" x14ac:dyDescent="0.25">
      <c r="A6854" t="s">
        <v>6854</v>
      </c>
      <c r="B6854" s="2">
        <v>700000001</v>
      </c>
      <c r="C6854" s="2">
        <f>+VLOOKUP(A6854,[1]Sheet1!$A$2:$B$10287,2,FALSE)</f>
        <v>1093105434.835865</v>
      </c>
      <c r="D6854">
        <f t="shared" si="107"/>
        <v>0.19864636023984841</v>
      </c>
    </row>
    <row r="6855" spans="1:4" x14ac:dyDescent="0.25">
      <c r="A6855" t="s">
        <v>6855</v>
      </c>
      <c r="B6855" s="2">
        <v>700000000</v>
      </c>
      <c r="C6855" s="2">
        <f>+VLOOKUP(A6855,[1]Sheet1!$A$2:$B$10287,2,FALSE)</f>
        <v>937013488.99457884</v>
      </c>
      <c r="D6855">
        <f t="shared" si="107"/>
        <v>8.5040674755943763E-2</v>
      </c>
    </row>
    <row r="6856" spans="1:4" x14ac:dyDescent="0.25">
      <c r="A6856" t="s">
        <v>6856</v>
      </c>
      <c r="B6856" s="2">
        <v>700000000</v>
      </c>
      <c r="C6856" s="2">
        <f>+VLOOKUP(A6856,[1]Sheet1!$A$2:$B$10287,2,FALSE)</f>
        <v>759953364.62994218</v>
      </c>
      <c r="D6856">
        <f t="shared" si="107"/>
        <v>6.7530156150490805E-3</v>
      </c>
    </row>
    <row r="6857" spans="1:4" x14ac:dyDescent="0.25">
      <c r="A6857" t="s">
        <v>6857</v>
      </c>
      <c r="B6857" s="2">
        <v>700000001</v>
      </c>
      <c r="C6857" s="2">
        <f>+VLOOKUP(A6857,[1]Sheet1!$A$2:$B$10287,2,FALSE)</f>
        <v>901004597.42757261</v>
      </c>
      <c r="D6857">
        <f t="shared" si="107"/>
        <v>6.3720916868547681E-2</v>
      </c>
    </row>
    <row r="6858" spans="1:4" x14ac:dyDescent="0.25">
      <c r="A6858" t="s">
        <v>6858</v>
      </c>
      <c r="B6858" s="2">
        <v>700000001</v>
      </c>
      <c r="C6858" s="2">
        <f>+VLOOKUP(A6858,[1]Sheet1!$A$2:$B$10287,2,FALSE)</f>
        <v>748087196.0671643</v>
      </c>
      <c r="D6858">
        <f t="shared" si="107"/>
        <v>4.4141682255645345E-3</v>
      </c>
    </row>
    <row r="6859" spans="1:4" x14ac:dyDescent="0.25">
      <c r="A6859" t="s">
        <v>6859</v>
      </c>
      <c r="B6859" s="2">
        <v>700000000</v>
      </c>
      <c r="C6859" s="2">
        <f>+VLOOKUP(A6859,[1]Sheet1!$A$2:$B$10287,2,FALSE)</f>
        <v>1024578832.947787</v>
      </c>
      <c r="D6859">
        <f t="shared" si="107"/>
        <v>0.14512791386711507</v>
      </c>
    </row>
    <row r="6860" spans="1:4" x14ac:dyDescent="0.25">
      <c r="A6860" s="1" t="s">
        <v>6860</v>
      </c>
      <c r="B6860" s="2">
        <v>700000001</v>
      </c>
      <c r="C6860" s="2">
        <f>+VLOOKUP(A6860,[1]Sheet1!$A$2:$B$10287,2,FALSE)</f>
        <v>573003958.48867047</v>
      </c>
      <c r="D6860">
        <f t="shared" si="107"/>
        <v>4.0075119805141828E-2</v>
      </c>
    </row>
    <row r="6861" spans="1:4" x14ac:dyDescent="0.25">
      <c r="A6861" t="s">
        <v>6861</v>
      </c>
      <c r="B6861" s="2">
        <v>700000000</v>
      </c>
      <c r="C6861" s="2">
        <f>+VLOOKUP(A6861,[1]Sheet1!$A$2:$B$10287,2,FALSE)</f>
        <v>637924621.81509864</v>
      </c>
      <c r="D6861">
        <f t="shared" si="107"/>
        <v>8.6230179147903565E-3</v>
      </c>
    </row>
    <row r="6862" spans="1:4" x14ac:dyDescent="0.25">
      <c r="A6862" t="s">
        <v>6862</v>
      </c>
      <c r="B6862" s="2">
        <v>699999999</v>
      </c>
      <c r="C6862" s="2">
        <f>+VLOOKUP(A6862,[1]Sheet1!$A$2:$B$10287,2,FALSE)</f>
        <v>585944726.7729193</v>
      </c>
      <c r="D6862">
        <f t="shared" si="107"/>
        <v>3.1632355280573149E-2</v>
      </c>
    </row>
    <row r="6863" spans="1:4" x14ac:dyDescent="0.25">
      <c r="A6863" t="s">
        <v>6863</v>
      </c>
      <c r="B6863" s="2">
        <v>700000001</v>
      </c>
      <c r="C6863" s="2">
        <f>+VLOOKUP(A6863,[1]Sheet1!$A$2:$B$10287,2,FALSE)</f>
        <v>937013488.99457884</v>
      </c>
      <c r="D6863">
        <f t="shared" si="107"/>
        <v>8.5040673922751581E-2</v>
      </c>
    </row>
    <row r="6864" spans="1:4" x14ac:dyDescent="0.25">
      <c r="A6864" t="s">
        <v>6864</v>
      </c>
      <c r="B6864" s="2">
        <v>700000000</v>
      </c>
      <c r="C6864" s="2">
        <f>+VLOOKUP(A6864,[1]Sheet1!$A$2:$B$10287,2,FALSE)</f>
        <v>942865986.25154936</v>
      </c>
      <c r="D6864">
        <f t="shared" si="107"/>
        <v>8.8710943035975681E-2</v>
      </c>
    </row>
    <row r="6865" spans="1:4" x14ac:dyDescent="0.25">
      <c r="A6865" t="s">
        <v>6865</v>
      </c>
      <c r="B6865" s="2">
        <v>700000000</v>
      </c>
      <c r="C6865" s="2">
        <f>+VLOOKUP(A6865,[1]Sheet1!$A$2:$B$10287,2,FALSE)</f>
        <v>989739189.44562006</v>
      </c>
      <c r="D6865">
        <f t="shared" si="107"/>
        <v>0.11996603124787018</v>
      </c>
    </row>
    <row r="6866" spans="1:4" x14ac:dyDescent="0.25">
      <c r="A6866" t="s">
        <v>6866</v>
      </c>
      <c r="B6866" s="2">
        <v>699999999</v>
      </c>
      <c r="C6866" s="2">
        <f>+VLOOKUP(A6866,[1]Sheet1!$A$2:$B$10287,2,FALSE)</f>
        <v>1015203321.329138</v>
      </c>
      <c r="D6866">
        <f t="shared" si="107"/>
        <v>0.13820836342406764</v>
      </c>
    </row>
    <row r="6867" spans="1:4" x14ac:dyDescent="0.25">
      <c r="A6867" t="s">
        <v>6867</v>
      </c>
      <c r="B6867" s="2">
        <v>700000000</v>
      </c>
      <c r="C6867" s="2">
        <f>+VLOOKUP(A6867,[1]Sheet1!$A$2:$B$10287,2,FALSE)</f>
        <v>912441264.23351991</v>
      </c>
      <c r="D6867">
        <f t="shared" si="107"/>
        <v>7.0247993482340149E-2</v>
      </c>
    </row>
    <row r="6868" spans="1:4" x14ac:dyDescent="0.25">
      <c r="A6868" t="s">
        <v>6868</v>
      </c>
      <c r="B6868" s="2">
        <v>700000001</v>
      </c>
      <c r="C6868" s="2">
        <f>+VLOOKUP(A6868,[1]Sheet1!$A$2:$B$10287,2,FALSE)</f>
        <v>918645721.64608896</v>
      </c>
      <c r="D6868">
        <f t="shared" si="107"/>
        <v>7.3886225131557473E-2</v>
      </c>
    </row>
    <row r="6869" spans="1:4" x14ac:dyDescent="0.25">
      <c r="A6869" t="s">
        <v>6869</v>
      </c>
      <c r="B6869" s="2">
        <v>700000000</v>
      </c>
      <c r="C6869" s="2">
        <f>+VLOOKUP(A6869,[1]Sheet1!$A$2:$B$10287,2,FALSE)</f>
        <v>928006828.88477826</v>
      </c>
      <c r="D6869">
        <f t="shared" si="107"/>
        <v>7.9500740326292355E-2</v>
      </c>
    </row>
    <row r="6870" spans="1:4" x14ac:dyDescent="0.25">
      <c r="A6870" t="s">
        <v>6870</v>
      </c>
      <c r="B6870" s="2">
        <v>700000000</v>
      </c>
      <c r="C6870" s="2">
        <f>+VLOOKUP(A6870,[1]Sheet1!$A$2:$B$10287,2,FALSE)</f>
        <v>900054589.74973261</v>
      </c>
      <c r="D6870">
        <f t="shared" si="107"/>
        <v>6.3189431709198607E-2</v>
      </c>
    </row>
    <row r="6871" spans="1:4" x14ac:dyDescent="0.25">
      <c r="A6871" t="s">
        <v>6871</v>
      </c>
      <c r="B6871" s="2">
        <v>699999999</v>
      </c>
      <c r="C6871" s="2">
        <f>+VLOOKUP(A6871,[1]Sheet1!$A$2:$B$10287,2,FALSE)</f>
        <v>1788938467.846576</v>
      </c>
      <c r="D6871">
        <f t="shared" si="107"/>
        <v>0.88040192561696895</v>
      </c>
    </row>
    <row r="6872" spans="1:4" x14ac:dyDescent="0.25">
      <c r="A6872" t="s">
        <v>6872</v>
      </c>
      <c r="B6872" s="2">
        <v>700000000</v>
      </c>
      <c r="C6872" s="2">
        <f>+VLOOKUP(A6872,[1]Sheet1!$A$2:$B$10287,2,FALSE)</f>
        <v>628553160.79365218</v>
      </c>
      <c r="D6872">
        <f t="shared" si="107"/>
        <v>1.1590616815221052E-2</v>
      </c>
    </row>
    <row r="6873" spans="1:4" x14ac:dyDescent="0.25">
      <c r="A6873" t="s">
        <v>6873</v>
      </c>
      <c r="B6873" s="2">
        <v>700000000</v>
      </c>
      <c r="C6873" s="2">
        <f>+VLOOKUP(A6873,[1]Sheet1!$A$2:$B$10287,2,FALSE)</f>
        <v>1085460559.1088829</v>
      </c>
      <c r="D6873">
        <f t="shared" si="107"/>
        <v>0.19243954518768325</v>
      </c>
    </row>
    <row r="6874" spans="1:4" x14ac:dyDescent="0.25">
      <c r="A6874" t="s">
        <v>6874</v>
      </c>
      <c r="B6874" s="2">
        <v>700000000</v>
      </c>
      <c r="C6874" s="2">
        <f>+VLOOKUP(A6874,[1]Sheet1!$A$2:$B$10287,2,FALSE)</f>
        <v>728652534.35678935</v>
      </c>
      <c r="D6874">
        <f t="shared" si="107"/>
        <v>1.609345613968814E-3</v>
      </c>
    </row>
    <row r="6875" spans="1:4" x14ac:dyDescent="0.25">
      <c r="A6875" t="s">
        <v>6875</v>
      </c>
      <c r="B6875" s="2">
        <v>700000001</v>
      </c>
      <c r="C6875" s="2">
        <f>+VLOOKUP(A6875,[1]Sheet1!$A$2:$B$10287,2,FALSE)</f>
        <v>568942571.0168668</v>
      </c>
      <c r="D6875">
        <f t="shared" si="107"/>
        <v>4.2973637066910722E-2</v>
      </c>
    </row>
    <row r="6876" spans="1:4" x14ac:dyDescent="0.25">
      <c r="A6876" t="s">
        <v>6876</v>
      </c>
      <c r="B6876" s="2">
        <v>700000000</v>
      </c>
      <c r="C6876" s="2">
        <f>+VLOOKUP(A6876,[1]Sheet1!$A$2:$B$10287,2,FALSE)</f>
        <v>606661970.30778646</v>
      </c>
      <c r="D6876">
        <f t="shared" si="107"/>
        <v>2.048006707824521E-2</v>
      </c>
    </row>
    <row r="6877" spans="1:4" x14ac:dyDescent="0.25">
      <c r="A6877" t="s">
        <v>6877</v>
      </c>
      <c r="B6877" s="2">
        <v>699999999</v>
      </c>
      <c r="C6877" s="2">
        <f>+VLOOKUP(A6877,[1]Sheet1!$A$2:$B$10287,2,FALSE)</f>
        <v>2020429384.9274471</v>
      </c>
      <c r="D6877">
        <f t="shared" si="107"/>
        <v>1.1235682023175422</v>
      </c>
    </row>
    <row r="6878" spans="1:4" x14ac:dyDescent="0.25">
      <c r="A6878" t="s">
        <v>6878</v>
      </c>
      <c r="B6878" s="2">
        <v>699999999</v>
      </c>
      <c r="C6878" s="2">
        <f>+VLOOKUP(A6878,[1]Sheet1!$A$2:$B$10287,2,FALSE)</f>
        <v>625736929.91434205</v>
      </c>
      <c r="D6878">
        <f t="shared" si="107"/>
        <v>1.2577687680240987E-2</v>
      </c>
    </row>
    <row r="6879" spans="1:4" x14ac:dyDescent="0.25">
      <c r="A6879" t="s">
        <v>6879</v>
      </c>
      <c r="B6879" s="2">
        <v>699999998</v>
      </c>
      <c r="C6879" s="2">
        <f>+VLOOKUP(A6879,[1]Sheet1!$A$2:$B$10287,2,FALSE)</f>
        <v>1620470912.64433</v>
      </c>
      <c r="D6879">
        <f t="shared" si="107"/>
        <v>0.70457849421507635</v>
      </c>
    </row>
    <row r="6880" spans="1:4" x14ac:dyDescent="0.25">
      <c r="A6880" s="1" t="s">
        <v>6880</v>
      </c>
      <c r="B6880" s="2">
        <v>699999998</v>
      </c>
      <c r="C6880" s="2">
        <f>+VLOOKUP(A6880,[1]Sheet1!$A$2:$B$10287,2,FALSE)</f>
        <v>1168095399.1382999</v>
      </c>
      <c r="D6880">
        <f t="shared" si="107"/>
        <v>0.26219469578676025</v>
      </c>
    </row>
    <row r="6881" spans="1:4" x14ac:dyDescent="0.25">
      <c r="A6881" t="s">
        <v>6881</v>
      </c>
      <c r="B6881" s="2">
        <v>700000001</v>
      </c>
      <c r="C6881" s="2">
        <f>+VLOOKUP(A6881,[1]Sheet1!$A$2:$B$10287,2,FALSE)</f>
        <v>656847436.49831545</v>
      </c>
      <c r="D6881">
        <f t="shared" si="107"/>
        <v>4.0485933020629177E-3</v>
      </c>
    </row>
    <row r="6882" spans="1:4" x14ac:dyDescent="0.25">
      <c r="A6882" t="s">
        <v>6882</v>
      </c>
      <c r="B6882" s="2">
        <v>700000002</v>
      </c>
      <c r="C6882" s="2">
        <f>+VLOOKUP(A6882,[1]Sheet1!$A$2:$B$10287,2,FALSE)</f>
        <v>1088491459.6316979</v>
      </c>
      <c r="D6882">
        <f t="shared" si="107"/>
        <v>0.19489372727000084</v>
      </c>
    </row>
    <row r="6883" spans="1:4" x14ac:dyDescent="0.25">
      <c r="A6883" t="s">
        <v>6883</v>
      </c>
      <c r="B6883" s="2">
        <v>699999999</v>
      </c>
      <c r="C6883" s="2">
        <f>+VLOOKUP(A6883,[1]Sheet1!$A$2:$B$10287,2,FALSE)</f>
        <v>609907567.23490477</v>
      </c>
      <c r="D6883">
        <f t="shared" si="107"/>
        <v>1.8981376673094765E-2</v>
      </c>
    </row>
    <row r="6884" spans="1:4" x14ac:dyDescent="0.25">
      <c r="A6884" t="s">
        <v>6884</v>
      </c>
      <c r="B6884" s="2">
        <v>699999999</v>
      </c>
      <c r="C6884" s="2">
        <f>+VLOOKUP(A6884,[1]Sheet1!$A$2:$B$10287,2,FALSE)</f>
        <v>1159246704.643105</v>
      </c>
      <c r="D6884">
        <f t="shared" si="107"/>
        <v>0.25446510809971801</v>
      </c>
    </row>
    <row r="6885" spans="1:4" x14ac:dyDescent="0.25">
      <c r="A6885" t="s">
        <v>6885</v>
      </c>
      <c r="B6885" s="2">
        <v>700000001</v>
      </c>
      <c r="C6885" s="2">
        <f>+VLOOKUP(A6885,[1]Sheet1!$A$2:$B$10287,2,FALSE)</f>
        <v>551354550.12935627</v>
      </c>
      <c r="D6885">
        <f t="shared" si="107"/>
        <v>5.6978772555241933E-2</v>
      </c>
    </row>
    <row r="6886" spans="1:4" x14ac:dyDescent="0.25">
      <c r="A6886" t="s">
        <v>6886</v>
      </c>
      <c r="B6886" s="2">
        <v>700000001</v>
      </c>
      <c r="C6886" s="2">
        <f>+VLOOKUP(A6886,[1]Sheet1!$A$2:$B$10287,2,FALSE)</f>
        <v>555169763.25551331</v>
      </c>
      <c r="D6886">
        <f t="shared" si="107"/>
        <v>5.3734202332428135E-2</v>
      </c>
    </row>
    <row r="6887" spans="1:4" x14ac:dyDescent="0.25">
      <c r="A6887" t="s">
        <v>6887</v>
      </c>
      <c r="B6887" s="2">
        <v>700000000</v>
      </c>
      <c r="C6887" s="2">
        <f>+VLOOKUP(A6887,[1]Sheet1!$A$2:$B$10287,2,FALSE)</f>
        <v>1613760787.3921471</v>
      </c>
      <c r="D6887">
        <f t="shared" si="107"/>
        <v>0.69762968595916797</v>
      </c>
    </row>
    <row r="6888" spans="1:4" x14ac:dyDescent="0.25">
      <c r="A6888" t="s">
        <v>6888</v>
      </c>
      <c r="B6888" s="2">
        <v>699999999</v>
      </c>
      <c r="C6888" s="2">
        <f>+VLOOKUP(A6888,[1]Sheet1!$A$2:$B$10287,2,FALSE)</f>
        <v>767807902.12862158</v>
      </c>
      <c r="D6888">
        <f t="shared" si="107"/>
        <v>8.5487112109883384E-3</v>
      </c>
    </row>
    <row r="6889" spans="1:4" x14ac:dyDescent="0.25">
      <c r="A6889" t="s">
        <v>6889</v>
      </c>
      <c r="B6889" s="2">
        <v>700000000</v>
      </c>
      <c r="C6889" s="2">
        <f>+VLOOKUP(A6889,[1]Sheet1!$A$2:$B$10287,2,FALSE)</f>
        <v>743660833.74547219</v>
      </c>
      <c r="D6889">
        <f t="shared" si="107"/>
        <v>3.6608220169734224E-3</v>
      </c>
    </row>
    <row r="6890" spans="1:4" x14ac:dyDescent="0.25">
      <c r="A6890" t="s">
        <v>6890</v>
      </c>
      <c r="B6890" s="2">
        <v>699999999</v>
      </c>
      <c r="C6890" s="2">
        <f>+VLOOKUP(A6890,[1]Sheet1!$A$2:$B$10287,2,FALSE)</f>
        <v>606173611.47183597</v>
      </c>
      <c r="D6890">
        <f t="shared" si="107"/>
        <v>2.07112109004512E-2</v>
      </c>
    </row>
    <row r="6891" spans="1:4" x14ac:dyDescent="0.25">
      <c r="A6891" t="s">
        <v>6891</v>
      </c>
      <c r="B6891" s="2">
        <v>700000000</v>
      </c>
      <c r="C6891" s="2">
        <f>+VLOOKUP(A6891,[1]Sheet1!$A$2:$B$10287,2,FALSE)</f>
        <v>1323788400.4473579</v>
      </c>
      <c r="D6891">
        <f t="shared" si="107"/>
        <v>0.40598888432740893</v>
      </c>
    </row>
    <row r="6892" spans="1:4" x14ac:dyDescent="0.25">
      <c r="A6892" t="s">
        <v>6892</v>
      </c>
      <c r="B6892" s="2">
        <v>700000000</v>
      </c>
      <c r="C6892" s="2">
        <f>+VLOOKUP(A6892,[1]Sheet1!$A$2:$B$10287,2,FALSE)</f>
        <v>686948987.35229969</v>
      </c>
      <c r="D6892">
        <f t="shared" si="107"/>
        <v>3.5420368440908923E-4</v>
      </c>
    </row>
    <row r="6893" spans="1:4" x14ac:dyDescent="0.25">
      <c r="A6893" t="s">
        <v>6893</v>
      </c>
      <c r="B6893" s="2">
        <v>700000000</v>
      </c>
      <c r="C6893" s="2">
        <f>+VLOOKUP(A6893,[1]Sheet1!$A$2:$B$10287,2,FALSE)</f>
        <v>1202870955.2895751</v>
      </c>
      <c r="D6893">
        <f t="shared" si="107"/>
        <v>0.29309891586898346</v>
      </c>
    </row>
    <row r="6894" spans="1:4" x14ac:dyDescent="0.25">
      <c r="A6894" t="s">
        <v>6894</v>
      </c>
      <c r="B6894" s="2">
        <v>700000000</v>
      </c>
      <c r="C6894" s="2">
        <f>+VLOOKUP(A6894,[1]Sheet1!$A$2:$B$10287,2,FALSE)</f>
        <v>1500340617.0787361</v>
      </c>
      <c r="D6894">
        <f t="shared" si="107"/>
        <v>0.58120360175089092</v>
      </c>
    </row>
    <row r="6895" spans="1:4" x14ac:dyDescent="0.25">
      <c r="A6895" t="s">
        <v>6895</v>
      </c>
      <c r="B6895" s="2">
        <v>699999999</v>
      </c>
      <c r="C6895" s="2">
        <f>+VLOOKUP(A6895,[1]Sheet1!$A$2:$B$10287,2,FALSE)</f>
        <v>1854185376.7801371</v>
      </c>
      <c r="D6895">
        <f t="shared" si="107"/>
        <v>0.94891054393226704</v>
      </c>
    </row>
    <row r="6896" spans="1:4" x14ac:dyDescent="0.25">
      <c r="A6896" t="s">
        <v>6896</v>
      </c>
      <c r="B6896" s="2">
        <v>700000000</v>
      </c>
      <c r="C6896" s="2">
        <f>+VLOOKUP(A6896,[1]Sheet1!$A$2:$B$10287,2,FALSE)</f>
        <v>1097833589.8085499</v>
      </c>
      <c r="D6896">
        <f t="shared" si="107"/>
        <v>0.2025123463779715</v>
      </c>
    </row>
    <row r="6897" spans="1:4" x14ac:dyDescent="0.25">
      <c r="A6897" t="s">
        <v>6897</v>
      </c>
      <c r="B6897" s="2">
        <v>699999999</v>
      </c>
      <c r="C6897" s="2">
        <f>+VLOOKUP(A6897,[1]Sheet1!$A$2:$B$10287,2,FALSE)</f>
        <v>1149910402.718955</v>
      </c>
      <c r="D6897">
        <f t="shared" si="107"/>
        <v>0.24637223109822609</v>
      </c>
    </row>
    <row r="6898" spans="1:4" x14ac:dyDescent="0.25">
      <c r="A6898" t="s">
        <v>6898</v>
      </c>
      <c r="B6898" s="2">
        <v>700000000</v>
      </c>
      <c r="C6898" s="2">
        <f>+VLOOKUP(A6898,[1]Sheet1!$A$2:$B$10287,2,FALSE)</f>
        <v>823883747.72948122</v>
      </c>
      <c r="D6898">
        <f t="shared" si="107"/>
        <v>2.6552409862282092E-2</v>
      </c>
    </row>
    <row r="6899" spans="1:4" x14ac:dyDescent="0.25">
      <c r="A6899" t="s">
        <v>6899</v>
      </c>
      <c r="B6899" s="2">
        <v>700000000</v>
      </c>
      <c r="C6899" s="2">
        <f>+VLOOKUP(A6899,[1]Sheet1!$A$2:$B$10287,2,FALSE)</f>
        <v>1206084570.6525719</v>
      </c>
      <c r="D6899">
        <f t="shared" si="107"/>
        <v>0.29599493413209649</v>
      </c>
    </row>
    <row r="6900" spans="1:4" x14ac:dyDescent="0.25">
      <c r="A6900" t="s">
        <v>6900</v>
      </c>
      <c r="B6900" s="2">
        <v>700000000</v>
      </c>
      <c r="C6900" s="2">
        <f>+VLOOKUP(A6900,[1]Sheet1!$A$2:$B$10287,2,FALSE)</f>
        <v>1356906905.171998</v>
      </c>
      <c r="D6900">
        <f t="shared" si="107"/>
        <v>0.43808873374747059</v>
      </c>
    </row>
    <row r="6901" spans="1:4" x14ac:dyDescent="0.25">
      <c r="A6901" t="s">
        <v>6901</v>
      </c>
      <c r="B6901" s="2">
        <v>699999998</v>
      </c>
      <c r="C6901" s="2">
        <f>+VLOOKUP(A6901,[1]Sheet1!$A$2:$B$10287,2,FALSE)</f>
        <v>723935673.74857247</v>
      </c>
      <c r="D6901">
        <f t="shared" si="107"/>
        <v>1.1304528599437424E-3</v>
      </c>
    </row>
    <row r="6902" spans="1:4" x14ac:dyDescent="0.25">
      <c r="A6902" t="s">
        <v>6902</v>
      </c>
      <c r="B6902" s="2">
        <v>699999999</v>
      </c>
      <c r="C6902" s="2">
        <f>+VLOOKUP(A6902,[1]Sheet1!$A$2:$B$10287,2,FALSE)</f>
        <v>774608855.46344185</v>
      </c>
      <c r="D6902">
        <f t="shared" si="107"/>
        <v>1.0257206081852255E-2</v>
      </c>
    </row>
    <row r="6903" spans="1:4" x14ac:dyDescent="0.25">
      <c r="A6903" t="s">
        <v>6903</v>
      </c>
      <c r="B6903" s="2">
        <v>699999998</v>
      </c>
      <c r="C6903" s="2">
        <f>+VLOOKUP(A6903,[1]Sheet1!$A$2:$B$10287,2,FALSE)</f>
        <v>1001824640.8942879</v>
      </c>
      <c r="D6903">
        <f t="shared" si="107"/>
        <v>0.1285207622688356</v>
      </c>
    </row>
    <row r="6904" spans="1:4" x14ac:dyDescent="0.25">
      <c r="A6904" t="s">
        <v>6904</v>
      </c>
      <c r="B6904" s="2">
        <v>699999999</v>
      </c>
      <c r="C6904" s="2">
        <f>+VLOOKUP(A6904,[1]Sheet1!$A$2:$B$10287,2,FALSE)</f>
        <v>962622266.51901507</v>
      </c>
      <c r="D6904">
        <f t="shared" si="107"/>
        <v>0.10149369722003745</v>
      </c>
    </row>
    <row r="6905" spans="1:4" x14ac:dyDescent="0.25">
      <c r="A6905" t="s">
        <v>6905</v>
      </c>
      <c r="B6905" s="2">
        <v>700000001</v>
      </c>
      <c r="C6905" s="2">
        <f>+VLOOKUP(A6905,[1]Sheet1!$A$2:$B$10287,2,FALSE)</f>
        <v>797744820.40122771</v>
      </c>
      <c r="D6905">
        <f t="shared" si="107"/>
        <v>1.7084695216979331E-2</v>
      </c>
    </row>
    <row r="6906" spans="1:4" x14ac:dyDescent="0.25">
      <c r="A6906" t="s">
        <v>6906</v>
      </c>
      <c r="B6906" s="2">
        <v>700000001</v>
      </c>
      <c r="C6906" s="2">
        <f>+VLOOKUP(A6906,[1]Sheet1!$A$2:$B$10287,2,FALSE)</f>
        <v>530136743.44593269</v>
      </c>
      <c r="D6906">
        <f t="shared" si="107"/>
        <v>7.7253621312203147E-2</v>
      </c>
    </row>
    <row r="6907" spans="1:4" x14ac:dyDescent="0.25">
      <c r="A6907" t="s">
        <v>6907</v>
      </c>
      <c r="B6907" s="2">
        <v>699999998</v>
      </c>
      <c r="C6907" s="2">
        <f>+VLOOKUP(A6907,[1]Sheet1!$A$2:$B$10287,2,FALSE)</f>
        <v>741781815.43936408</v>
      </c>
      <c r="D6907">
        <f t="shared" si="107"/>
        <v>3.3610795762884695E-3</v>
      </c>
    </row>
    <row r="6908" spans="1:4" x14ac:dyDescent="0.25">
      <c r="A6908" t="s">
        <v>6908</v>
      </c>
      <c r="B6908" s="2">
        <v>700000000</v>
      </c>
      <c r="C6908" s="2">
        <f>+VLOOKUP(A6908,[1]Sheet1!$A$2:$B$10287,2,FALSE)</f>
        <v>425686105.84149909</v>
      </c>
      <c r="D6908">
        <f t="shared" si="107"/>
        <v>0.24738497547598354</v>
      </c>
    </row>
    <row r="6909" spans="1:4" x14ac:dyDescent="0.25">
      <c r="A6909" t="s">
        <v>6909</v>
      </c>
      <c r="B6909" s="2">
        <v>700000000</v>
      </c>
      <c r="C6909" s="2">
        <f>+VLOOKUP(A6909,[1]Sheet1!$A$2:$B$10287,2,FALSE)</f>
        <v>1196194231.662179</v>
      </c>
      <c r="D6909">
        <f t="shared" si="107"/>
        <v>0.28710305882969694</v>
      </c>
    </row>
    <row r="6910" spans="1:4" x14ac:dyDescent="0.25">
      <c r="A6910" t="s">
        <v>6910</v>
      </c>
      <c r="B6910" s="2">
        <v>699999997</v>
      </c>
      <c r="C6910" s="2">
        <f>+VLOOKUP(A6910,[1]Sheet1!$A$2:$B$10287,2,FALSE)</f>
        <v>1304051190.840071</v>
      </c>
      <c r="D6910">
        <f t="shared" si="107"/>
        <v>0.38707145336631044</v>
      </c>
    </row>
    <row r="6911" spans="1:4" x14ac:dyDescent="0.25">
      <c r="A6911" t="s">
        <v>6911</v>
      </c>
      <c r="B6911" s="2">
        <v>700000001</v>
      </c>
      <c r="C6911" s="2">
        <f>+VLOOKUP(A6911,[1]Sheet1!$A$2:$B$10287,2,FALSE)</f>
        <v>812372744.79651248</v>
      </c>
      <c r="D6911">
        <f t="shared" si="107"/>
        <v>2.2164939870241141E-2</v>
      </c>
    </row>
    <row r="6912" spans="1:4" x14ac:dyDescent="0.25">
      <c r="A6912" t="s">
        <v>6912</v>
      </c>
      <c r="B6912" s="2">
        <v>700000001</v>
      </c>
      <c r="C6912" s="2">
        <f>+VLOOKUP(A6912,[1]Sheet1!$A$2:$B$10287,2,FALSE)</f>
        <v>444298089.07358962</v>
      </c>
      <c r="D6912">
        <f t="shared" si="107"/>
        <v>0.20664718357895637</v>
      </c>
    </row>
    <row r="6913" spans="1:4" x14ac:dyDescent="0.25">
      <c r="A6913" t="s">
        <v>6913</v>
      </c>
      <c r="B6913" s="2">
        <v>700000000</v>
      </c>
      <c r="C6913" s="2">
        <f>+VLOOKUP(A6913,[1]Sheet1!$A$2:$B$10287,2,FALSE)</f>
        <v>1058951554.8811769</v>
      </c>
      <c r="D6913">
        <f t="shared" si="107"/>
        <v>0.17135813219749663</v>
      </c>
    </row>
    <row r="6914" spans="1:4" x14ac:dyDescent="0.25">
      <c r="A6914" t="s">
        <v>6914</v>
      </c>
      <c r="B6914" s="2">
        <v>699999999</v>
      </c>
      <c r="C6914" s="2">
        <f>+VLOOKUP(A6914,[1]Sheet1!$A$2:$B$10287,2,FALSE)</f>
        <v>1125303191.138407</v>
      </c>
      <c r="D6914">
        <f t="shared" si="107"/>
        <v>0.22536614983555681</v>
      </c>
    </row>
    <row r="6915" spans="1:4" x14ac:dyDescent="0.25">
      <c r="A6915" t="s">
        <v>6915</v>
      </c>
      <c r="B6915" s="2">
        <v>700000001</v>
      </c>
      <c r="C6915" s="2">
        <f>+VLOOKUP(A6915,[1]Sheet1!$A$2:$B$10287,2,FALSE)</f>
        <v>634749713.03761685</v>
      </c>
      <c r="D6915">
        <f t="shared" ref="D6915:D6978" si="108">+(LN(B6915)-LN(C6915))^2</f>
        <v>9.5745379528045429E-3</v>
      </c>
    </row>
    <row r="6916" spans="1:4" x14ac:dyDescent="0.25">
      <c r="A6916" t="s">
        <v>6916</v>
      </c>
      <c r="B6916" s="2">
        <v>700000000</v>
      </c>
      <c r="C6916" s="2">
        <f>+VLOOKUP(A6916,[1]Sheet1!$A$2:$B$10287,2,FALSE)</f>
        <v>550761810.49504828</v>
      </c>
      <c r="D6916">
        <f t="shared" si="108"/>
        <v>5.7493443824911533E-2</v>
      </c>
    </row>
    <row r="6917" spans="1:4" x14ac:dyDescent="0.25">
      <c r="A6917" t="s">
        <v>6917</v>
      </c>
      <c r="B6917" s="2">
        <v>699999999</v>
      </c>
      <c r="C6917" s="2">
        <f>+VLOOKUP(A6917,[1]Sheet1!$A$2:$B$10287,2,FALSE)</f>
        <v>1181823162.447207</v>
      </c>
      <c r="D6917">
        <f t="shared" si="108"/>
        <v>0.27429651128974525</v>
      </c>
    </row>
    <row r="6918" spans="1:4" x14ac:dyDescent="0.25">
      <c r="A6918" t="s">
        <v>6918</v>
      </c>
      <c r="B6918" s="2">
        <v>699999999</v>
      </c>
      <c r="C6918" s="2">
        <f>+VLOOKUP(A6918,[1]Sheet1!$A$2:$B$10287,2,FALSE)</f>
        <v>984240909.26988769</v>
      </c>
      <c r="D6918">
        <f t="shared" si="108"/>
        <v>0.11613806944581899</v>
      </c>
    </row>
    <row r="6919" spans="1:4" x14ac:dyDescent="0.25">
      <c r="A6919" t="s">
        <v>6919</v>
      </c>
      <c r="B6919" s="2">
        <v>700000000</v>
      </c>
      <c r="C6919" s="2">
        <f>+VLOOKUP(A6919,[1]Sheet1!$A$2:$B$10287,2,FALSE)</f>
        <v>973427203.16129351</v>
      </c>
      <c r="D6919">
        <f t="shared" si="108"/>
        <v>0.10873025381200838</v>
      </c>
    </row>
    <row r="6920" spans="1:4" x14ac:dyDescent="0.25">
      <c r="A6920" t="s">
        <v>6920</v>
      </c>
      <c r="B6920" s="2">
        <v>700000000</v>
      </c>
      <c r="C6920" s="2">
        <f>+VLOOKUP(A6920,[1]Sheet1!$A$2:$B$10287,2,FALSE)</f>
        <v>547032145.60677993</v>
      </c>
      <c r="D6920">
        <f t="shared" si="108"/>
        <v>6.0798129545629881E-2</v>
      </c>
    </row>
    <row r="6921" spans="1:4" x14ac:dyDescent="0.25">
      <c r="A6921" t="s">
        <v>6921</v>
      </c>
      <c r="B6921" s="2">
        <v>699999999</v>
      </c>
      <c r="C6921" s="2">
        <f>+VLOOKUP(A6921,[1]Sheet1!$A$2:$B$10287,2,FALSE)</f>
        <v>1377990332.657443</v>
      </c>
      <c r="D6921">
        <f t="shared" si="108"/>
        <v>0.45873678337469459</v>
      </c>
    </row>
    <row r="6922" spans="1:4" x14ac:dyDescent="0.25">
      <c r="A6922" t="s">
        <v>6922</v>
      </c>
      <c r="B6922" s="2">
        <v>700000001</v>
      </c>
      <c r="C6922" s="2">
        <f>+VLOOKUP(A6922,[1]Sheet1!$A$2:$B$10287,2,FALSE)</f>
        <v>650275035.75010228</v>
      </c>
      <c r="D6922">
        <f t="shared" si="108"/>
        <v>5.4294690791883374E-3</v>
      </c>
    </row>
    <row r="6923" spans="1:4" x14ac:dyDescent="0.25">
      <c r="A6923" t="s">
        <v>6923</v>
      </c>
      <c r="B6923" s="2">
        <v>700000000</v>
      </c>
      <c r="C6923" s="2">
        <f>+VLOOKUP(A6923,[1]Sheet1!$A$2:$B$10287,2,FALSE)</f>
        <v>1346991997.9724939</v>
      </c>
      <c r="D6923">
        <f t="shared" si="108"/>
        <v>0.42843426343393487</v>
      </c>
    </row>
    <row r="6924" spans="1:4" x14ac:dyDescent="0.25">
      <c r="A6924" t="s">
        <v>6924</v>
      </c>
      <c r="B6924" s="2">
        <v>699999999</v>
      </c>
      <c r="C6924" s="2">
        <f>+VLOOKUP(A6924,[1]Sheet1!$A$2:$B$10287,2,FALSE)</f>
        <v>672264927.21173739</v>
      </c>
      <c r="D6924">
        <f t="shared" si="108"/>
        <v>1.6344097506451503E-3</v>
      </c>
    </row>
    <row r="6925" spans="1:4" x14ac:dyDescent="0.25">
      <c r="A6925" t="s">
        <v>6925</v>
      </c>
      <c r="B6925" s="2">
        <v>700000001</v>
      </c>
      <c r="C6925" s="2">
        <f>+VLOOKUP(A6925,[1]Sheet1!$A$2:$B$10287,2,FALSE)</f>
        <v>601438596.13460374</v>
      </c>
      <c r="D6925">
        <f t="shared" si="108"/>
        <v>2.3029850402358335E-2</v>
      </c>
    </row>
    <row r="6926" spans="1:4" x14ac:dyDescent="0.25">
      <c r="A6926" t="s">
        <v>6926</v>
      </c>
      <c r="B6926" s="2">
        <v>700000002</v>
      </c>
      <c r="C6926" s="2">
        <f>+VLOOKUP(A6926,[1]Sheet1!$A$2:$B$10287,2,FALSE)</f>
        <v>819229474.36188281</v>
      </c>
      <c r="D6926">
        <f t="shared" si="108"/>
        <v>2.4738223683971369E-2</v>
      </c>
    </row>
    <row r="6927" spans="1:4" x14ac:dyDescent="0.25">
      <c r="A6927" t="s">
        <v>6927</v>
      </c>
      <c r="B6927" s="2">
        <v>700000000</v>
      </c>
      <c r="C6927" s="2">
        <f>+VLOOKUP(A6927,[1]Sheet1!$A$2:$B$10287,2,FALSE)</f>
        <v>650385005.81425679</v>
      </c>
      <c r="D6927">
        <f t="shared" si="108"/>
        <v>5.4045773880160653E-3</v>
      </c>
    </row>
    <row r="6928" spans="1:4" x14ac:dyDescent="0.25">
      <c r="A6928" t="s">
        <v>6928</v>
      </c>
      <c r="B6928" s="2">
        <v>700000000</v>
      </c>
      <c r="C6928" s="2">
        <f>+VLOOKUP(A6928,[1]Sheet1!$A$2:$B$10287,2,FALSE)</f>
        <v>1832079138.2814269</v>
      </c>
      <c r="D6928">
        <f t="shared" si="108"/>
        <v>0.92568722306509788</v>
      </c>
    </row>
    <row r="6929" spans="1:4" x14ac:dyDescent="0.25">
      <c r="A6929" t="s">
        <v>6929</v>
      </c>
      <c r="B6929" s="2">
        <v>700000001</v>
      </c>
      <c r="C6929" s="2">
        <f>+VLOOKUP(A6929,[1]Sheet1!$A$2:$B$10287,2,FALSE)</f>
        <v>736424188.44073331</v>
      </c>
      <c r="D6929">
        <f t="shared" si="108"/>
        <v>2.5731229393159841E-3</v>
      </c>
    </row>
    <row r="6930" spans="1:4" x14ac:dyDescent="0.25">
      <c r="A6930" t="s">
        <v>6930</v>
      </c>
      <c r="B6930" s="2">
        <v>699999999</v>
      </c>
      <c r="C6930" s="2">
        <f>+VLOOKUP(A6930,[1]Sheet1!$A$2:$B$10287,2,FALSE)</f>
        <v>605212130.21105003</v>
      </c>
      <c r="D6930">
        <f t="shared" si="108"/>
        <v>2.1170630801916002E-2</v>
      </c>
    </row>
    <row r="6931" spans="1:4" x14ac:dyDescent="0.25">
      <c r="A6931" t="s">
        <v>6931</v>
      </c>
      <c r="B6931" s="2">
        <v>699999998</v>
      </c>
      <c r="C6931" s="2">
        <f>+VLOOKUP(A6931,[1]Sheet1!$A$2:$B$10287,2,FALSE)</f>
        <v>1046153550.4584481</v>
      </c>
      <c r="D6931">
        <f t="shared" si="108"/>
        <v>0.16143930192298314</v>
      </c>
    </row>
    <row r="6932" spans="1:4" x14ac:dyDescent="0.25">
      <c r="A6932" t="s">
        <v>6932</v>
      </c>
      <c r="B6932" s="2">
        <v>700000001</v>
      </c>
      <c r="C6932" s="2">
        <f>+VLOOKUP(A6932,[1]Sheet1!$A$2:$B$10287,2,FALSE)</f>
        <v>463621778.37740189</v>
      </c>
      <c r="D6932">
        <f t="shared" si="108"/>
        <v>0.16975326967700652</v>
      </c>
    </row>
    <row r="6933" spans="1:4" x14ac:dyDescent="0.25">
      <c r="A6933" t="s">
        <v>6933</v>
      </c>
      <c r="B6933" s="2">
        <v>700000000</v>
      </c>
      <c r="C6933" s="2">
        <f>+VLOOKUP(A6933,[1]Sheet1!$A$2:$B$10287,2,FALSE)</f>
        <v>1156115657.3281569</v>
      </c>
      <c r="D6933">
        <f t="shared" si="108"/>
        <v>0.25174378901723932</v>
      </c>
    </row>
    <row r="6934" spans="1:4" x14ac:dyDescent="0.25">
      <c r="A6934" t="s">
        <v>6934</v>
      </c>
      <c r="B6934" s="2">
        <v>699999999</v>
      </c>
      <c r="C6934" s="2">
        <f>+VLOOKUP(A6934,[1]Sheet1!$A$2:$B$10287,2,FALSE)</f>
        <v>1373822707.1745911</v>
      </c>
      <c r="D6934">
        <f t="shared" si="108"/>
        <v>0.45464286047212027</v>
      </c>
    </row>
    <row r="6935" spans="1:4" x14ac:dyDescent="0.25">
      <c r="A6935" t="s">
        <v>6935</v>
      </c>
      <c r="B6935" s="2">
        <v>699999999</v>
      </c>
      <c r="C6935" s="2">
        <f>+VLOOKUP(A6935,[1]Sheet1!$A$2:$B$10287,2,FALSE)</f>
        <v>1136002807.049113</v>
      </c>
      <c r="D6935">
        <f t="shared" si="108"/>
        <v>0.23444066946459127</v>
      </c>
    </row>
    <row r="6936" spans="1:4" x14ac:dyDescent="0.25">
      <c r="A6936" t="s">
        <v>6936</v>
      </c>
      <c r="B6936" s="2">
        <v>700000001</v>
      </c>
      <c r="C6936" s="2">
        <f>+VLOOKUP(A6936,[1]Sheet1!$A$2:$B$10287,2,FALSE)</f>
        <v>1344728023.1669641</v>
      </c>
      <c r="D6936">
        <f t="shared" si="108"/>
        <v>0.42623495650875348</v>
      </c>
    </row>
    <row r="6937" spans="1:4" x14ac:dyDescent="0.25">
      <c r="A6937" t="s">
        <v>6937</v>
      </c>
      <c r="B6937" s="2">
        <v>699999999</v>
      </c>
      <c r="C6937" s="2">
        <f>+VLOOKUP(A6937,[1]Sheet1!$A$2:$B$10287,2,FALSE)</f>
        <v>914177524.64695382</v>
      </c>
      <c r="D6937">
        <f t="shared" si="108"/>
        <v>7.1259337922086857E-2</v>
      </c>
    </row>
    <row r="6938" spans="1:4" x14ac:dyDescent="0.25">
      <c r="A6938" t="s">
        <v>6938</v>
      </c>
      <c r="B6938" s="2">
        <v>699999999</v>
      </c>
      <c r="C6938" s="2">
        <f>+VLOOKUP(A6938,[1]Sheet1!$A$2:$B$10287,2,FALSE)</f>
        <v>661370830.0771271</v>
      </c>
      <c r="D6938">
        <f t="shared" si="108"/>
        <v>3.2223375826280812E-3</v>
      </c>
    </row>
    <row r="6939" spans="1:4" x14ac:dyDescent="0.25">
      <c r="A6939" t="s">
        <v>6939</v>
      </c>
      <c r="B6939" s="2">
        <v>700000000</v>
      </c>
      <c r="C6939" s="2">
        <f>+VLOOKUP(A6939,[1]Sheet1!$A$2:$B$10287,2,FALSE)</f>
        <v>1191633162.645273</v>
      </c>
      <c r="D6939">
        <f t="shared" si="108"/>
        <v>0.28302369756727824</v>
      </c>
    </row>
    <row r="6940" spans="1:4" x14ac:dyDescent="0.25">
      <c r="A6940" t="s">
        <v>6940</v>
      </c>
      <c r="B6940" s="2">
        <v>700000001</v>
      </c>
      <c r="C6940" s="2">
        <f>+VLOOKUP(A6940,[1]Sheet1!$A$2:$B$10287,2,FALSE)</f>
        <v>1480328878.836257</v>
      </c>
      <c r="D6940">
        <f t="shared" si="108"/>
        <v>0.56090995679686839</v>
      </c>
    </row>
    <row r="6941" spans="1:4" x14ac:dyDescent="0.25">
      <c r="A6941" t="s">
        <v>6941</v>
      </c>
      <c r="B6941" s="2">
        <v>700000002</v>
      </c>
      <c r="C6941" s="2">
        <f>+VLOOKUP(A6941,[1]Sheet1!$A$2:$B$10287,2,FALSE)</f>
        <v>1281266498.7231591</v>
      </c>
      <c r="D6941">
        <f t="shared" si="108"/>
        <v>0.36544924475931484</v>
      </c>
    </row>
    <row r="6942" spans="1:4" x14ac:dyDescent="0.25">
      <c r="A6942" t="s">
        <v>6942</v>
      </c>
      <c r="B6942" s="2">
        <v>700000001</v>
      </c>
      <c r="C6942" s="2">
        <f>+VLOOKUP(A6942,[1]Sheet1!$A$2:$B$10287,2,FALSE)</f>
        <v>706978244.03190088</v>
      </c>
      <c r="D6942">
        <f t="shared" si="108"/>
        <v>9.8397605501771254E-5</v>
      </c>
    </row>
    <row r="6943" spans="1:4" x14ac:dyDescent="0.25">
      <c r="A6943" t="s">
        <v>6943</v>
      </c>
      <c r="B6943" s="2">
        <v>700000000</v>
      </c>
      <c r="C6943" s="2">
        <f>+VLOOKUP(A6943,[1]Sheet1!$A$2:$B$10287,2,FALSE)</f>
        <v>998345783.22563899</v>
      </c>
      <c r="D6943">
        <f t="shared" si="108"/>
        <v>0.12603874415501157</v>
      </c>
    </row>
    <row r="6944" spans="1:4" x14ac:dyDescent="0.25">
      <c r="A6944" t="s">
        <v>6944</v>
      </c>
      <c r="B6944" s="2">
        <v>700000000</v>
      </c>
      <c r="C6944" s="2">
        <f>+VLOOKUP(A6944,[1]Sheet1!$A$2:$B$10287,2,FALSE)</f>
        <v>845431059.23184383</v>
      </c>
      <c r="D6944">
        <f t="shared" si="108"/>
        <v>3.5632712810635264E-2</v>
      </c>
    </row>
    <row r="6945" spans="1:4" x14ac:dyDescent="0.25">
      <c r="A6945" t="s">
        <v>6945</v>
      </c>
      <c r="B6945" s="2">
        <v>700000002</v>
      </c>
      <c r="C6945" s="2">
        <f>+VLOOKUP(A6945,[1]Sheet1!$A$2:$B$10287,2,FALSE)</f>
        <v>510458796.45636767</v>
      </c>
      <c r="D6945">
        <f t="shared" si="108"/>
        <v>9.971095542232522E-2</v>
      </c>
    </row>
    <row r="6946" spans="1:4" x14ac:dyDescent="0.25">
      <c r="A6946" t="s">
        <v>6946</v>
      </c>
      <c r="B6946" s="2">
        <v>700000000</v>
      </c>
      <c r="C6946" s="2">
        <f>+VLOOKUP(A6946,[1]Sheet1!$A$2:$B$10287,2,FALSE)</f>
        <v>1455870748.7704699</v>
      </c>
      <c r="D6946">
        <f t="shared" si="108"/>
        <v>0.53623270713330917</v>
      </c>
    </row>
    <row r="6947" spans="1:4" x14ac:dyDescent="0.25">
      <c r="A6947" t="s">
        <v>6947</v>
      </c>
      <c r="B6947" s="2">
        <v>700000000</v>
      </c>
      <c r="C6947" s="2">
        <f>+VLOOKUP(A6947,[1]Sheet1!$A$2:$B$10287,2,FALSE)</f>
        <v>1007302236.484597</v>
      </c>
      <c r="D6947">
        <f t="shared" si="108"/>
        <v>0.13246007431016463</v>
      </c>
    </row>
    <row r="6948" spans="1:4" x14ac:dyDescent="0.25">
      <c r="A6948" t="s">
        <v>6948</v>
      </c>
      <c r="B6948" s="2">
        <v>699999999</v>
      </c>
      <c r="C6948" s="2">
        <f>+VLOOKUP(A6948,[1]Sheet1!$A$2:$B$10287,2,FALSE)</f>
        <v>738886527.08564842</v>
      </c>
      <c r="D6948">
        <f t="shared" si="108"/>
        <v>2.9229189363394184E-3</v>
      </c>
    </row>
    <row r="6949" spans="1:4" x14ac:dyDescent="0.25">
      <c r="A6949" t="s">
        <v>6949</v>
      </c>
      <c r="B6949" s="2">
        <v>700000002</v>
      </c>
      <c r="C6949" s="2">
        <f>+VLOOKUP(A6949,[1]Sheet1!$A$2:$B$10287,2,FALSE)</f>
        <v>1010152987.173546</v>
      </c>
      <c r="D6949">
        <f t="shared" si="108"/>
        <v>0.13452517180634932</v>
      </c>
    </row>
    <row r="6950" spans="1:4" x14ac:dyDescent="0.25">
      <c r="A6950" t="s">
        <v>6950</v>
      </c>
      <c r="B6950" s="2">
        <v>699999999</v>
      </c>
      <c r="C6950" s="2">
        <f>+VLOOKUP(A6950,[1]Sheet1!$A$2:$B$10287,2,FALSE)</f>
        <v>931206760.95670152</v>
      </c>
      <c r="D6950">
        <f t="shared" si="108"/>
        <v>8.1453732977776236E-2</v>
      </c>
    </row>
    <row r="6951" spans="1:4" x14ac:dyDescent="0.25">
      <c r="A6951" t="s">
        <v>6951</v>
      </c>
      <c r="B6951" s="2">
        <v>700000001</v>
      </c>
      <c r="C6951" s="2">
        <f>+VLOOKUP(A6951,[1]Sheet1!$A$2:$B$10287,2,FALSE)</f>
        <v>683919349.77738297</v>
      </c>
      <c r="D6951">
        <f t="shared" si="108"/>
        <v>5.4011319338596029E-4</v>
      </c>
    </row>
    <row r="6952" spans="1:4" x14ac:dyDescent="0.25">
      <c r="A6952" t="s">
        <v>6952</v>
      </c>
      <c r="B6952" s="2">
        <v>700000000</v>
      </c>
      <c r="C6952" s="2">
        <f>+VLOOKUP(A6952,[1]Sheet1!$A$2:$B$10287,2,FALSE)</f>
        <v>397942781.12042558</v>
      </c>
      <c r="D6952">
        <f t="shared" si="108"/>
        <v>0.31896753185503229</v>
      </c>
    </row>
    <row r="6953" spans="1:4" x14ac:dyDescent="0.25">
      <c r="A6953" t="s">
        <v>6953</v>
      </c>
      <c r="B6953" s="2">
        <v>699999998</v>
      </c>
      <c r="C6953" s="2">
        <f>+VLOOKUP(A6953,[1]Sheet1!$A$2:$B$10287,2,FALSE)</f>
        <v>986450337.89493406</v>
      </c>
      <c r="D6953">
        <f t="shared" si="108"/>
        <v>0.11767139916563867</v>
      </c>
    </row>
    <row r="6954" spans="1:4" x14ac:dyDescent="0.25">
      <c r="A6954" t="s">
        <v>6954</v>
      </c>
      <c r="B6954" s="2">
        <v>700000002</v>
      </c>
      <c r="C6954" s="2">
        <f>+VLOOKUP(A6954,[1]Sheet1!$A$2:$B$10287,2,FALSE)</f>
        <v>654010122.94304812</v>
      </c>
      <c r="D6954">
        <f t="shared" si="108"/>
        <v>4.6182229013103189E-3</v>
      </c>
    </row>
    <row r="6955" spans="1:4" x14ac:dyDescent="0.25">
      <c r="A6955" t="s">
        <v>6955</v>
      </c>
      <c r="B6955" s="2">
        <v>700000001</v>
      </c>
      <c r="C6955" s="2">
        <f>+VLOOKUP(A6955,[1]Sheet1!$A$2:$B$10287,2,FALSE)</f>
        <v>1349509214.2047751</v>
      </c>
      <c r="D6955">
        <f t="shared" si="108"/>
        <v>0.43088186505560083</v>
      </c>
    </row>
    <row r="6956" spans="1:4" x14ac:dyDescent="0.25">
      <c r="A6956" t="s">
        <v>6956</v>
      </c>
      <c r="B6956" s="2">
        <v>700000001</v>
      </c>
      <c r="C6956" s="2">
        <f>+VLOOKUP(A6956,[1]Sheet1!$A$2:$B$10287,2,FALSE)</f>
        <v>1166806945.36447</v>
      </c>
      <c r="D6956">
        <f t="shared" si="108"/>
        <v>0.26106566571277434</v>
      </c>
    </row>
    <row r="6957" spans="1:4" x14ac:dyDescent="0.25">
      <c r="A6957" t="s">
        <v>6957</v>
      </c>
      <c r="B6957" s="2">
        <v>700000000</v>
      </c>
      <c r="C6957" s="2">
        <f>+VLOOKUP(A6957,[1]Sheet1!$A$2:$B$10287,2,FALSE)</f>
        <v>487056897.8938511</v>
      </c>
      <c r="D6957">
        <f t="shared" si="108"/>
        <v>0.13155084411710016</v>
      </c>
    </row>
    <row r="6958" spans="1:4" x14ac:dyDescent="0.25">
      <c r="A6958" t="s">
        <v>6958</v>
      </c>
      <c r="B6958" s="2">
        <v>699999998</v>
      </c>
      <c r="C6958" s="2">
        <f>+VLOOKUP(A6958,[1]Sheet1!$A$2:$B$10287,2,FALSE)</f>
        <v>487645177.09590971</v>
      </c>
      <c r="D6958">
        <f t="shared" si="108"/>
        <v>0.13067667349588147</v>
      </c>
    </row>
    <row r="6959" spans="1:4" x14ac:dyDescent="0.25">
      <c r="A6959" t="s">
        <v>6959</v>
      </c>
      <c r="B6959" s="2">
        <v>700000001</v>
      </c>
      <c r="C6959" s="2">
        <f>+VLOOKUP(A6959,[1]Sheet1!$A$2:$B$10287,2,FALSE)</f>
        <v>768430624.47953463</v>
      </c>
      <c r="D6959">
        <f t="shared" si="108"/>
        <v>8.6992832922399323E-3</v>
      </c>
    </row>
    <row r="6960" spans="1:4" x14ac:dyDescent="0.25">
      <c r="A6960" t="s">
        <v>6960</v>
      </c>
      <c r="B6960" s="2">
        <v>700000001</v>
      </c>
      <c r="C6960" s="2">
        <f>+VLOOKUP(A6960,[1]Sheet1!$A$2:$B$10287,2,FALSE)</f>
        <v>1432697640.522887</v>
      </c>
      <c r="D6960">
        <f t="shared" si="108"/>
        <v>0.51299124525121487</v>
      </c>
    </row>
    <row r="6961" spans="1:4" x14ac:dyDescent="0.25">
      <c r="A6961" t="s">
        <v>6961</v>
      </c>
      <c r="B6961" s="2">
        <v>700000000</v>
      </c>
      <c r="C6961" s="2">
        <f>+VLOOKUP(A6961,[1]Sheet1!$A$2:$B$10287,2,FALSE)</f>
        <v>1468189491.7254989</v>
      </c>
      <c r="D6961">
        <f t="shared" si="108"/>
        <v>0.54864381904006632</v>
      </c>
    </row>
    <row r="6962" spans="1:4" x14ac:dyDescent="0.25">
      <c r="A6962" t="s">
        <v>6962</v>
      </c>
      <c r="B6962" s="2">
        <v>700000001</v>
      </c>
      <c r="C6962" s="2">
        <f>+VLOOKUP(A6962,[1]Sheet1!$A$2:$B$10287,2,FALSE)</f>
        <v>699329782.87488723</v>
      </c>
      <c r="D6962">
        <f t="shared" si="108"/>
        <v>9.1759753662778871E-7</v>
      </c>
    </row>
    <row r="6963" spans="1:4" x14ac:dyDescent="0.25">
      <c r="A6963" t="s">
        <v>6963</v>
      </c>
      <c r="B6963" s="2">
        <v>700000000</v>
      </c>
      <c r="C6963" s="2">
        <f>+VLOOKUP(A6963,[1]Sheet1!$A$2:$B$10287,2,FALSE)</f>
        <v>1024784070.456532</v>
      </c>
      <c r="D6963">
        <f t="shared" si="108"/>
        <v>0.14528056059051317</v>
      </c>
    </row>
    <row r="6964" spans="1:4" x14ac:dyDescent="0.25">
      <c r="A6964" t="s">
        <v>6964</v>
      </c>
      <c r="B6964" s="2">
        <v>700000000</v>
      </c>
      <c r="C6964" s="2">
        <f>+VLOOKUP(A6964,[1]Sheet1!$A$2:$B$10287,2,FALSE)</f>
        <v>686460409.35362709</v>
      </c>
      <c r="D6964">
        <f t="shared" si="108"/>
        <v>3.8149049938980475E-4</v>
      </c>
    </row>
    <row r="6965" spans="1:4" x14ac:dyDescent="0.25">
      <c r="A6965" t="s">
        <v>6965</v>
      </c>
      <c r="B6965" s="2">
        <v>699999999</v>
      </c>
      <c r="C6965" s="2">
        <f>+VLOOKUP(A6965,[1]Sheet1!$A$2:$B$10287,2,FALSE)</f>
        <v>595381312.11814559</v>
      </c>
      <c r="D6965">
        <f t="shared" si="108"/>
        <v>2.6204575149661711E-2</v>
      </c>
    </row>
    <row r="6966" spans="1:4" x14ac:dyDescent="0.25">
      <c r="A6966" t="s">
        <v>6966</v>
      </c>
      <c r="B6966" s="2">
        <v>699999999</v>
      </c>
      <c r="C6966" s="2">
        <f>+VLOOKUP(A6966,[1]Sheet1!$A$2:$B$10287,2,FALSE)</f>
        <v>988373175.82893741</v>
      </c>
      <c r="D6966">
        <f t="shared" si="108"/>
        <v>0.11901120119213197</v>
      </c>
    </row>
    <row r="6967" spans="1:4" x14ac:dyDescent="0.25">
      <c r="A6967" t="s">
        <v>6967</v>
      </c>
      <c r="B6967" s="2">
        <v>700000000</v>
      </c>
      <c r="C6967" s="2">
        <f>+VLOOKUP(A6967,[1]Sheet1!$A$2:$B$10287,2,FALSE)</f>
        <v>976963349.44861603</v>
      </c>
      <c r="D6967">
        <f t="shared" si="108"/>
        <v>0.11113475877171622</v>
      </c>
    </row>
    <row r="6968" spans="1:4" x14ac:dyDescent="0.25">
      <c r="A6968" t="s">
        <v>6968</v>
      </c>
      <c r="B6968" s="2">
        <v>700000000</v>
      </c>
      <c r="C6968" s="2">
        <f>+VLOOKUP(A6968,[1]Sheet1!$A$2:$B$10287,2,FALSE)</f>
        <v>376513722.2039445</v>
      </c>
      <c r="D6968">
        <f t="shared" si="108"/>
        <v>0.38455605955752653</v>
      </c>
    </row>
    <row r="6969" spans="1:4" x14ac:dyDescent="0.25">
      <c r="A6969" t="s">
        <v>6969</v>
      </c>
      <c r="B6969" s="2">
        <v>699999999</v>
      </c>
      <c r="C6969" s="2">
        <f>+VLOOKUP(A6969,[1]Sheet1!$A$2:$B$10287,2,FALSE)</f>
        <v>357942982.0571928</v>
      </c>
      <c r="D6969">
        <f t="shared" si="108"/>
        <v>0.44984738070267877</v>
      </c>
    </row>
    <row r="6970" spans="1:4" x14ac:dyDescent="0.25">
      <c r="A6970" t="s">
        <v>6970</v>
      </c>
      <c r="B6970" s="2">
        <v>699999999</v>
      </c>
      <c r="C6970" s="2">
        <f>+VLOOKUP(A6970,[1]Sheet1!$A$2:$B$10287,2,FALSE)</f>
        <v>545494536.37363756</v>
      </c>
      <c r="D6970">
        <f t="shared" si="108"/>
        <v>6.2194147204873595E-2</v>
      </c>
    </row>
    <row r="6971" spans="1:4" x14ac:dyDescent="0.25">
      <c r="A6971" t="s">
        <v>6971</v>
      </c>
      <c r="B6971" s="2">
        <v>699999999</v>
      </c>
      <c r="C6971" s="2">
        <f>+VLOOKUP(A6971,[1]Sheet1!$A$2:$B$10287,2,FALSE)</f>
        <v>690802951.54123545</v>
      </c>
      <c r="D6971">
        <f t="shared" si="108"/>
        <v>1.7491952957000907E-4</v>
      </c>
    </row>
    <row r="6972" spans="1:4" x14ac:dyDescent="0.25">
      <c r="A6972" t="s">
        <v>6972</v>
      </c>
      <c r="B6972" s="2">
        <v>700000000</v>
      </c>
      <c r="C6972" s="2">
        <f>+VLOOKUP(A6972,[1]Sheet1!$A$2:$B$10287,2,FALSE)</f>
        <v>1790489000.334043</v>
      </c>
      <c r="D6972">
        <f t="shared" si="108"/>
        <v>0.88202847611085322</v>
      </c>
    </row>
    <row r="6973" spans="1:4" x14ac:dyDescent="0.25">
      <c r="A6973" t="s">
        <v>6973</v>
      </c>
      <c r="B6973" s="2">
        <v>699999999</v>
      </c>
      <c r="C6973" s="2">
        <f>+VLOOKUP(A6973,[1]Sheet1!$A$2:$B$10287,2,FALSE)</f>
        <v>578416310.74020731</v>
      </c>
      <c r="D6973">
        <f t="shared" si="108"/>
        <v>3.6399474620332363E-2</v>
      </c>
    </row>
    <row r="6974" spans="1:4" x14ac:dyDescent="0.25">
      <c r="A6974" t="s">
        <v>6974</v>
      </c>
      <c r="B6974" s="2">
        <v>700000001</v>
      </c>
      <c r="C6974" s="2">
        <f>+VLOOKUP(A6974,[1]Sheet1!$A$2:$B$10287,2,FALSE)</f>
        <v>1052054196.896144</v>
      </c>
      <c r="D6974">
        <f t="shared" si="108"/>
        <v>0.1659907088389713</v>
      </c>
    </row>
    <row r="6975" spans="1:4" x14ac:dyDescent="0.25">
      <c r="A6975" t="s">
        <v>6975</v>
      </c>
      <c r="B6975" s="2">
        <v>700000000</v>
      </c>
      <c r="C6975" s="2">
        <f>+VLOOKUP(A6975,[1]Sheet1!$A$2:$B$10287,2,FALSE)</f>
        <v>743154989.14292121</v>
      </c>
      <c r="D6975">
        <f t="shared" si="108"/>
        <v>3.5789453193926252E-3</v>
      </c>
    </row>
    <row r="6976" spans="1:4" x14ac:dyDescent="0.25">
      <c r="A6976" t="s">
        <v>6976</v>
      </c>
      <c r="B6976" s="2">
        <v>700000001</v>
      </c>
      <c r="C6976" s="2">
        <f>+VLOOKUP(A6976,[1]Sheet1!$A$2:$B$10287,2,FALSE)</f>
        <v>440198922.85848331</v>
      </c>
      <c r="D6976">
        <f t="shared" si="108"/>
        <v>0.21516017551704636</v>
      </c>
    </row>
    <row r="6977" spans="1:4" x14ac:dyDescent="0.25">
      <c r="A6977" t="s">
        <v>6977</v>
      </c>
      <c r="B6977" s="2">
        <v>700000001</v>
      </c>
      <c r="C6977" s="2">
        <f>+VLOOKUP(A6977,[1]Sheet1!$A$2:$B$10287,2,FALSE)</f>
        <v>842491572.49787855</v>
      </c>
      <c r="D6977">
        <f t="shared" si="108"/>
        <v>3.4329909683586457E-2</v>
      </c>
    </row>
    <row r="6978" spans="1:4" x14ac:dyDescent="0.25">
      <c r="A6978" t="s">
        <v>6978</v>
      </c>
      <c r="B6978" s="2">
        <v>700000001</v>
      </c>
      <c r="C6978" s="2">
        <f>+VLOOKUP(A6978,[1]Sheet1!$A$2:$B$10287,2,FALSE)</f>
        <v>571735605.68716669</v>
      </c>
      <c r="D6978">
        <f t="shared" si="108"/>
        <v>4.0967249585256715E-2</v>
      </c>
    </row>
    <row r="6979" spans="1:4" x14ac:dyDescent="0.25">
      <c r="A6979" t="s">
        <v>6979</v>
      </c>
      <c r="B6979" s="2">
        <v>700000001</v>
      </c>
      <c r="C6979" s="2">
        <f>+VLOOKUP(A6979,[1]Sheet1!$A$2:$B$10287,2,FALSE)</f>
        <v>868937285.71787572</v>
      </c>
      <c r="D6979">
        <f t="shared" ref="D6979:D7042" si="109">+(LN(B6979)-LN(C6979))^2</f>
        <v>4.673838324865498E-2</v>
      </c>
    </row>
    <row r="6980" spans="1:4" x14ac:dyDescent="0.25">
      <c r="A6980" t="s">
        <v>6980</v>
      </c>
      <c r="B6980" s="2">
        <v>700000000</v>
      </c>
      <c r="C6980" s="2">
        <f>+VLOOKUP(A6980,[1]Sheet1!$A$2:$B$10287,2,FALSE)</f>
        <v>1053437381.781172</v>
      </c>
      <c r="D6980">
        <f t="shared" si="109"/>
        <v>0.16706303982188686</v>
      </c>
    </row>
    <row r="6981" spans="1:4" x14ac:dyDescent="0.25">
      <c r="A6981" t="s">
        <v>6981</v>
      </c>
      <c r="B6981" s="2">
        <v>700000001</v>
      </c>
      <c r="C6981" s="2">
        <f>+VLOOKUP(A6981,[1]Sheet1!$A$2:$B$10287,2,FALSE)</f>
        <v>548292502.03114939</v>
      </c>
      <c r="D6981">
        <f t="shared" si="109"/>
        <v>5.9668531071676606E-2</v>
      </c>
    </row>
    <row r="6982" spans="1:4" x14ac:dyDescent="0.25">
      <c r="A6982" t="s">
        <v>6982</v>
      </c>
      <c r="B6982" s="2">
        <v>700000000</v>
      </c>
      <c r="C6982" s="2">
        <f>+VLOOKUP(A6982,[1]Sheet1!$A$2:$B$10287,2,FALSE)</f>
        <v>1534335805.2945001</v>
      </c>
      <c r="D6982">
        <f t="shared" si="109"/>
        <v>0.6158679257296652</v>
      </c>
    </row>
    <row r="6983" spans="1:4" x14ac:dyDescent="0.25">
      <c r="A6983" t="s">
        <v>6983</v>
      </c>
      <c r="B6983" s="2">
        <v>700000000</v>
      </c>
      <c r="C6983" s="2">
        <f>+VLOOKUP(A6983,[1]Sheet1!$A$2:$B$10287,2,FALSE)</f>
        <v>972873317.81846428</v>
      </c>
      <c r="D6983">
        <f t="shared" si="109"/>
        <v>0.10835522019437818</v>
      </c>
    </row>
    <row r="6984" spans="1:4" x14ac:dyDescent="0.25">
      <c r="A6984" t="s">
        <v>6984</v>
      </c>
      <c r="B6984" s="2">
        <v>699999999</v>
      </c>
      <c r="C6984" s="2">
        <f>+VLOOKUP(A6984,[1]Sheet1!$A$2:$B$10287,2,FALSE)</f>
        <v>1878919697.7353129</v>
      </c>
      <c r="D6984">
        <f t="shared" si="109"/>
        <v>0.9749033245628792</v>
      </c>
    </row>
    <row r="6985" spans="1:4" x14ac:dyDescent="0.25">
      <c r="A6985" t="s">
        <v>6985</v>
      </c>
      <c r="B6985" s="2">
        <v>699999999</v>
      </c>
      <c r="C6985" s="2">
        <f>+VLOOKUP(A6985,[1]Sheet1!$A$2:$B$10287,2,FALSE)</f>
        <v>602828934.28058994</v>
      </c>
      <c r="D6985">
        <f t="shared" si="109"/>
        <v>2.2334366418536113E-2</v>
      </c>
    </row>
    <row r="6986" spans="1:4" x14ac:dyDescent="0.25">
      <c r="A6986" t="s">
        <v>6986</v>
      </c>
      <c r="B6986" s="2">
        <v>700000000</v>
      </c>
      <c r="C6986" s="2">
        <f>+VLOOKUP(A6986,[1]Sheet1!$A$2:$B$10287,2,FALSE)</f>
        <v>773344507.1122731</v>
      </c>
      <c r="D6986">
        <f t="shared" si="109"/>
        <v>9.9289844691269561E-3</v>
      </c>
    </row>
    <row r="6987" spans="1:4" x14ac:dyDescent="0.25">
      <c r="A6987" t="s">
        <v>6987</v>
      </c>
      <c r="B6987" s="2">
        <v>700000000</v>
      </c>
      <c r="C6987" s="2">
        <f>+VLOOKUP(A6987,[1]Sheet1!$A$2:$B$10287,2,FALSE)</f>
        <v>824300944.46824872</v>
      </c>
      <c r="D6987">
        <f t="shared" si="109"/>
        <v>2.6717652116175196E-2</v>
      </c>
    </row>
    <row r="6988" spans="1:4" x14ac:dyDescent="0.25">
      <c r="A6988" t="s">
        <v>6988</v>
      </c>
      <c r="B6988" s="2">
        <v>699999999</v>
      </c>
      <c r="C6988" s="2">
        <f>+VLOOKUP(A6988,[1]Sheet1!$A$2:$B$10287,2,FALSE)</f>
        <v>641754652.41594219</v>
      </c>
      <c r="D6988">
        <f t="shared" si="109"/>
        <v>7.5471377999274244E-3</v>
      </c>
    </row>
    <row r="6989" spans="1:4" x14ac:dyDescent="0.25">
      <c r="A6989" t="s">
        <v>6989</v>
      </c>
      <c r="B6989" s="2">
        <v>700000000</v>
      </c>
      <c r="C6989" s="2">
        <f>+VLOOKUP(A6989,[1]Sheet1!$A$2:$B$10287,2,FALSE)</f>
        <v>706259304.6474185</v>
      </c>
      <c r="D6989">
        <f t="shared" si="109"/>
        <v>7.9247777037046722E-5</v>
      </c>
    </row>
    <row r="6990" spans="1:4" x14ac:dyDescent="0.25">
      <c r="A6990" t="s">
        <v>6990</v>
      </c>
      <c r="B6990" s="2">
        <v>700000001</v>
      </c>
      <c r="C6990" s="2">
        <f>+VLOOKUP(A6990,[1]Sheet1!$A$2:$B$10287,2,FALSE)</f>
        <v>1640650006.522557</v>
      </c>
      <c r="D6990">
        <f t="shared" si="109"/>
        <v>0.7255077910306329</v>
      </c>
    </row>
    <row r="6991" spans="1:4" x14ac:dyDescent="0.25">
      <c r="A6991" t="s">
        <v>6991</v>
      </c>
      <c r="B6991" s="2">
        <v>700000000</v>
      </c>
      <c r="C6991" s="2">
        <f>+VLOOKUP(A6991,[1]Sheet1!$A$2:$B$10287,2,FALSE)</f>
        <v>601404694.94156492</v>
      </c>
      <c r="D6991">
        <f t="shared" si="109"/>
        <v>2.3046961628184155E-2</v>
      </c>
    </row>
    <row r="6992" spans="1:4" x14ac:dyDescent="0.25">
      <c r="A6992" t="s">
        <v>6992</v>
      </c>
      <c r="B6992" s="2">
        <v>700000000</v>
      </c>
      <c r="C6992" s="2">
        <f>+VLOOKUP(A6992,[1]Sheet1!$A$2:$B$10287,2,FALSE)</f>
        <v>613012289.92094636</v>
      </c>
      <c r="D6992">
        <f t="shared" si="109"/>
        <v>1.7608056043651406E-2</v>
      </c>
    </row>
    <row r="6993" spans="1:4" x14ac:dyDescent="0.25">
      <c r="A6993" t="s">
        <v>6993</v>
      </c>
      <c r="B6993" s="2">
        <v>700000000</v>
      </c>
      <c r="C6993" s="2">
        <f>+VLOOKUP(A6993,[1]Sheet1!$A$2:$B$10287,2,FALSE)</f>
        <v>527303823.00215173</v>
      </c>
      <c r="D6993">
        <f t="shared" si="109"/>
        <v>8.0260838201867329E-2</v>
      </c>
    </row>
    <row r="6994" spans="1:4" x14ac:dyDescent="0.25">
      <c r="A6994" t="s">
        <v>6994</v>
      </c>
      <c r="B6994" s="2">
        <v>700000002</v>
      </c>
      <c r="C6994" s="2">
        <f>+VLOOKUP(A6994,[1]Sheet1!$A$2:$B$10287,2,FALSE)</f>
        <v>634960764.29535568</v>
      </c>
      <c r="D6994">
        <f t="shared" si="109"/>
        <v>9.5095905318957862E-3</v>
      </c>
    </row>
    <row r="6995" spans="1:4" x14ac:dyDescent="0.25">
      <c r="A6995" t="s">
        <v>6995</v>
      </c>
      <c r="B6995" s="2">
        <v>699999999</v>
      </c>
      <c r="C6995" s="2">
        <f>+VLOOKUP(A6995,[1]Sheet1!$A$2:$B$10287,2,FALSE)</f>
        <v>940504415.94375217</v>
      </c>
      <c r="D6995">
        <f t="shared" si="109"/>
        <v>8.722335905684063E-2</v>
      </c>
    </row>
    <row r="6996" spans="1:4" x14ac:dyDescent="0.25">
      <c r="A6996" t="s">
        <v>6996</v>
      </c>
      <c r="B6996" s="2">
        <v>700000000</v>
      </c>
      <c r="C6996" s="2">
        <f>+VLOOKUP(A6996,[1]Sheet1!$A$2:$B$10287,2,FALSE)</f>
        <v>719733867.88466823</v>
      </c>
      <c r="D6996">
        <f t="shared" si="109"/>
        <v>7.7290564828575716E-4</v>
      </c>
    </row>
    <row r="6997" spans="1:4" x14ac:dyDescent="0.25">
      <c r="A6997" t="s">
        <v>6997</v>
      </c>
      <c r="B6997" s="2">
        <v>700000001</v>
      </c>
      <c r="C6997" s="2">
        <f>+VLOOKUP(A6997,[1]Sheet1!$A$2:$B$10287,2,FALSE)</f>
        <v>1117379083.451982</v>
      </c>
      <c r="D6997">
        <f t="shared" si="109"/>
        <v>0.21870660649134543</v>
      </c>
    </row>
    <row r="6998" spans="1:4" x14ac:dyDescent="0.25">
      <c r="A6998" t="s">
        <v>6998</v>
      </c>
      <c r="B6998" s="2">
        <v>699999999</v>
      </c>
      <c r="C6998" s="2">
        <f>+VLOOKUP(A6998,[1]Sheet1!$A$2:$B$10287,2,FALSE)</f>
        <v>465863579.45799422</v>
      </c>
      <c r="D6998">
        <f t="shared" si="109"/>
        <v>0.16580165225066457</v>
      </c>
    </row>
    <row r="6999" spans="1:4" x14ac:dyDescent="0.25">
      <c r="A6999" t="s">
        <v>6999</v>
      </c>
      <c r="B6999" s="2">
        <v>700000000</v>
      </c>
      <c r="C6999" s="2">
        <f>+VLOOKUP(A6999,[1]Sheet1!$A$2:$B$10287,2,FALSE)</f>
        <v>919816808.90186596</v>
      </c>
      <c r="D6999">
        <f t="shared" si="109"/>
        <v>7.458043902245115E-2</v>
      </c>
    </row>
    <row r="7000" spans="1:4" x14ac:dyDescent="0.25">
      <c r="A7000" t="s">
        <v>7000</v>
      </c>
      <c r="B7000" s="2">
        <v>700000000</v>
      </c>
      <c r="C7000" s="2">
        <f>+VLOOKUP(A7000,[1]Sheet1!$A$2:$B$10287,2,FALSE)</f>
        <v>768430624.47953463</v>
      </c>
      <c r="D7000">
        <f t="shared" si="109"/>
        <v>8.6992835587254291E-3</v>
      </c>
    </row>
    <row r="7001" spans="1:4" x14ac:dyDescent="0.25">
      <c r="A7001" t="s">
        <v>7001</v>
      </c>
      <c r="B7001" s="2">
        <v>700000001</v>
      </c>
      <c r="C7001" s="2">
        <f>+VLOOKUP(A7001,[1]Sheet1!$A$2:$B$10287,2,FALSE)</f>
        <v>1065546386.7833149</v>
      </c>
      <c r="D7001">
        <f t="shared" si="109"/>
        <v>0.17653665190467391</v>
      </c>
    </row>
    <row r="7002" spans="1:4" x14ac:dyDescent="0.25">
      <c r="A7002" t="s">
        <v>7002</v>
      </c>
      <c r="B7002" s="2">
        <v>700000000</v>
      </c>
      <c r="C7002" s="2">
        <f>+VLOOKUP(A7002,[1]Sheet1!$A$2:$B$10287,2,FALSE)</f>
        <v>981954276.341766</v>
      </c>
      <c r="D7002">
        <f t="shared" si="109"/>
        <v>0.11455815714595891</v>
      </c>
    </row>
    <row r="7003" spans="1:4" x14ac:dyDescent="0.25">
      <c r="A7003" t="s">
        <v>7003</v>
      </c>
      <c r="B7003" s="2">
        <v>699999999</v>
      </c>
      <c r="C7003" s="2">
        <f>+VLOOKUP(A7003,[1]Sheet1!$A$2:$B$10287,2,FALSE)</f>
        <v>1389970153.676702</v>
      </c>
      <c r="D7003">
        <f t="shared" si="109"/>
        <v>0.47053730781327185</v>
      </c>
    </row>
    <row r="7004" spans="1:4" x14ac:dyDescent="0.25">
      <c r="A7004" t="s">
        <v>7004</v>
      </c>
      <c r="B7004" s="2">
        <v>700000000</v>
      </c>
      <c r="C7004" s="2">
        <f>+VLOOKUP(A7004,[1]Sheet1!$A$2:$B$10287,2,FALSE)</f>
        <v>1482381082.9403689</v>
      </c>
      <c r="D7004">
        <f t="shared" si="109"/>
        <v>0.56298697346579274</v>
      </c>
    </row>
    <row r="7005" spans="1:4" x14ac:dyDescent="0.25">
      <c r="A7005" t="s">
        <v>7005</v>
      </c>
      <c r="B7005" s="2">
        <v>699999999</v>
      </c>
      <c r="C7005" s="2">
        <f>+VLOOKUP(A7005,[1]Sheet1!$A$2:$B$10287,2,FALSE)</f>
        <v>878087798.53167057</v>
      </c>
      <c r="D7005">
        <f t="shared" si="109"/>
        <v>5.1377590407013063E-2</v>
      </c>
    </row>
    <row r="7006" spans="1:4" x14ac:dyDescent="0.25">
      <c r="A7006" t="s">
        <v>7006</v>
      </c>
      <c r="B7006" s="2">
        <v>700000000</v>
      </c>
      <c r="C7006" s="2">
        <f>+VLOOKUP(A7006,[1]Sheet1!$A$2:$B$10287,2,FALSE)</f>
        <v>696378828.56232119</v>
      </c>
      <c r="D7006">
        <f t="shared" si="109"/>
        <v>2.6900081738086846E-5</v>
      </c>
    </row>
    <row r="7007" spans="1:4" x14ac:dyDescent="0.25">
      <c r="A7007" t="s">
        <v>7007</v>
      </c>
      <c r="B7007" s="2">
        <v>700000001</v>
      </c>
      <c r="C7007" s="2">
        <f>+VLOOKUP(A7007,[1]Sheet1!$A$2:$B$10287,2,FALSE)</f>
        <v>696378828.56232119</v>
      </c>
      <c r="D7007">
        <f t="shared" si="109"/>
        <v>2.6900096556738767E-5</v>
      </c>
    </row>
    <row r="7008" spans="1:4" x14ac:dyDescent="0.25">
      <c r="A7008" t="s">
        <v>7008</v>
      </c>
      <c r="B7008" s="2">
        <v>700000000</v>
      </c>
      <c r="C7008" s="2">
        <f>+VLOOKUP(A7008,[1]Sheet1!$A$2:$B$10287,2,FALSE)</f>
        <v>878087798.53167057</v>
      </c>
      <c r="D7008">
        <f t="shared" si="109"/>
        <v>5.1377589759395374E-2</v>
      </c>
    </row>
    <row r="7009" spans="1:4" x14ac:dyDescent="0.25">
      <c r="A7009" t="s">
        <v>7009</v>
      </c>
      <c r="B7009" s="2">
        <v>699999999</v>
      </c>
      <c r="C7009" s="2">
        <f>+VLOOKUP(A7009,[1]Sheet1!$A$2:$B$10287,2,FALSE)</f>
        <v>1026400503.455904</v>
      </c>
      <c r="D7009">
        <f t="shared" si="109"/>
        <v>0.14648452647275889</v>
      </c>
    </row>
    <row r="7010" spans="1:4" x14ac:dyDescent="0.25">
      <c r="A7010" t="s">
        <v>7010</v>
      </c>
      <c r="B7010" s="2">
        <v>700000001</v>
      </c>
      <c r="C7010" s="2">
        <f>+VLOOKUP(A7010,[1]Sheet1!$A$2:$B$10287,2,FALSE)</f>
        <v>1667915187.0979609</v>
      </c>
      <c r="D7010">
        <f t="shared" si="109"/>
        <v>0.75385701728432075</v>
      </c>
    </row>
    <row r="7011" spans="1:4" x14ac:dyDescent="0.25">
      <c r="A7011" t="s">
        <v>7011</v>
      </c>
      <c r="B7011" s="2">
        <v>700000000</v>
      </c>
      <c r="C7011" s="2">
        <f>+VLOOKUP(A7011,[1]Sheet1!$A$2:$B$10287,2,FALSE)</f>
        <v>685984524.90594053</v>
      </c>
      <c r="D7011">
        <f t="shared" si="109"/>
        <v>4.0906138550355449E-4</v>
      </c>
    </row>
    <row r="7012" spans="1:4" x14ac:dyDescent="0.25">
      <c r="A7012" t="s">
        <v>7012</v>
      </c>
      <c r="B7012" s="2">
        <v>699999999</v>
      </c>
      <c r="C7012" s="2">
        <f>+VLOOKUP(A7012,[1]Sheet1!$A$2:$B$10287,2,FALSE)</f>
        <v>1212763336.41274</v>
      </c>
      <c r="D7012">
        <f t="shared" si="109"/>
        <v>0.30203427470888272</v>
      </c>
    </row>
    <row r="7013" spans="1:4" x14ac:dyDescent="0.25">
      <c r="A7013" t="s">
        <v>7013</v>
      </c>
      <c r="B7013" s="2">
        <v>700000001</v>
      </c>
      <c r="C7013" s="2">
        <f>+VLOOKUP(A7013,[1]Sheet1!$A$2:$B$10287,2,FALSE)</f>
        <v>947361698.38460255</v>
      </c>
      <c r="D7013">
        <f t="shared" si="109"/>
        <v>9.1567138289802188E-2</v>
      </c>
    </row>
    <row r="7014" spans="1:4" x14ac:dyDescent="0.25">
      <c r="A7014" t="s">
        <v>7014</v>
      </c>
      <c r="B7014" s="2">
        <v>699999999</v>
      </c>
      <c r="C7014" s="2">
        <f>+VLOOKUP(A7014,[1]Sheet1!$A$2:$B$10287,2,FALSE)</f>
        <v>725591218.2154876</v>
      </c>
      <c r="D7014">
        <f t="shared" si="109"/>
        <v>1.2892740365337632E-3</v>
      </c>
    </row>
    <row r="7015" spans="1:4" x14ac:dyDescent="0.25">
      <c r="A7015" t="s">
        <v>7015</v>
      </c>
      <c r="B7015" s="2">
        <v>700000000</v>
      </c>
      <c r="C7015" s="2">
        <f>+VLOOKUP(A7015,[1]Sheet1!$A$2:$B$10287,2,FALSE)</f>
        <v>933752439.78762591</v>
      </c>
      <c r="D7015">
        <f t="shared" si="109"/>
        <v>8.3019481396884726E-2</v>
      </c>
    </row>
    <row r="7016" spans="1:4" x14ac:dyDescent="0.25">
      <c r="A7016" t="s">
        <v>7016</v>
      </c>
      <c r="B7016" s="2">
        <v>700000000</v>
      </c>
      <c r="C7016" s="2">
        <f>+VLOOKUP(A7016,[1]Sheet1!$A$2:$B$10287,2,FALSE)</f>
        <v>1884460215.2747729</v>
      </c>
      <c r="D7016">
        <f t="shared" si="109"/>
        <v>0.98072650454170074</v>
      </c>
    </row>
    <row r="7017" spans="1:4" x14ac:dyDescent="0.25">
      <c r="A7017" t="s">
        <v>7017</v>
      </c>
      <c r="B7017" s="2">
        <v>700000000</v>
      </c>
      <c r="C7017" s="2">
        <f>+VLOOKUP(A7017,[1]Sheet1!$A$2:$B$10287,2,FALSE)</f>
        <v>757121160.83974314</v>
      </c>
      <c r="D7017">
        <f t="shared" si="109"/>
        <v>6.1532979008041382E-3</v>
      </c>
    </row>
    <row r="7018" spans="1:4" x14ac:dyDescent="0.25">
      <c r="A7018" t="s">
        <v>7018</v>
      </c>
      <c r="B7018" s="2">
        <v>699999999</v>
      </c>
      <c r="C7018" s="2">
        <f>+VLOOKUP(A7018,[1]Sheet1!$A$2:$B$10287,2,FALSE)</f>
        <v>1016144714.45654</v>
      </c>
      <c r="D7018">
        <f t="shared" si="109"/>
        <v>0.13889837267672925</v>
      </c>
    </row>
    <row r="7019" spans="1:4" x14ac:dyDescent="0.25">
      <c r="A7019" t="s">
        <v>7019</v>
      </c>
      <c r="B7019" s="2">
        <v>700000000</v>
      </c>
      <c r="C7019" s="2">
        <f>+VLOOKUP(A7019,[1]Sheet1!$A$2:$B$10287,2,FALSE)</f>
        <v>426941454.46009988</v>
      </c>
      <c r="D7019">
        <f t="shared" si="109"/>
        <v>0.2444644267957376</v>
      </c>
    </row>
    <row r="7020" spans="1:4" x14ac:dyDescent="0.25">
      <c r="A7020" t="s">
        <v>7020</v>
      </c>
      <c r="B7020" s="2">
        <v>699999999</v>
      </c>
      <c r="C7020" s="2">
        <f>+VLOOKUP(A7020,[1]Sheet1!$A$2:$B$10287,2,FALSE)</f>
        <v>603085946.58814788</v>
      </c>
      <c r="D7020">
        <f t="shared" si="109"/>
        <v>2.2207143810921134E-2</v>
      </c>
    </row>
    <row r="7021" spans="1:4" x14ac:dyDescent="0.25">
      <c r="A7021" t="s">
        <v>7021</v>
      </c>
      <c r="B7021" s="2">
        <v>700000002</v>
      </c>
      <c r="C7021" s="2">
        <f>+VLOOKUP(A7021,[1]Sheet1!$A$2:$B$10287,2,FALSE)</f>
        <v>1210188334.27265</v>
      </c>
      <c r="D7021">
        <f t="shared" si="109"/>
        <v>0.29970252813480658</v>
      </c>
    </row>
    <row r="7022" spans="1:4" x14ac:dyDescent="0.25">
      <c r="A7022" t="s">
        <v>7022</v>
      </c>
      <c r="B7022" s="2">
        <v>699999999</v>
      </c>
      <c r="C7022" s="2">
        <f>+VLOOKUP(A7022,[1]Sheet1!$A$2:$B$10287,2,FALSE)</f>
        <v>436379532.51418322</v>
      </c>
      <c r="D7022">
        <f t="shared" si="109"/>
        <v>0.22332049714124677</v>
      </c>
    </row>
    <row r="7023" spans="1:4" x14ac:dyDescent="0.25">
      <c r="A7023" t="s">
        <v>7023</v>
      </c>
      <c r="B7023" s="2">
        <v>700000000</v>
      </c>
      <c r="C7023" s="2">
        <f>+VLOOKUP(A7023,[1]Sheet1!$A$2:$B$10287,2,FALSE)</f>
        <v>906870430.57354438</v>
      </c>
      <c r="D7023">
        <f t="shared" si="109"/>
        <v>6.7039177985111748E-2</v>
      </c>
    </row>
    <row r="7024" spans="1:4" x14ac:dyDescent="0.25">
      <c r="A7024" t="s">
        <v>7024</v>
      </c>
      <c r="B7024" s="2">
        <v>700000001</v>
      </c>
      <c r="C7024" s="2">
        <f>+VLOOKUP(A7024,[1]Sheet1!$A$2:$B$10287,2,FALSE)</f>
        <v>630359332.95371926</v>
      </c>
      <c r="D7024">
        <f t="shared" si="109"/>
        <v>1.0981009052626743E-2</v>
      </c>
    </row>
    <row r="7025" spans="1:4" x14ac:dyDescent="0.25">
      <c r="A7025" t="s">
        <v>7025</v>
      </c>
      <c r="B7025" s="2">
        <v>699999999</v>
      </c>
      <c r="C7025" s="2">
        <f>+VLOOKUP(A7025,[1]Sheet1!$A$2:$B$10287,2,FALSE)</f>
        <v>725772466.68297374</v>
      </c>
      <c r="D7025">
        <f t="shared" si="109"/>
        <v>1.3072726290313959E-3</v>
      </c>
    </row>
    <row r="7026" spans="1:4" x14ac:dyDescent="0.25">
      <c r="A7026" t="s">
        <v>7026</v>
      </c>
      <c r="B7026" s="2">
        <v>700000000</v>
      </c>
      <c r="C7026" s="2">
        <f>+VLOOKUP(A7026,[1]Sheet1!$A$2:$B$10287,2,FALSE)</f>
        <v>963203056.45165372</v>
      </c>
      <c r="D7026">
        <f t="shared" si="109"/>
        <v>0.10187837014722932</v>
      </c>
    </row>
    <row r="7027" spans="1:4" x14ac:dyDescent="0.25">
      <c r="A7027" t="s">
        <v>7027</v>
      </c>
      <c r="B7027" s="2">
        <v>700000001</v>
      </c>
      <c r="C7027" s="2">
        <f>+VLOOKUP(A7027,[1]Sheet1!$A$2:$B$10287,2,FALSE)</f>
        <v>820134898.39998877</v>
      </c>
      <c r="D7027">
        <f t="shared" si="109"/>
        <v>2.5086917090602231E-2</v>
      </c>
    </row>
    <row r="7028" spans="1:4" x14ac:dyDescent="0.25">
      <c r="A7028" t="s">
        <v>7028</v>
      </c>
      <c r="B7028" s="2">
        <v>700000001</v>
      </c>
      <c r="C7028" s="2">
        <f>+VLOOKUP(A7028,[1]Sheet1!$A$2:$B$10287,2,FALSE)</f>
        <v>1435359876.1064169</v>
      </c>
      <c r="D7028">
        <f t="shared" si="109"/>
        <v>0.51565403085237216</v>
      </c>
    </row>
    <row r="7029" spans="1:4" x14ac:dyDescent="0.25">
      <c r="A7029" t="s">
        <v>7029</v>
      </c>
      <c r="B7029" s="2">
        <v>700000001</v>
      </c>
      <c r="C7029" s="2">
        <f>+VLOOKUP(A7029,[1]Sheet1!$A$2:$B$10287,2,FALSE)</f>
        <v>592077617.44015658</v>
      </c>
      <c r="D7029">
        <f t="shared" si="109"/>
        <v>2.8037024174670452E-2</v>
      </c>
    </row>
    <row r="7030" spans="1:4" x14ac:dyDescent="0.25">
      <c r="A7030" t="s">
        <v>7030</v>
      </c>
      <c r="B7030" s="2">
        <v>699999999</v>
      </c>
      <c r="C7030" s="2">
        <f>+VLOOKUP(A7030,[1]Sheet1!$A$2:$B$10287,2,FALSE)</f>
        <v>1373559517.143718</v>
      </c>
      <c r="D7030">
        <f t="shared" si="109"/>
        <v>0.45438452512990141</v>
      </c>
    </row>
    <row r="7031" spans="1:4" x14ac:dyDescent="0.25">
      <c r="A7031" t="s">
        <v>7031</v>
      </c>
      <c r="B7031" s="2">
        <v>699999999</v>
      </c>
      <c r="C7031" s="2">
        <f>+VLOOKUP(A7031,[1]Sheet1!$A$2:$B$10287,2,FALSE)</f>
        <v>776968417.01585281</v>
      </c>
      <c r="D7031">
        <f t="shared" si="109"/>
        <v>1.0882530662065581E-2</v>
      </c>
    </row>
    <row r="7032" spans="1:4" x14ac:dyDescent="0.25">
      <c r="A7032" t="s">
        <v>7032</v>
      </c>
      <c r="B7032" s="2">
        <v>699999998</v>
      </c>
      <c r="C7032" s="2">
        <f>+VLOOKUP(A7032,[1]Sheet1!$A$2:$B$10287,2,FALSE)</f>
        <v>794207833.90628731</v>
      </c>
      <c r="D7032">
        <f t="shared" si="109"/>
        <v>1.5942812436015592E-2</v>
      </c>
    </row>
    <row r="7033" spans="1:4" x14ac:dyDescent="0.25">
      <c r="A7033" t="s">
        <v>7033</v>
      </c>
      <c r="B7033" s="2">
        <v>700000002</v>
      </c>
      <c r="C7033" s="2">
        <f>+VLOOKUP(A7033,[1]Sheet1!$A$2:$B$10287,2,FALSE)</f>
        <v>686119104.57462716</v>
      </c>
      <c r="D7033">
        <f t="shared" si="109"/>
        <v>4.0116498366021938E-4</v>
      </c>
    </row>
    <row r="7034" spans="1:4" x14ac:dyDescent="0.25">
      <c r="A7034" t="s">
        <v>7034</v>
      </c>
      <c r="B7034" s="2">
        <v>699999998</v>
      </c>
      <c r="C7034" s="2">
        <f>+VLOOKUP(A7034,[1]Sheet1!$A$2:$B$10287,2,FALSE)</f>
        <v>646302909.00496328</v>
      </c>
      <c r="D7034">
        <f t="shared" si="109"/>
        <v>6.3699615556318985E-3</v>
      </c>
    </row>
    <row r="7035" spans="1:4" x14ac:dyDescent="0.25">
      <c r="A7035" t="s">
        <v>7035</v>
      </c>
      <c r="B7035" s="2">
        <v>700000000</v>
      </c>
      <c r="C7035" s="2">
        <f>+VLOOKUP(A7035,[1]Sheet1!$A$2:$B$10287,2,FALSE)</f>
        <v>557598831.68692601</v>
      </c>
      <c r="D7035">
        <f t="shared" si="109"/>
        <v>5.1729213269614521E-2</v>
      </c>
    </row>
    <row r="7036" spans="1:4" x14ac:dyDescent="0.25">
      <c r="A7036" t="s">
        <v>7036</v>
      </c>
      <c r="B7036" s="2">
        <v>700000001</v>
      </c>
      <c r="C7036" s="2">
        <f>+VLOOKUP(A7036,[1]Sheet1!$A$2:$B$10287,2,FALSE)</f>
        <v>721710522.41829443</v>
      </c>
      <c r="D7036">
        <f t="shared" si="109"/>
        <v>9.3292271322619174E-4</v>
      </c>
    </row>
    <row r="7037" spans="1:4" x14ac:dyDescent="0.25">
      <c r="A7037" t="s">
        <v>7037</v>
      </c>
      <c r="B7037" s="2">
        <v>700000000</v>
      </c>
      <c r="C7037" s="2">
        <f>+VLOOKUP(A7037,[1]Sheet1!$A$2:$B$10287,2,FALSE)</f>
        <v>1161616493.9842839</v>
      </c>
      <c r="D7037">
        <f t="shared" si="109"/>
        <v>0.25652959605680364</v>
      </c>
    </row>
    <row r="7038" spans="1:4" x14ac:dyDescent="0.25">
      <c r="A7038" t="s">
        <v>7038</v>
      </c>
      <c r="B7038" s="2">
        <v>700000001</v>
      </c>
      <c r="C7038" s="2">
        <f>+VLOOKUP(A7038,[1]Sheet1!$A$2:$B$10287,2,FALSE)</f>
        <v>634985316.16332436</v>
      </c>
      <c r="D7038">
        <f t="shared" si="109"/>
        <v>9.5020505536703385E-3</v>
      </c>
    </row>
    <row r="7039" spans="1:4" x14ac:dyDescent="0.25">
      <c r="A7039" t="s">
        <v>7039</v>
      </c>
      <c r="B7039" s="2">
        <v>700000000</v>
      </c>
      <c r="C7039" s="2">
        <f>+VLOOKUP(A7039,[1]Sheet1!$A$2:$B$10287,2,FALSE)</f>
        <v>836949899.25615621</v>
      </c>
      <c r="D7039">
        <f t="shared" si="109"/>
        <v>3.1927927590632003E-2</v>
      </c>
    </row>
    <row r="7040" spans="1:4" x14ac:dyDescent="0.25">
      <c r="A7040" t="s">
        <v>7040</v>
      </c>
      <c r="B7040" s="2">
        <v>700000000</v>
      </c>
      <c r="C7040" s="2">
        <f>+VLOOKUP(A7040,[1]Sheet1!$A$2:$B$10287,2,FALSE)</f>
        <v>791263164.18245327</v>
      </c>
      <c r="D7040">
        <f t="shared" si="109"/>
        <v>1.5018570018752739E-2</v>
      </c>
    </row>
    <row r="7041" spans="1:4" x14ac:dyDescent="0.25">
      <c r="A7041" t="s">
        <v>7041</v>
      </c>
      <c r="B7041" s="2">
        <v>699999999</v>
      </c>
      <c r="C7041" s="2">
        <f>+VLOOKUP(A7041,[1]Sheet1!$A$2:$B$10287,2,FALSE)</f>
        <v>740367605.87560761</v>
      </c>
      <c r="D7041">
        <f t="shared" si="109"/>
        <v>3.1434517419856121E-3</v>
      </c>
    </row>
    <row r="7042" spans="1:4" x14ac:dyDescent="0.25">
      <c r="A7042" t="s">
        <v>7042</v>
      </c>
      <c r="B7042" s="2">
        <v>699999999</v>
      </c>
      <c r="C7042" s="2">
        <f>+VLOOKUP(A7042,[1]Sheet1!$A$2:$B$10287,2,FALSE)</f>
        <v>519641867.36627543</v>
      </c>
      <c r="D7042">
        <f t="shared" si="109"/>
        <v>8.8768527189592702E-2</v>
      </c>
    </row>
    <row r="7043" spans="1:4" x14ac:dyDescent="0.25">
      <c r="A7043" t="s">
        <v>7043</v>
      </c>
      <c r="B7043" s="2">
        <v>700000001</v>
      </c>
      <c r="C7043" s="2">
        <f>+VLOOKUP(A7043,[1]Sheet1!$A$2:$B$10287,2,FALSE)</f>
        <v>357942982.0571928</v>
      </c>
      <c r="D7043">
        <f t="shared" ref="D7043:D7106" si="110">+(LN(B7043)-LN(C7043))^2</f>
        <v>0.449847384535287</v>
      </c>
    </row>
    <row r="7044" spans="1:4" x14ac:dyDescent="0.25">
      <c r="A7044" t="s">
        <v>7044</v>
      </c>
      <c r="B7044" s="2">
        <v>700000000</v>
      </c>
      <c r="C7044" s="2">
        <f>+VLOOKUP(A7044,[1]Sheet1!$A$2:$B$10287,2,FALSE)</f>
        <v>575085935.27266312</v>
      </c>
      <c r="D7044">
        <f t="shared" si="110"/>
        <v>3.863616883965644E-2</v>
      </c>
    </row>
    <row r="7045" spans="1:4" x14ac:dyDescent="0.25">
      <c r="A7045" t="s">
        <v>7045</v>
      </c>
      <c r="B7045" s="2">
        <v>699999999</v>
      </c>
      <c r="C7045" s="2">
        <f>+VLOOKUP(A7045,[1]Sheet1!$A$2:$B$10287,2,FALSE)</f>
        <v>597000952.96904182</v>
      </c>
      <c r="D7045">
        <f t="shared" si="110"/>
        <v>2.5332422541728992E-2</v>
      </c>
    </row>
    <row r="7046" spans="1:4" x14ac:dyDescent="0.25">
      <c r="A7046" t="s">
        <v>7046</v>
      </c>
      <c r="B7046" s="2">
        <v>699999999</v>
      </c>
      <c r="C7046" s="2">
        <f>+VLOOKUP(A7046,[1]Sheet1!$A$2:$B$10287,2,FALSE)</f>
        <v>922945410.56248212</v>
      </c>
      <c r="D7046">
        <f t="shared" si="110"/>
        <v>7.6446584981076982E-2</v>
      </c>
    </row>
    <row r="7047" spans="1:4" x14ac:dyDescent="0.25">
      <c r="A7047" t="s">
        <v>7047</v>
      </c>
      <c r="B7047" s="2">
        <v>700000000</v>
      </c>
      <c r="C7047" s="2">
        <f>+VLOOKUP(A7047,[1]Sheet1!$A$2:$B$10287,2,FALSE)</f>
        <v>565699505.70818138</v>
      </c>
      <c r="D7047">
        <f t="shared" si="110"/>
        <v>4.5376372853563551E-2</v>
      </c>
    </row>
    <row r="7048" spans="1:4" x14ac:dyDescent="0.25">
      <c r="A7048" t="s">
        <v>7048</v>
      </c>
      <c r="B7048" s="2">
        <v>700000000</v>
      </c>
      <c r="C7048" s="2">
        <f>+VLOOKUP(A7048,[1]Sheet1!$A$2:$B$10287,2,FALSE)</f>
        <v>441364075.05386567</v>
      </c>
      <c r="D7048">
        <f t="shared" si="110"/>
        <v>0.21271487918441259</v>
      </c>
    </row>
    <row r="7049" spans="1:4" x14ac:dyDescent="0.25">
      <c r="A7049" t="s">
        <v>7049</v>
      </c>
      <c r="B7049" s="2">
        <v>700000000</v>
      </c>
      <c r="C7049" s="2">
        <f>+VLOOKUP(A7049,[1]Sheet1!$A$2:$B$10287,2,FALSE)</f>
        <v>1295899656.186636</v>
      </c>
      <c r="D7049">
        <f t="shared" si="110"/>
        <v>0.37930831369897255</v>
      </c>
    </row>
    <row r="7050" spans="1:4" x14ac:dyDescent="0.25">
      <c r="A7050" t="s">
        <v>7050</v>
      </c>
      <c r="B7050" s="2">
        <v>699999997</v>
      </c>
      <c r="C7050" s="2">
        <f>+VLOOKUP(A7050,[1]Sheet1!$A$2:$B$10287,2,FALSE)</f>
        <v>684452879.35130632</v>
      </c>
      <c r="D7050">
        <f t="shared" si="110"/>
        <v>5.0447531420809975E-4</v>
      </c>
    </row>
    <row r="7051" spans="1:4" x14ac:dyDescent="0.25">
      <c r="A7051" t="s">
        <v>7051</v>
      </c>
      <c r="B7051" s="2">
        <v>700000000</v>
      </c>
      <c r="C7051" s="2">
        <f>+VLOOKUP(A7051,[1]Sheet1!$A$2:$B$10287,2,FALSE)</f>
        <v>822927555.65151739</v>
      </c>
      <c r="D7051">
        <f t="shared" si="110"/>
        <v>2.6175304212300441E-2</v>
      </c>
    </row>
    <row r="7052" spans="1:4" x14ac:dyDescent="0.25">
      <c r="A7052" t="s">
        <v>7052</v>
      </c>
      <c r="B7052" s="2">
        <v>700000002</v>
      </c>
      <c r="C7052" s="2">
        <f>+VLOOKUP(A7052,[1]Sheet1!$A$2:$B$10287,2,FALSE)</f>
        <v>468995649.54947472</v>
      </c>
      <c r="D7052">
        <f t="shared" si="110"/>
        <v>0.16038971342751432</v>
      </c>
    </row>
    <row r="7053" spans="1:4" x14ac:dyDescent="0.25">
      <c r="A7053" t="s">
        <v>7053</v>
      </c>
      <c r="B7053" s="2">
        <v>700000000</v>
      </c>
      <c r="C7053" s="2">
        <f>+VLOOKUP(A7053,[1]Sheet1!$A$2:$B$10287,2,FALSE)</f>
        <v>864748828.90255737</v>
      </c>
      <c r="D7053">
        <f t="shared" si="110"/>
        <v>4.467252479959672E-2</v>
      </c>
    </row>
    <row r="7054" spans="1:4" x14ac:dyDescent="0.25">
      <c r="A7054" t="s">
        <v>7054</v>
      </c>
      <c r="B7054" s="2">
        <v>700000002</v>
      </c>
      <c r="C7054" s="2">
        <f>+VLOOKUP(A7054,[1]Sheet1!$A$2:$B$10287,2,FALSE)</f>
        <v>846221309.94775236</v>
      </c>
      <c r="D7054">
        <f t="shared" si="110"/>
        <v>3.5986311258230444E-2</v>
      </c>
    </row>
    <row r="7055" spans="1:4" x14ac:dyDescent="0.25">
      <c r="A7055" t="s">
        <v>7055</v>
      </c>
      <c r="B7055" s="2">
        <v>700000000</v>
      </c>
      <c r="C7055" s="2">
        <f>+VLOOKUP(A7055,[1]Sheet1!$A$2:$B$10287,2,FALSE)</f>
        <v>2072600710.026201</v>
      </c>
      <c r="D7055">
        <f t="shared" si="110"/>
        <v>1.178264972675936</v>
      </c>
    </row>
    <row r="7056" spans="1:4" x14ac:dyDescent="0.25">
      <c r="A7056" t="s">
        <v>7056</v>
      </c>
      <c r="B7056" s="2">
        <v>700000001</v>
      </c>
      <c r="C7056" s="2">
        <f>+VLOOKUP(A7056,[1]Sheet1!$A$2:$B$10287,2,FALSE)</f>
        <v>629022189.29963219</v>
      </c>
      <c r="D7056">
        <f t="shared" si="110"/>
        <v>1.1430561333467589E-2</v>
      </c>
    </row>
    <row r="7057" spans="1:4" x14ac:dyDescent="0.25">
      <c r="A7057" t="s">
        <v>7057</v>
      </c>
      <c r="B7057" s="2">
        <v>700000001</v>
      </c>
      <c r="C7057" s="2">
        <f>+VLOOKUP(A7057,[1]Sheet1!$A$2:$B$10287,2,FALSE)</f>
        <v>769300501.79047012</v>
      </c>
      <c r="D7057">
        <f t="shared" si="110"/>
        <v>8.9116103999504585E-3</v>
      </c>
    </row>
    <row r="7058" spans="1:4" x14ac:dyDescent="0.25">
      <c r="A7058" t="s">
        <v>7058</v>
      </c>
      <c r="B7058" s="2">
        <v>699999999</v>
      </c>
      <c r="C7058" s="2">
        <f>+VLOOKUP(A7058,[1]Sheet1!$A$2:$B$10287,2,FALSE)</f>
        <v>1781026312.8381281</v>
      </c>
      <c r="D7058">
        <f t="shared" si="110"/>
        <v>0.87210332228130938</v>
      </c>
    </row>
    <row r="7059" spans="1:4" x14ac:dyDescent="0.25">
      <c r="A7059" t="s">
        <v>7059</v>
      </c>
      <c r="B7059" s="2">
        <v>700000001</v>
      </c>
      <c r="C7059" s="2">
        <f>+VLOOKUP(A7059,[1]Sheet1!$A$2:$B$10287,2,FALSE)</f>
        <v>670957327.95774543</v>
      </c>
      <c r="D7059">
        <f t="shared" si="110"/>
        <v>1.7956233547177514E-3</v>
      </c>
    </row>
    <row r="7060" spans="1:4" x14ac:dyDescent="0.25">
      <c r="A7060" t="s">
        <v>7060</v>
      </c>
      <c r="B7060" s="2">
        <v>700000002</v>
      </c>
      <c r="C7060" s="2">
        <f>+VLOOKUP(A7060,[1]Sheet1!$A$2:$B$10287,2,FALSE)</f>
        <v>672534019.74987531</v>
      </c>
      <c r="D7060">
        <f t="shared" si="110"/>
        <v>1.6022120212386675E-3</v>
      </c>
    </row>
    <row r="7061" spans="1:4" x14ac:dyDescent="0.25">
      <c r="A7061" t="s">
        <v>7061</v>
      </c>
      <c r="B7061" s="2">
        <v>699999997</v>
      </c>
      <c r="C7061" s="2">
        <f>+VLOOKUP(A7061,[1]Sheet1!$A$2:$B$10287,2,FALSE)</f>
        <v>572355334.40504801</v>
      </c>
      <c r="D7061">
        <f t="shared" si="110"/>
        <v>4.0529870542936795E-2</v>
      </c>
    </row>
    <row r="7062" spans="1:4" x14ac:dyDescent="0.25">
      <c r="A7062" t="s">
        <v>7062</v>
      </c>
      <c r="B7062" s="2">
        <v>700000001</v>
      </c>
      <c r="C7062" s="2">
        <f>+VLOOKUP(A7062,[1]Sheet1!$A$2:$B$10287,2,FALSE)</f>
        <v>660421883.06882977</v>
      </c>
      <c r="D7062">
        <f t="shared" si="110"/>
        <v>3.387413309312096E-3</v>
      </c>
    </row>
    <row r="7063" spans="1:4" x14ac:dyDescent="0.25">
      <c r="A7063" t="s">
        <v>7063</v>
      </c>
      <c r="B7063" s="2">
        <v>700000001</v>
      </c>
      <c r="C7063" s="2">
        <f>+VLOOKUP(A7063,[1]Sheet1!$A$2:$B$10287,2,FALSE)</f>
        <v>654258466.22500634</v>
      </c>
      <c r="D7063">
        <f t="shared" si="110"/>
        <v>4.5667664585439466E-3</v>
      </c>
    </row>
    <row r="7064" spans="1:4" x14ac:dyDescent="0.25">
      <c r="A7064" s="1" t="s">
        <v>7064</v>
      </c>
      <c r="B7064" s="2">
        <v>700000001</v>
      </c>
      <c r="C7064" s="2">
        <f>+VLOOKUP(A7064,[1]Sheet1!$A$2:$B$10287,2,FALSE)</f>
        <v>1464317822.1564071</v>
      </c>
      <c r="D7064">
        <f t="shared" si="110"/>
        <v>0.54473909711150847</v>
      </c>
    </row>
    <row r="7065" spans="1:4" x14ac:dyDescent="0.25">
      <c r="A7065" t="s">
        <v>7065</v>
      </c>
      <c r="B7065" s="2">
        <v>700000002</v>
      </c>
      <c r="C7065" s="2">
        <f>+VLOOKUP(A7065,[1]Sheet1!$A$2:$B$10287,2,FALSE)</f>
        <v>589272311.08790183</v>
      </c>
      <c r="D7065">
        <f t="shared" si="110"/>
        <v>2.9650061881977809E-2</v>
      </c>
    </row>
    <row r="7066" spans="1:4" x14ac:dyDescent="0.25">
      <c r="A7066" t="s">
        <v>7066</v>
      </c>
      <c r="B7066" s="2">
        <v>700000000</v>
      </c>
      <c r="C7066" s="2">
        <f>+VLOOKUP(A7066,[1]Sheet1!$A$2:$B$10287,2,FALSE)</f>
        <v>631028503.82007623</v>
      </c>
      <c r="D7066">
        <f t="shared" si="110"/>
        <v>1.0759767899619513E-2</v>
      </c>
    </row>
    <row r="7067" spans="1:4" x14ac:dyDescent="0.25">
      <c r="A7067" t="s">
        <v>7067</v>
      </c>
      <c r="B7067" s="2">
        <v>699999999</v>
      </c>
      <c r="C7067" s="2">
        <f>+VLOOKUP(A7067,[1]Sheet1!$A$2:$B$10287,2,FALSE)</f>
        <v>932165191.68444574</v>
      </c>
      <c r="D7067">
        <f t="shared" si="110"/>
        <v>8.2041978576747429E-2</v>
      </c>
    </row>
    <row r="7068" spans="1:4" x14ac:dyDescent="0.25">
      <c r="A7068" t="s">
        <v>7068</v>
      </c>
      <c r="B7068" s="2">
        <v>700000001</v>
      </c>
      <c r="C7068" s="2">
        <f>+VLOOKUP(A7068,[1]Sheet1!$A$2:$B$10287,2,FALSE)</f>
        <v>1014049427.814986</v>
      </c>
      <c r="D7068">
        <f t="shared" si="110"/>
        <v>0.13736407060176919</v>
      </c>
    </row>
    <row r="7069" spans="1:4" x14ac:dyDescent="0.25">
      <c r="A7069" t="s">
        <v>7069</v>
      </c>
      <c r="B7069" s="2">
        <v>699999999</v>
      </c>
      <c r="C7069" s="2">
        <f>+VLOOKUP(A7069,[1]Sheet1!$A$2:$B$10287,2,FALSE)</f>
        <v>869615379.61496842</v>
      </c>
      <c r="D7069">
        <f t="shared" si="110"/>
        <v>4.7076279401529988E-2</v>
      </c>
    </row>
    <row r="7070" spans="1:4" x14ac:dyDescent="0.25">
      <c r="A7070" t="s">
        <v>7070</v>
      </c>
      <c r="B7070" s="2">
        <v>700000001</v>
      </c>
      <c r="C7070" s="2">
        <f>+VLOOKUP(A7070,[1]Sheet1!$A$2:$B$10287,2,FALSE)</f>
        <v>384091527.59620148</v>
      </c>
      <c r="D7070">
        <f t="shared" si="110"/>
        <v>0.36023939078883871</v>
      </c>
    </row>
    <row r="7071" spans="1:4" x14ac:dyDescent="0.25">
      <c r="A7071" t="s">
        <v>7071</v>
      </c>
      <c r="B7071" s="2">
        <v>700000000</v>
      </c>
      <c r="C7071" s="2">
        <f>+VLOOKUP(A7071,[1]Sheet1!$A$2:$B$10287,2,FALSE)</f>
        <v>652680085.82682502</v>
      </c>
      <c r="D7071">
        <f t="shared" si="110"/>
        <v>4.8990536906970061E-3</v>
      </c>
    </row>
    <row r="7072" spans="1:4" x14ac:dyDescent="0.25">
      <c r="A7072" t="s">
        <v>7072</v>
      </c>
      <c r="B7072" s="2">
        <v>700000000</v>
      </c>
      <c r="C7072" s="2">
        <f>+VLOOKUP(A7072,[1]Sheet1!$A$2:$B$10287,2,FALSE)</f>
        <v>699271814.58782852</v>
      </c>
      <c r="D7072">
        <f t="shared" si="110"/>
        <v>1.0832778073456434E-6</v>
      </c>
    </row>
    <row r="7073" spans="1:4" x14ac:dyDescent="0.25">
      <c r="A7073" t="s">
        <v>7073</v>
      </c>
      <c r="B7073" s="2">
        <v>700000000</v>
      </c>
      <c r="C7073" s="2">
        <f>+VLOOKUP(A7073,[1]Sheet1!$A$2:$B$10287,2,FALSE)</f>
        <v>597529261.14282322</v>
      </c>
      <c r="D7073">
        <f t="shared" si="110"/>
        <v>2.5051633994094991E-2</v>
      </c>
    </row>
    <row r="7074" spans="1:4" x14ac:dyDescent="0.25">
      <c r="A7074" t="s">
        <v>7074</v>
      </c>
      <c r="B7074" s="2">
        <v>699999999</v>
      </c>
      <c r="C7074" s="2">
        <f>+VLOOKUP(A7074,[1]Sheet1!$A$2:$B$10287,2,FALSE)</f>
        <v>571539522.40851557</v>
      </c>
      <c r="D7074">
        <f t="shared" si="110"/>
        <v>4.110622322577151E-2</v>
      </c>
    </row>
    <row r="7075" spans="1:4" x14ac:dyDescent="0.25">
      <c r="A7075" t="s">
        <v>7075</v>
      </c>
      <c r="B7075" s="2">
        <v>700000000</v>
      </c>
      <c r="C7075" s="2">
        <f>+VLOOKUP(A7075,[1]Sheet1!$A$2:$B$10287,2,FALSE)</f>
        <v>531103106.57806969</v>
      </c>
      <c r="D7075">
        <f t="shared" si="110"/>
        <v>7.6244550799212343E-2</v>
      </c>
    </row>
    <row r="7076" spans="1:4" x14ac:dyDescent="0.25">
      <c r="A7076" t="s">
        <v>7076</v>
      </c>
      <c r="B7076" s="2">
        <v>699999999</v>
      </c>
      <c r="C7076" s="2">
        <f>+VLOOKUP(A7076,[1]Sheet1!$A$2:$B$10287,2,FALSE)</f>
        <v>526749103.54822469</v>
      </c>
      <c r="D7076">
        <f t="shared" si="110"/>
        <v>8.0858324946377708E-2</v>
      </c>
    </row>
    <row r="7077" spans="1:4" x14ac:dyDescent="0.25">
      <c r="A7077" t="s">
        <v>7077</v>
      </c>
      <c r="B7077" s="2">
        <v>700000000</v>
      </c>
      <c r="C7077" s="2">
        <f>+VLOOKUP(A7077,[1]Sheet1!$A$2:$B$10287,2,FALSE)</f>
        <v>1035287308.242795</v>
      </c>
      <c r="D7077">
        <f t="shared" si="110"/>
        <v>0.15315789433074756</v>
      </c>
    </row>
    <row r="7078" spans="1:4" x14ac:dyDescent="0.25">
      <c r="A7078" t="s">
        <v>7078</v>
      </c>
      <c r="B7078" s="2">
        <v>700000000</v>
      </c>
      <c r="C7078" s="2">
        <f>+VLOOKUP(A7078,[1]Sheet1!$A$2:$B$10287,2,FALSE)</f>
        <v>703474273.84535074</v>
      </c>
      <c r="D7078">
        <f t="shared" si="110"/>
        <v>2.4512124110287574E-5</v>
      </c>
    </row>
    <row r="7079" spans="1:4" x14ac:dyDescent="0.25">
      <c r="A7079" t="s">
        <v>7079</v>
      </c>
      <c r="B7079" s="2">
        <v>700000000</v>
      </c>
      <c r="C7079" s="2">
        <f>+VLOOKUP(A7079,[1]Sheet1!$A$2:$B$10287,2,FALSE)</f>
        <v>890955734.51454186</v>
      </c>
      <c r="D7079">
        <f t="shared" si="110"/>
        <v>5.8184391839496939E-2</v>
      </c>
    </row>
    <row r="7080" spans="1:4" x14ac:dyDescent="0.25">
      <c r="A7080" t="s">
        <v>7080</v>
      </c>
      <c r="B7080" s="2">
        <v>699999999</v>
      </c>
      <c r="C7080" s="2">
        <f>+VLOOKUP(A7080,[1]Sheet1!$A$2:$B$10287,2,FALSE)</f>
        <v>942082584.9983356</v>
      </c>
      <c r="D7080">
        <f t="shared" si="110"/>
        <v>8.8216488698144968E-2</v>
      </c>
    </row>
    <row r="7081" spans="1:4" x14ac:dyDescent="0.25">
      <c r="A7081" t="s">
        <v>7081</v>
      </c>
      <c r="B7081" s="2">
        <v>700000001</v>
      </c>
      <c r="C7081" s="2">
        <f>+VLOOKUP(A7081,[1]Sheet1!$A$2:$B$10287,2,FALSE)</f>
        <v>859217122.85058391</v>
      </c>
      <c r="D7081">
        <f t="shared" si="110"/>
        <v>4.2000942968509022E-2</v>
      </c>
    </row>
    <row r="7082" spans="1:4" x14ac:dyDescent="0.25">
      <c r="A7082" s="1" t="s">
        <v>7082</v>
      </c>
      <c r="B7082" s="2">
        <v>699999999</v>
      </c>
      <c r="C7082" s="2">
        <f>+VLOOKUP(A7082,[1]Sheet1!$A$2:$B$10287,2,FALSE)</f>
        <v>518021196.16269529</v>
      </c>
      <c r="D7082">
        <f t="shared" si="110"/>
        <v>9.0639636239798052E-2</v>
      </c>
    </row>
    <row r="7083" spans="1:4" x14ac:dyDescent="0.25">
      <c r="A7083" t="s">
        <v>7083</v>
      </c>
      <c r="B7083" s="2">
        <v>700000000</v>
      </c>
      <c r="C7083" s="2">
        <f>+VLOOKUP(A7083,[1]Sheet1!$A$2:$B$10287,2,FALSE)</f>
        <v>612837826.46619737</v>
      </c>
      <c r="D7083">
        <f t="shared" si="110"/>
        <v>1.7683678075509923E-2</v>
      </c>
    </row>
    <row r="7084" spans="1:4" x14ac:dyDescent="0.25">
      <c r="A7084" t="s">
        <v>7084</v>
      </c>
      <c r="B7084" s="2">
        <v>699999998</v>
      </c>
      <c r="C7084" s="2">
        <f>+VLOOKUP(A7084,[1]Sheet1!$A$2:$B$10287,2,FALSE)</f>
        <v>793593053.50741696</v>
      </c>
      <c r="D7084">
        <f t="shared" si="110"/>
        <v>1.5747858212723544E-2</v>
      </c>
    </row>
    <row r="7085" spans="1:4" x14ac:dyDescent="0.25">
      <c r="A7085" t="s">
        <v>7085</v>
      </c>
      <c r="B7085" s="2">
        <v>700000001</v>
      </c>
      <c r="C7085" s="2">
        <f>+VLOOKUP(A7085,[1]Sheet1!$A$2:$B$10287,2,FALSE)</f>
        <v>942063454.53022778</v>
      </c>
      <c r="D7085">
        <f t="shared" si="110"/>
        <v>8.8204424674990858E-2</v>
      </c>
    </row>
    <row r="7086" spans="1:4" x14ac:dyDescent="0.25">
      <c r="A7086" t="s">
        <v>7086</v>
      </c>
      <c r="B7086" s="2">
        <v>700000000</v>
      </c>
      <c r="C7086" s="2">
        <f>+VLOOKUP(A7086,[1]Sheet1!$A$2:$B$10287,2,FALSE)</f>
        <v>391197518.00125837</v>
      </c>
      <c r="D7086">
        <f t="shared" si="110"/>
        <v>0.33857006857553634</v>
      </c>
    </row>
    <row r="7087" spans="1:4" x14ac:dyDescent="0.25">
      <c r="A7087" t="s">
        <v>7087</v>
      </c>
      <c r="B7087" s="2">
        <v>700000001</v>
      </c>
      <c r="C7087" s="2">
        <f>+VLOOKUP(A7087,[1]Sheet1!$A$2:$B$10287,2,FALSE)</f>
        <v>477391630.1379602</v>
      </c>
      <c r="D7087">
        <f t="shared" si="110"/>
        <v>0.14649232262241241</v>
      </c>
    </row>
    <row r="7088" spans="1:4" x14ac:dyDescent="0.25">
      <c r="A7088" t="s">
        <v>7088</v>
      </c>
      <c r="B7088" s="2">
        <v>700000001</v>
      </c>
      <c r="C7088" s="2">
        <f>+VLOOKUP(A7088,[1]Sheet1!$A$2:$B$10287,2,FALSE)</f>
        <v>901439038.63017738</v>
      </c>
      <c r="D7088">
        <f t="shared" si="110"/>
        <v>6.3964521086592091E-2</v>
      </c>
    </row>
    <row r="7089" spans="1:4" x14ac:dyDescent="0.25">
      <c r="A7089" t="s">
        <v>7089</v>
      </c>
      <c r="B7089" s="2">
        <v>700000002</v>
      </c>
      <c r="C7089" s="2">
        <f>+VLOOKUP(A7089,[1]Sheet1!$A$2:$B$10287,2,FALSE)</f>
        <v>743067625.27041113</v>
      </c>
      <c r="D7089">
        <f t="shared" si="110"/>
        <v>3.5648923164509389E-3</v>
      </c>
    </row>
    <row r="7090" spans="1:4" x14ac:dyDescent="0.25">
      <c r="A7090" t="s">
        <v>7090</v>
      </c>
      <c r="B7090" s="2">
        <v>700000001</v>
      </c>
      <c r="C7090" s="2">
        <f>+VLOOKUP(A7090,[1]Sheet1!$A$2:$B$10287,2,FALSE)</f>
        <v>690437347.89803457</v>
      </c>
      <c r="D7090">
        <f t="shared" si="110"/>
        <v>1.8920283481183467E-4</v>
      </c>
    </row>
    <row r="7091" spans="1:4" x14ac:dyDescent="0.25">
      <c r="A7091" t="s">
        <v>7091</v>
      </c>
      <c r="B7091" s="2">
        <v>700000002</v>
      </c>
      <c r="C7091" s="2">
        <f>+VLOOKUP(A7091,[1]Sheet1!$A$2:$B$10287,2,FALSE)</f>
        <v>973049000.44008589</v>
      </c>
      <c r="D7091">
        <f t="shared" si="110"/>
        <v>0.10847412528279038</v>
      </c>
    </row>
    <row r="7092" spans="1:4" x14ac:dyDescent="0.25">
      <c r="A7092" t="s">
        <v>7092</v>
      </c>
      <c r="B7092" s="2">
        <v>700000000</v>
      </c>
      <c r="C7092" s="2">
        <f>+VLOOKUP(A7092,[1]Sheet1!$A$2:$B$10287,2,FALSE)</f>
        <v>787294280.81090593</v>
      </c>
      <c r="D7092">
        <f t="shared" si="110"/>
        <v>1.3811366615114128E-2</v>
      </c>
    </row>
    <row r="7093" spans="1:4" x14ac:dyDescent="0.25">
      <c r="A7093" t="s">
        <v>7093</v>
      </c>
      <c r="B7093" s="2">
        <v>700000000</v>
      </c>
      <c r="C7093" s="2">
        <f>+VLOOKUP(A7093,[1]Sheet1!$A$2:$B$10287,2,FALSE)</f>
        <v>726846820.81853819</v>
      </c>
      <c r="D7093">
        <f t="shared" si="110"/>
        <v>1.416424831238577E-3</v>
      </c>
    </row>
    <row r="7094" spans="1:4" x14ac:dyDescent="0.25">
      <c r="A7094" t="s">
        <v>7094</v>
      </c>
      <c r="B7094" s="2">
        <v>700000000</v>
      </c>
      <c r="C7094" s="2">
        <f>+VLOOKUP(A7094,[1]Sheet1!$A$2:$B$10287,2,FALSE)</f>
        <v>1274988646.5575321</v>
      </c>
      <c r="D7094">
        <f t="shared" si="110"/>
        <v>0.35953481179345553</v>
      </c>
    </row>
    <row r="7095" spans="1:4" x14ac:dyDescent="0.25">
      <c r="A7095" t="s">
        <v>7095</v>
      </c>
      <c r="B7095" s="2">
        <v>700000000</v>
      </c>
      <c r="C7095" s="2">
        <f>+VLOOKUP(A7095,[1]Sheet1!$A$2:$B$10287,2,FALSE)</f>
        <v>508738218.5610525</v>
      </c>
      <c r="D7095">
        <f t="shared" si="110"/>
        <v>0.10185465197657469</v>
      </c>
    </row>
    <row r="7096" spans="1:4" x14ac:dyDescent="0.25">
      <c r="A7096" t="s">
        <v>7096</v>
      </c>
      <c r="B7096" s="2">
        <v>700000000</v>
      </c>
      <c r="C7096" s="2">
        <f>+VLOOKUP(A7096,[1]Sheet1!$A$2:$B$10287,2,FALSE)</f>
        <v>878279406.59151065</v>
      </c>
      <c r="D7096">
        <f t="shared" si="110"/>
        <v>5.1476548528338224E-2</v>
      </c>
    </row>
    <row r="7097" spans="1:4" x14ac:dyDescent="0.25">
      <c r="A7097" t="s">
        <v>7097</v>
      </c>
      <c r="B7097" s="2">
        <v>700000000</v>
      </c>
      <c r="C7097" s="2">
        <f>+VLOOKUP(A7097,[1]Sheet1!$A$2:$B$10287,2,FALSE)</f>
        <v>523955583.76123393</v>
      </c>
      <c r="D7097">
        <f t="shared" si="110"/>
        <v>8.3910689170803174E-2</v>
      </c>
    </row>
    <row r="7098" spans="1:4" x14ac:dyDescent="0.25">
      <c r="A7098" t="s">
        <v>7098</v>
      </c>
      <c r="B7098" s="2">
        <v>700000000</v>
      </c>
      <c r="C7098" s="2">
        <f>+VLOOKUP(A7098,[1]Sheet1!$A$2:$B$10287,2,FALSE)</f>
        <v>1366969969.58324</v>
      </c>
      <c r="D7098">
        <f t="shared" si="110"/>
        <v>0.44792438531470075</v>
      </c>
    </row>
    <row r="7099" spans="1:4" x14ac:dyDescent="0.25">
      <c r="A7099" t="s">
        <v>7099</v>
      </c>
      <c r="B7099" s="2">
        <v>700000000</v>
      </c>
      <c r="C7099" s="2">
        <f>+VLOOKUP(A7099,[1]Sheet1!$A$2:$B$10287,2,FALSE)</f>
        <v>999540402.3666873</v>
      </c>
      <c r="D7099">
        <f t="shared" si="110"/>
        <v>0.12688929767707666</v>
      </c>
    </row>
    <row r="7100" spans="1:4" x14ac:dyDescent="0.25">
      <c r="A7100" t="s">
        <v>7100</v>
      </c>
      <c r="B7100" s="2">
        <v>700000001</v>
      </c>
      <c r="C7100" s="2">
        <f>+VLOOKUP(A7100,[1]Sheet1!$A$2:$B$10287,2,FALSE)</f>
        <v>1328450630.928695</v>
      </c>
      <c r="D7100">
        <f t="shared" si="110"/>
        <v>0.41048145486078391</v>
      </c>
    </row>
    <row r="7101" spans="1:4" x14ac:dyDescent="0.25">
      <c r="A7101" t="s">
        <v>7101</v>
      </c>
      <c r="B7101" s="2">
        <v>700000000</v>
      </c>
      <c r="C7101" s="2">
        <f>+VLOOKUP(A7101,[1]Sheet1!$A$2:$B$10287,2,FALSE)</f>
        <v>985931056.65838373</v>
      </c>
      <c r="D7101">
        <f t="shared" si="110"/>
        <v>0.11731042501720318</v>
      </c>
    </row>
    <row r="7102" spans="1:4" x14ac:dyDescent="0.25">
      <c r="A7102" t="s">
        <v>7102</v>
      </c>
      <c r="B7102" s="2">
        <v>700000001</v>
      </c>
      <c r="C7102" s="2">
        <f>+VLOOKUP(A7102,[1]Sheet1!$A$2:$B$10287,2,FALSE)</f>
        <v>596542895.9438355</v>
      </c>
      <c r="D7102">
        <f t="shared" si="110"/>
        <v>2.5577344147257094E-2</v>
      </c>
    </row>
    <row r="7103" spans="1:4" x14ac:dyDescent="0.25">
      <c r="A7103" t="s">
        <v>7103</v>
      </c>
      <c r="B7103" s="2">
        <v>699999998</v>
      </c>
      <c r="C7103" s="2">
        <f>+VLOOKUP(A7103,[1]Sheet1!$A$2:$B$10287,2,FALSE)</f>
        <v>843373640.7091068</v>
      </c>
      <c r="D7103">
        <f t="shared" si="110"/>
        <v>3.4718777610387816E-2</v>
      </c>
    </row>
    <row r="7104" spans="1:4" x14ac:dyDescent="0.25">
      <c r="A7104" t="s">
        <v>7104</v>
      </c>
      <c r="B7104" s="2">
        <v>700000001</v>
      </c>
      <c r="C7104" s="2">
        <f>+VLOOKUP(A7104,[1]Sheet1!$A$2:$B$10287,2,FALSE)</f>
        <v>1219371316.4670539</v>
      </c>
      <c r="D7104">
        <f t="shared" si="110"/>
        <v>0.30803649311822162</v>
      </c>
    </row>
    <row r="7105" spans="1:4" x14ac:dyDescent="0.25">
      <c r="A7105" t="s">
        <v>7105</v>
      </c>
      <c r="B7105" s="2">
        <v>700000000</v>
      </c>
      <c r="C7105" s="2">
        <f>+VLOOKUP(A7105,[1]Sheet1!$A$2:$B$10287,2,FALSE)</f>
        <v>418418457.9318105</v>
      </c>
      <c r="D7105">
        <f t="shared" si="110"/>
        <v>0.26481141833911531</v>
      </c>
    </row>
    <row r="7106" spans="1:4" x14ac:dyDescent="0.25">
      <c r="A7106" t="s">
        <v>7106</v>
      </c>
      <c r="B7106" s="2">
        <v>700000001</v>
      </c>
      <c r="C7106" s="2">
        <f>+VLOOKUP(A7106,[1]Sheet1!$A$2:$B$10287,2,FALSE)</f>
        <v>986424461.49619198</v>
      </c>
      <c r="D7106">
        <f t="shared" si="110"/>
        <v>0.11765339992851262</v>
      </c>
    </row>
    <row r="7107" spans="1:4" x14ac:dyDescent="0.25">
      <c r="A7107" t="s">
        <v>7107</v>
      </c>
      <c r="B7107" s="2">
        <v>700000000</v>
      </c>
      <c r="C7107" s="2">
        <f>+VLOOKUP(A7107,[1]Sheet1!$A$2:$B$10287,2,FALSE)</f>
        <v>630357609.90956223</v>
      </c>
      <c r="D7107">
        <f t="shared" ref="D7107:D7170" si="111">+(LN(B7107)-LN(C7107))^2</f>
        <v>1.0981581635774054E-2</v>
      </c>
    </row>
    <row r="7108" spans="1:4" x14ac:dyDescent="0.25">
      <c r="A7108" t="s">
        <v>7108</v>
      </c>
      <c r="B7108" s="2">
        <v>700000000</v>
      </c>
      <c r="C7108" s="2">
        <f>+VLOOKUP(A7108,[1]Sheet1!$A$2:$B$10287,2,FALSE)</f>
        <v>495277376.58555871</v>
      </c>
      <c r="D7108">
        <f t="shared" si="111"/>
        <v>0.11968996330859229</v>
      </c>
    </row>
    <row r="7109" spans="1:4" x14ac:dyDescent="0.25">
      <c r="A7109" t="s">
        <v>7109</v>
      </c>
      <c r="B7109" s="2">
        <v>700000001</v>
      </c>
      <c r="C7109" s="2">
        <f>+VLOOKUP(A7109,[1]Sheet1!$A$2:$B$10287,2,FALSE)</f>
        <v>506567330.83884811</v>
      </c>
      <c r="D7109">
        <f t="shared" si="111"/>
        <v>0.10460249390091585</v>
      </c>
    </row>
    <row r="7110" spans="1:4" x14ac:dyDescent="0.25">
      <c r="A7110" t="s">
        <v>7110</v>
      </c>
      <c r="B7110" s="2">
        <v>699999999</v>
      </c>
      <c r="C7110" s="2">
        <f>+VLOOKUP(A7110,[1]Sheet1!$A$2:$B$10287,2,FALSE)</f>
        <v>608917874.33274388</v>
      </c>
      <c r="D7110">
        <f t="shared" si="111"/>
        <v>1.9431503622505713E-2</v>
      </c>
    </row>
    <row r="7111" spans="1:4" x14ac:dyDescent="0.25">
      <c r="A7111" t="s">
        <v>7111</v>
      </c>
      <c r="B7111" s="2">
        <v>699999999</v>
      </c>
      <c r="C7111" s="2">
        <f>+VLOOKUP(A7111,[1]Sheet1!$A$2:$B$10287,2,FALSE)</f>
        <v>601771812.68102634</v>
      </c>
      <c r="D7111">
        <f t="shared" si="111"/>
        <v>2.2862047485036854E-2</v>
      </c>
    </row>
    <row r="7112" spans="1:4" x14ac:dyDescent="0.25">
      <c r="A7112" t="s">
        <v>7112</v>
      </c>
      <c r="B7112" s="2">
        <v>700000001</v>
      </c>
      <c r="C7112" s="2">
        <f>+VLOOKUP(A7112,[1]Sheet1!$A$2:$B$10287,2,FALSE)</f>
        <v>460048910.61837661</v>
      </c>
      <c r="D7112">
        <f t="shared" si="111"/>
        <v>0.17618798491987114</v>
      </c>
    </row>
    <row r="7113" spans="1:4" x14ac:dyDescent="0.25">
      <c r="A7113" t="s">
        <v>7113</v>
      </c>
      <c r="B7113" s="2">
        <v>699999998</v>
      </c>
      <c r="C7113" s="2">
        <f>+VLOOKUP(A7113,[1]Sheet1!$A$2:$B$10287,2,FALSE)</f>
        <v>767905851.68232584</v>
      </c>
      <c r="D7113">
        <f t="shared" si="111"/>
        <v>8.572316365940651E-3</v>
      </c>
    </row>
    <row r="7114" spans="1:4" x14ac:dyDescent="0.25">
      <c r="A7114" t="s">
        <v>7114</v>
      </c>
      <c r="B7114" s="2">
        <v>700000001</v>
      </c>
      <c r="C7114" s="2">
        <f>+VLOOKUP(A7114,[1]Sheet1!$A$2:$B$10287,2,FALSE)</f>
        <v>726379283.21042693</v>
      </c>
      <c r="D7114">
        <f t="shared" si="111"/>
        <v>1.3684058887954941E-3</v>
      </c>
    </row>
    <row r="7115" spans="1:4" x14ac:dyDescent="0.25">
      <c r="A7115" t="s">
        <v>7115</v>
      </c>
      <c r="B7115" s="2">
        <v>700000001</v>
      </c>
      <c r="C7115" s="2">
        <f>+VLOOKUP(A7115,[1]Sheet1!$A$2:$B$10287,2,FALSE)</f>
        <v>657917385.11237597</v>
      </c>
      <c r="D7115">
        <f t="shared" si="111"/>
        <v>3.8441199795854033E-3</v>
      </c>
    </row>
    <row r="7116" spans="1:4" x14ac:dyDescent="0.25">
      <c r="A7116" t="s">
        <v>7116</v>
      </c>
      <c r="B7116" s="2">
        <v>700000000</v>
      </c>
      <c r="C7116" s="2">
        <f>+VLOOKUP(A7116,[1]Sheet1!$A$2:$B$10287,2,FALSE)</f>
        <v>1147752807.263289</v>
      </c>
      <c r="D7116">
        <f t="shared" si="111"/>
        <v>0.24451135449827813</v>
      </c>
    </row>
    <row r="7117" spans="1:4" x14ac:dyDescent="0.25">
      <c r="A7117" t="s">
        <v>7117</v>
      </c>
      <c r="B7117" s="2">
        <v>700000000</v>
      </c>
      <c r="C7117" s="2">
        <f>+VLOOKUP(A7117,[1]Sheet1!$A$2:$B$10287,2,FALSE)</f>
        <v>806061969.57681143</v>
      </c>
      <c r="D7117">
        <f t="shared" si="111"/>
        <v>1.9903648180979939E-2</v>
      </c>
    </row>
    <row r="7118" spans="1:4" x14ac:dyDescent="0.25">
      <c r="A7118" t="s">
        <v>7118</v>
      </c>
      <c r="B7118" s="2">
        <v>700000000</v>
      </c>
      <c r="C7118" s="2">
        <f>+VLOOKUP(A7118,[1]Sheet1!$A$2:$B$10287,2,FALSE)</f>
        <v>1242445679.1646669</v>
      </c>
      <c r="D7118">
        <f t="shared" si="111"/>
        <v>0.32919675422540057</v>
      </c>
    </row>
    <row r="7119" spans="1:4" x14ac:dyDescent="0.25">
      <c r="A7119" s="1" t="s">
        <v>7119</v>
      </c>
      <c r="B7119" s="2">
        <v>700000001</v>
      </c>
      <c r="C7119" s="2">
        <f>+VLOOKUP(A7119,[1]Sheet1!$A$2:$B$10287,2,FALSE)</f>
        <v>2058972108.8082449</v>
      </c>
      <c r="D7119">
        <f t="shared" si="111"/>
        <v>1.1639859911822235</v>
      </c>
    </row>
    <row r="7120" spans="1:4" x14ac:dyDescent="0.25">
      <c r="A7120" t="s">
        <v>7120</v>
      </c>
      <c r="B7120" s="2">
        <v>699999999</v>
      </c>
      <c r="C7120" s="2">
        <f>+VLOOKUP(A7120,[1]Sheet1!$A$2:$B$10287,2,FALSE)</f>
        <v>597529261.14282322</v>
      </c>
      <c r="D7120">
        <f t="shared" si="111"/>
        <v>2.5051633541874889E-2</v>
      </c>
    </row>
    <row r="7121" spans="1:4" x14ac:dyDescent="0.25">
      <c r="A7121" t="s">
        <v>7121</v>
      </c>
      <c r="B7121" s="2">
        <v>699999999</v>
      </c>
      <c r="C7121" s="2">
        <f>+VLOOKUP(A7121,[1]Sheet1!$A$2:$B$10287,2,FALSE)</f>
        <v>766188215.77034962</v>
      </c>
      <c r="D7121">
        <f t="shared" si="111"/>
        <v>8.1626740877811001E-3</v>
      </c>
    </row>
    <row r="7122" spans="1:4" x14ac:dyDescent="0.25">
      <c r="A7122" t="s">
        <v>7122</v>
      </c>
      <c r="B7122" s="2">
        <v>700000001</v>
      </c>
      <c r="C7122" s="2">
        <f>+VLOOKUP(A7122,[1]Sheet1!$A$2:$B$10287,2,FALSE)</f>
        <v>597529261.14282322</v>
      </c>
      <c r="D7122">
        <f t="shared" si="111"/>
        <v>2.5051634446315099E-2</v>
      </c>
    </row>
    <row r="7123" spans="1:4" x14ac:dyDescent="0.25">
      <c r="A7123" t="s">
        <v>7123</v>
      </c>
      <c r="B7123" s="2">
        <v>700000000</v>
      </c>
      <c r="C7123" s="2">
        <f>+VLOOKUP(A7123,[1]Sheet1!$A$2:$B$10287,2,FALSE)</f>
        <v>597529261.14282322</v>
      </c>
      <c r="D7123">
        <f t="shared" si="111"/>
        <v>2.5051633994094991E-2</v>
      </c>
    </row>
    <row r="7124" spans="1:4" x14ac:dyDescent="0.25">
      <c r="A7124" t="s">
        <v>7124</v>
      </c>
      <c r="B7124" s="2">
        <v>700000000</v>
      </c>
      <c r="C7124" s="2">
        <f>+VLOOKUP(A7124,[1]Sheet1!$A$2:$B$10287,2,FALSE)</f>
        <v>1198192826.152328</v>
      </c>
      <c r="D7124">
        <f t="shared" si="111"/>
        <v>0.28889484156904888</v>
      </c>
    </row>
    <row r="7125" spans="1:4" x14ac:dyDescent="0.25">
      <c r="A7125" t="s">
        <v>7125</v>
      </c>
      <c r="B7125" s="2">
        <v>699999999</v>
      </c>
      <c r="C7125" s="2">
        <f>+VLOOKUP(A7125,[1]Sheet1!$A$2:$B$10287,2,FALSE)</f>
        <v>1142181931.8938761</v>
      </c>
      <c r="D7125">
        <f t="shared" si="111"/>
        <v>0.239723194678861</v>
      </c>
    </row>
    <row r="7126" spans="1:4" x14ac:dyDescent="0.25">
      <c r="A7126" t="s">
        <v>7126</v>
      </c>
      <c r="B7126" s="2">
        <v>700000000</v>
      </c>
      <c r="C7126" s="2">
        <f>+VLOOKUP(A7126,[1]Sheet1!$A$2:$B$10287,2,FALSE)</f>
        <v>885819964.09755945</v>
      </c>
      <c r="D7126">
        <f t="shared" si="111"/>
        <v>5.5428883067228443E-2</v>
      </c>
    </row>
    <row r="7127" spans="1:4" x14ac:dyDescent="0.25">
      <c r="A7127" t="s">
        <v>7127</v>
      </c>
      <c r="B7127" s="2">
        <v>699999999</v>
      </c>
      <c r="C7127" s="2">
        <f>+VLOOKUP(A7127,[1]Sheet1!$A$2:$B$10287,2,FALSE)</f>
        <v>875032257.88016677</v>
      </c>
      <c r="D7127">
        <f t="shared" si="111"/>
        <v>4.9809499073284545E-2</v>
      </c>
    </row>
    <row r="7128" spans="1:4" x14ac:dyDescent="0.25">
      <c r="A7128" t="s">
        <v>7128</v>
      </c>
      <c r="B7128" s="2">
        <v>699999999</v>
      </c>
      <c r="C7128" s="2">
        <f>+VLOOKUP(A7128,[1]Sheet1!$A$2:$B$10287,2,FALSE)</f>
        <v>1026791962.593021</v>
      </c>
      <c r="D7128">
        <f t="shared" si="111"/>
        <v>0.1467765574589798</v>
      </c>
    </row>
    <row r="7129" spans="1:4" x14ac:dyDescent="0.25">
      <c r="A7129" t="s">
        <v>7129</v>
      </c>
      <c r="B7129" s="2">
        <v>700000001</v>
      </c>
      <c r="C7129" s="2">
        <f>+VLOOKUP(A7129,[1]Sheet1!$A$2:$B$10287,2,FALSE)</f>
        <v>630490273.32860065</v>
      </c>
      <c r="D7129">
        <f t="shared" si="111"/>
        <v>1.0937521917701783E-2</v>
      </c>
    </row>
    <row r="7130" spans="1:4" x14ac:dyDescent="0.25">
      <c r="A7130" t="s">
        <v>7130</v>
      </c>
      <c r="B7130" s="2">
        <v>699999999</v>
      </c>
      <c r="C7130" s="2">
        <f>+VLOOKUP(A7130,[1]Sheet1!$A$2:$B$10287,2,FALSE)</f>
        <v>1286301473.8739769</v>
      </c>
      <c r="D7130">
        <f t="shared" si="111"/>
        <v>0.37020649998343597</v>
      </c>
    </row>
    <row r="7131" spans="1:4" x14ac:dyDescent="0.25">
      <c r="A7131" t="s">
        <v>7131</v>
      </c>
      <c r="B7131" s="2">
        <v>699999999</v>
      </c>
      <c r="C7131" s="2">
        <f>+VLOOKUP(A7131,[1]Sheet1!$A$2:$B$10287,2,FALSE)</f>
        <v>629661038.03519428</v>
      </c>
      <c r="D7131">
        <f t="shared" si="111"/>
        <v>1.1214533366913679E-2</v>
      </c>
    </row>
    <row r="7132" spans="1:4" x14ac:dyDescent="0.25">
      <c r="A7132" t="s">
        <v>7132</v>
      </c>
      <c r="B7132" s="2">
        <v>700000000</v>
      </c>
      <c r="C7132" s="2">
        <f>+VLOOKUP(A7132,[1]Sheet1!$A$2:$B$10287,2,FALSE)</f>
        <v>305077314.07030833</v>
      </c>
      <c r="D7132">
        <f t="shared" si="111"/>
        <v>0.68975533432406</v>
      </c>
    </row>
    <row r="7133" spans="1:4" x14ac:dyDescent="0.25">
      <c r="A7133" t="s">
        <v>7133</v>
      </c>
      <c r="B7133" s="2">
        <v>700000000</v>
      </c>
      <c r="C7133" s="2">
        <f>+VLOOKUP(A7133,[1]Sheet1!$A$2:$B$10287,2,FALSE)</f>
        <v>430342689.3969332</v>
      </c>
      <c r="D7133">
        <f t="shared" si="111"/>
        <v>0.23668078239484647</v>
      </c>
    </row>
    <row r="7134" spans="1:4" x14ac:dyDescent="0.25">
      <c r="A7134" t="s">
        <v>7134</v>
      </c>
      <c r="B7134" s="2">
        <v>700000000</v>
      </c>
      <c r="C7134" s="2">
        <f>+VLOOKUP(A7134,[1]Sheet1!$A$2:$B$10287,2,FALSE)</f>
        <v>556156048.09796262</v>
      </c>
      <c r="D7134">
        <f t="shared" si="111"/>
        <v>5.2914453324300212E-2</v>
      </c>
    </row>
    <row r="7135" spans="1:4" x14ac:dyDescent="0.25">
      <c r="A7135" t="s">
        <v>7135</v>
      </c>
      <c r="B7135" s="2">
        <v>700000000</v>
      </c>
      <c r="C7135" s="2">
        <f>+VLOOKUP(A7135,[1]Sheet1!$A$2:$B$10287,2,FALSE)</f>
        <v>929853658.36033547</v>
      </c>
      <c r="D7135">
        <f t="shared" si="111"/>
        <v>8.0625831865815678E-2</v>
      </c>
    </row>
    <row r="7136" spans="1:4" x14ac:dyDescent="0.25">
      <c r="A7136" t="s">
        <v>7136</v>
      </c>
      <c r="B7136" s="2">
        <v>699999999</v>
      </c>
      <c r="C7136" s="2">
        <f>+VLOOKUP(A7136,[1]Sheet1!$A$2:$B$10287,2,FALSE)</f>
        <v>958061407.00622249</v>
      </c>
      <c r="D7136">
        <f t="shared" si="111"/>
        <v>9.8490236423435393E-2</v>
      </c>
    </row>
    <row r="7137" spans="1:4" x14ac:dyDescent="0.25">
      <c r="A7137" t="s">
        <v>7137</v>
      </c>
      <c r="B7137" s="2">
        <v>700000001</v>
      </c>
      <c r="C7137" s="2">
        <f>+VLOOKUP(A7137,[1]Sheet1!$A$2:$B$10287,2,FALSE)</f>
        <v>538478124.10512745</v>
      </c>
      <c r="D7137">
        <f t="shared" si="111"/>
        <v>6.8818846576062881E-2</v>
      </c>
    </row>
    <row r="7138" spans="1:4" x14ac:dyDescent="0.25">
      <c r="A7138" t="s">
        <v>7138</v>
      </c>
      <c r="B7138" s="2">
        <v>700000000</v>
      </c>
      <c r="C7138" s="2">
        <f>+VLOOKUP(A7138,[1]Sheet1!$A$2:$B$10287,2,FALSE)</f>
        <v>1253970170.0890911</v>
      </c>
      <c r="D7138">
        <f t="shared" si="111"/>
        <v>0.33987687144474282</v>
      </c>
    </row>
    <row r="7139" spans="1:4" x14ac:dyDescent="0.25">
      <c r="A7139" t="s">
        <v>7139</v>
      </c>
      <c r="B7139" s="2">
        <v>700000000</v>
      </c>
      <c r="C7139" s="2">
        <f>+VLOOKUP(A7139,[1]Sheet1!$A$2:$B$10287,2,FALSE)</f>
        <v>535380611.27365518</v>
      </c>
      <c r="D7139">
        <f t="shared" si="111"/>
        <v>7.1878906616445276E-2</v>
      </c>
    </row>
    <row r="7140" spans="1:4" x14ac:dyDescent="0.25">
      <c r="A7140" t="s">
        <v>7140</v>
      </c>
      <c r="B7140" s="2">
        <v>700000001</v>
      </c>
      <c r="C7140" s="2">
        <f>+VLOOKUP(A7140,[1]Sheet1!$A$2:$B$10287,2,FALSE)</f>
        <v>1302731247.4081631</v>
      </c>
      <c r="D7140">
        <f t="shared" si="111"/>
        <v>0.38581236857450529</v>
      </c>
    </row>
    <row r="7141" spans="1:4" x14ac:dyDescent="0.25">
      <c r="A7141" t="s">
        <v>7141</v>
      </c>
      <c r="B7141" s="2">
        <v>700000001</v>
      </c>
      <c r="C7141" s="2">
        <f>+VLOOKUP(A7141,[1]Sheet1!$A$2:$B$10287,2,FALSE)</f>
        <v>1028380466.919646</v>
      </c>
      <c r="D7141">
        <f t="shared" si="111"/>
        <v>0.1479634272121807</v>
      </c>
    </row>
    <row r="7142" spans="1:4" x14ac:dyDescent="0.25">
      <c r="A7142" t="s">
        <v>7142</v>
      </c>
      <c r="B7142" s="2">
        <v>700000000</v>
      </c>
      <c r="C7142" s="2">
        <f>+VLOOKUP(A7142,[1]Sheet1!$A$2:$B$10287,2,FALSE)</f>
        <v>1170790068.2449119</v>
      </c>
      <c r="D7142">
        <f t="shared" si="111"/>
        <v>0.26455976662086161</v>
      </c>
    </row>
    <row r="7143" spans="1:4" x14ac:dyDescent="0.25">
      <c r="A7143" t="s">
        <v>7143</v>
      </c>
      <c r="B7143" s="2">
        <v>700000000</v>
      </c>
      <c r="C7143" s="2">
        <f>+VLOOKUP(A7143,[1]Sheet1!$A$2:$B$10287,2,FALSE)</f>
        <v>855975222.47037423</v>
      </c>
      <c r="D7143">
        <f t="shared" si="111"/>
        <v>4.0465786128411889E-2</v>
      </c>
    </row>
    <row r="7144" spans="1:4" x14ac:dyDescent="0.25">
      <c r="A7144" t="s">
        <v>7144</v>
      </c>
      <c r="B7144" s="2">
        <v>699999999</v>
      </c>
      <c r="C7144" s="2">
        <f>+VLOOKUP(A7144,[1]Sheet1!$A$2:$B$10287,2,FALSE)</f>
        <v>968852902.06112432</v>
      </c>
      <c r="D7144">
        <f t="shared" si="111"/>
        <v>0.10564610193498611</v>
      </c>
    </row>
    <row r="7145" spans="1:4" x14ac:dyDescent="0.25">
      <c r="A7145" t="s">
        <v>7145</v>
      </c>
      <c r="B7145" s="2">
        <v>700000000</v>
      </c>
      <c r="C7145" s="2">
        <f>+VLOOKUP(A7145,[1]Sheet1!$A$2:$B$10287,2,FALSE)</f>
        <v>516720698.64483678</v>
      </c>
      <c r="D7145">
        <f t="shared" si="111"/>
        <v>9.2159505694280719E-2</v>
      </c>
    </row>
    <row r="7146" spans="1:4" x14ac:dyDescent="0.25">
      <c r="A7146" t="s">
        <v>7146</v>
      </c>
      <c r="B7146" s="2">
        <v>700000001</v>
      </c>
      <c r="C7146" s="2">
        <f>+VLOOKUP(A7146,[1]Sheet1!$A$2:$B$10287,2,FALSE)</f>
        <v>2169483071.8859611</v>
      </c>
      <c r="D7146">
        <f t="shared" si="111"/>
        <v>1.2795316916624011</v>
      </c>
    </row>
    <row r="7147" spans="1:4" x14ac:dyDescent="0.25">
      <c r="A7147" t="s">
        <v>7147</v>
      </c>
      <c r="B7147" s="2">
        <v>700000000</v>
      </c>
      <c r="C7147" s="2">
        <f>+VLOOKUP(A7147,[1]Sheet1!$A$2:$B$10287,2,FALSE)</f>
        <v>1564567770.4579329</v>
      </c>
      <c r="D7147">
        <f t="shared" si="111"/>
        <v>0.64687362896206202</v>
      </c>
    </row>
    <row r="7148" spans="1:4" x14ac:dyDescent="0.25">
      <c r="A7148" t="s">
        <v>7148</v>
      </c>
      <c r="B7148" s="2">
        <v>700000001</v>
      </c>
      <c r="C7148" s="2">
        <f>+VLOOKUP(A7148,[1]Sheet1!$A$2:$B$10287,2,FALSE)</f>
        <v>1072853423.129964</v>
      </c>
      <c r="D7148">
        <f t="shared" si="111"/>
        <v>0.18232626046569209</v>
      </c>
    </row>
    <row r="7149" spans="1:4" x14ac:dyDescent="0.25">
      <c r="A7149" t="s">
        <v>7149</v>
      </c>
      <c r="B7149" s="2">
        <v>700000001</v>
      </c>
      <c r="C7149" s="2">
        <f>+VLOOKUP(A7149,[1]Sheet1!$A$2:$B$10287,2,FALSE)</f>
        <v>1517735195.551662</v>
      </c>
      <c r="D7149">
        <f t="shared" si="111"/>
        <v>0.59891217596435775</v>
      </c>
    </row>
    <row r="7150" spans="1:4" x14ac:dyDescent="0.25">
      <c r="A7150" t="s">
        <v>7150</v>
      </c>
      <c r="B7150" s="2">
        <v>699999999</v>
      </c>
      <c r="C7150" s="2">
        <f>+VLOOKUP(A7150,[1]Sheet1!$A$2:$B$10287,2,FALSE)</f>
        <v>466004213.6002664</v>
      </c>
      <c r="D7150">
        <f t="shared" si="111"/>
        <v>0.16555593825431367</v>
      </c>
    </row>
    <row r="7151" spans="1:4" x14ac:dyDescent="0.25">
      <c r="A7151" t="s">
        <v>7151</v>
      </c>
      <c r="B7151" s="2">
        <v>700000001</v>
      </c>
      <c r="C7151" s="2">
        <f>+VLOOKUP(A7151,[1]Sheet1!$A$2:$B$10287,2,FALSE)</f>
        <v>926137011.44717908</v>
      </c>
      <c r="D7151">
        <f t="shared" si="111"/>
        <v>7.8367438124615607E-2</v>
      </c>
    </row>
    <row r="7152" spans="1:4" x14ac:dyDescent="0.25">
      <c r="A7152" t="s">
        <v>7152</v>
      </c>
      <c r="B7152" s="2">
        <v>700000001</v>
      </c>
      <c r="C7152" s="2">
        <f>+VLOOKUP(A7152,[1]Sheet1!$A$2:$B$10287,2,FALSE)</f>
        <v>1187355562.524267</v>
      </c>
      <c r="D7152">
        <f t="shared" si="111"/>
        <v>0.27921032272856539</v>
      </c>
    </row>
    <row r="7153" spans="1:4" x14ac:dyDescent="0.25">
      <c r="A7153" t="s">
        <v>7153</v>
      </c>
      <c r="B7153" s="2">
        <v>700000000</v>
      </c>
      <c r="C7153" s="2">
        <f>+VLOOKUP(A7153,[1]Sheet1!$A$2:$B$10287,2,FALSE)</f>
        <v>905783653.84161782</v>
      </c>
      <c r="D7153">
        <f t="shared" si="111"/>
        <v>6.6419675620547194E-2</v>
      </c>
    </row>
    <row r="7154" spans="1:4" x14ac:dyDescent="0.25">
      <c r="A7154" t="s">
        <v>7154</v>
      </c>
      <c r="B7154" s="2">
        <v>700000000</v>
      </c>
      <c r="C7154" s="2">
        <f>+VLOOKUP(A7154,[1]Sheet1!$A$2:$B$10287,2,FALSE)</f>
        <v>1092830103.304359</v>
      </c>
      <c r="D7154">
        <f t="shared" si="111"/>
        <v>0.19842187195257888</v>
      </c>
    </row>
    <row r="7155" spans="1:4" x14ac:dyDescent="0.25">
      <c r="A7155" t="s">
        <v>7155</v>
      </c>
      <c r="B7155" s="2">
        <v>700000001</v>
      </c>
      <c r="C7155" s="2">
        <f>+VLOOKUP(A7155,[1]Sheet1!$A$2:$B$10287,2,FALSE)</f>
        <v>513798935.2531172</v>
      </c>
      <c r="D7155">
        <f t="shared" si="111"/>
        <v>9.563452595659995E-2</v>
      </c>
    </row>
    <row r="7156" spans="1:4" x14ac:dyDescent="0.25">
      <c r="A7156" t="s">
        <v>7156</v>
      </c>
      <c r="B7156" s="2">
        <v>700000000</v>
      </c>
      <c r="C7156" s="2">
        <f>+VLOOKUP(A7156,[1]Sheet1!$A$2:$B$10287,2,FALSE)</f>
        <v>954449679.3783567</v>
      </c>
      <c r="D7156">
        <f t="shared" si="111"/>
        <v>9.6133847155702473E-2</v>
      </c>
    </row>
    <row r="7157" spans="1:4" x14ac:dyDescent="0.25">
      <c r="A7157" t="s">
        <v>7157</v>
      </c>
      <c r="B7157" s="2">
        <v>700000001</v>
      </c>
      <c r="C7157" s="2">
        <f>+VLOOKUP(A7157,[1]Sheet1!$A$2:$B$10287,2,FALSE)</f>
        <v>924538561.40838647</v>
      </c>
      <c r="D7157">
        <f t="shared" si="111"/>
        <v>7.7403265744273517E-2</v>
      </c>
    </row>
    <row r="7158" spans="1:4" x14ac:dyDescent="0.25">
      <c r="A7158" t="s">
        <v>7158</v>
      </c>
      <c r="B7158" s="2">
        <v>699999999</v>
      </c>
      <c r="C7158" s="2">
        <f>+VLOOKUP(A7158,[1]Sheet1!$A$2:$B$10287,2,FALSE)</f>
        <v>941749011.14532435</v>
      </c>
      <c r="D7158">
        <f t="shared" si="111"/>
        <v>8.8006243633049624E-2</v>
      </c>
    </row>
    <row r="7159" spans="1:4" x14ac:dyDescent="0.25">
      <c r="A7159" t="s">
        <v>7159</v>
      </c>
      <c r="B7159" s="2">
        <v>700000002</v>
      </c>
      <c r="C7159" s="2">
        <f>+VLOOKUP(A7159,[1]Sheet1!$A$2:$B$10287,2,FALSE)</f>
        <v>499800622.40922159</v>
      </c>
      <c r="D7159">
        <f t="shared" si="111"/>
        <v>0.11348212062181484</v>
      </c>
    </row>
    <row r="7160" spans="1:4" x14ac:dyDescent="0.25">
      <c r="A7160" t="s">
        <v>7160</v>
      </c>
      <c r="B7160" s="2">
        <v>700000001</v>
      </c>
      <c r="C7160" s="2">
        <f>+VLOOKUP(A7160,[1]Sheet1!$A$2:$B$10287,2,FALSE)</f>
        <v>562390017.94889784</v>
      </c>
      <c r="D7160">
        <f t="shared" si="111"/>
        <v>4.7910531662464353E-2</v>
      </c>
    </row>
    <row r="7161" spans="1:4" x14ac:dyDescent="0.25">
      <c r="A7161" t="s">
        <v>7161</v>
      </c>
      <c r="B7161" s="2">
        <v>700000001</v>
      </c>
      <c r="C7161" s="2">
        <f>+VLOOKUP(A7161,[1]Sheet1!$A$2:$B$10287,2,FALSE)</f>
        <v>918264004.74966276</v>
      </c>
      <c r="D7161">
        <f t="shared" si="111"/>
        <v>7.366045672561955E-2</v>
      </c>
    </row>
    <row r="7162" spans="1:4" x14ac:dyDescent="0.25">
      <c r="A7162" t="s">
        <v>7162</v>
      </c>
      <c r="B7162" s="2">
        <v>700000002</v>
      </c>
      <c r="C7162" s="2">
        <f>+VLOOKUP(A7162,[1]Sheet1!$A$2:$B$10287,2,FALSE)</f>
        <v>459459010.75642252</v>
      </c>
      <c r="D7162">
        <f t="shared" si="111"/>
        <v>0.17726676958532295</v>
      </c>
    </row>
    <row r="7163" spans="1:4" x14ac:dyDescent="0.25">
      <c r="A7163" t="s">
        <v>7163</v>
      </c>
      <c r="B7163" s="2">
        <v>699999998</v>
      </c>
      <c r="C7163" s="2">
        <f>+VLOOKUP(A7163,[1]Sheet1!$A$2:$B$10287,2,FALSE)</f>
        <v>534423680.92530531</v>
      </c>
      <c r="D7163">
        <f t="shared" si="111"/>
        <v>7.2841366626352336E-2</v>
      </c>
    </row>
    <row r="7164" spans="1:4" x14ac:dyDescent="0.25">
      <c r="A7164" t="s">
        <v>7164</v>
      </c>
      <c r="B7164" s="2">
        <v>700000000</v>
      </c>
      <c r="C7164" s="2">
        <f>+VLOOKUP(A7164,[1]Sheet1!$A$2:$B$10287,2,FALSE)</f>
        <v>1199042211.0271349</v>
      </c>
      <c r="D7164">
        <f t="shared" si="111"/>
        <v>0.28965711363816371</v>
      </c>
    </row>
    <row r="7165" spans="1:4" x14ac:dyDescent="0.25">
      <c r="A7165" t="s">
        <v>7165</v>
      </c>
      <c r="B7165" s="2">
        <v>699999999</v>
      </c>
      <c r="C7165" s="2">
        <f>+VLOOKUP(A7165,[1]Sheet1!$A$2:$B$10287,2,FALSE)</f>
        <v>1359608957.7271099</v>
      </c>
      <c r="D7165">
        <f t="shared" si="111"/>
        <v>0.44072612889409074</v>
      </c>
    </row>
    <row r="7166" spans="1:4" x14ac:dyDescent="0.25">
      <c r="A7166" t="s">
        <v>7166</v>
      </c>
      <c r="B7166" s="2">
        <v>699999998</v>
      </c>
      <c r="C7166" s="2">
        <f>+VLOOKUP(A7166,[1]Sheet1!$A$2:$B$10287,2,FALSE)</f>
        <v>572203698.0920192</v>
      </c>
      <c r="D7166">
        <f t="shared" si="111"/>
        <v>4.0636628602146896E-2</v>
      </c>
    </row>
    <row r="7167" spans="1:4" x14ac:dyDescent="0.25">
      <c r="A7167" t="s">
        <v>7167</v>
      </c>
      <c r="B7167" s="2">
        <v>699999999</v>
      </c>
      <c r="C7167" s="2">
        <f>+VLOOKUP(A7167,[1]Sheet1!$A$2:$B$10287,2,FALSE)</f>
        <v>530788463.89030892</v>
      </c>
      <c r="D7167">
        <f t="shared" si="111"/>
        <v>7.6572167939345431E-2</v>
      </c>
    </row>
    <row r="7168" spans="1:4" x14ac:dyDescent="0.25">
      <c r="A7168" t="s">
        <v>7168</v>
      </c>
      <c r="B7168" s="2">
        <v>700000001</v>
      </c>
      <c r="C7168" s="2">
        <f>+VLOOKUP(A7168,[1]Sheet1!$A$2:$B$10287,2,FALSE)</f>
        <v>806221131.51775134</v>
      </c>
      <c r="D7168">
        <f t="shared" si="111"/>
        <v>1.9959395617202929E-2</v>
      </c>
    </row>
    <row r="7169" spans="1:4" x14ac:dyDescent="0.25">
      <c r="A7169" t="s">
        <v>7169</v>
      </c>
      <c r="B7169" s="2">
        <v>700000000</v>
      </c>
      <c r="C7169" s="2">
        <f>+VLOOKUP(A7169,[1]Sheet1!$A$2:$B$10287,2,FALSE)</f>
        <v>1432697640.522887</v>
      </c>
      <c r="D7169">
        <f t="shared" si="111"/>
        <v>0.51299124729759737</v>
      </c>
    </row>
    <row r="7170" spans="1:4" x14ac:dyDescent="0.25">
      <c r="A7170" t="s">
        <v>7170</v>
      </c>
      <c r="B7170" s="2">
        <v>700000001</v>
      </c>
      <c r="C7170" s="2">
        <f>+VLOOKUP(A7170,[1]Sheet1!$A$2:$B$10287,2,FALSE)</f>
        <v>1386830726.8127661</v>
      </c>
      <c r="D7170">
        <f t="shared" si="111"/>
        <v>0.46744026652746706</v>
      </c>
    </row>
    <row r="7171" spans="1:4" x14ac:dyDescent="0.25">
      <c r="A7171" t="s">
        <v>7171</v>
      </c>
      <c r="B7171" s="2">
        <v>700000002</v>
      </c>
      <c r="C7171" s="2">
        <f>+VLOOKUP(A7171,[1]Sheet1!$A$2:$B$10287,2,FALSE)</f>
        <v>1107702739.5254419</v>
      </c>
      <c r="D7171">
        <f t="shared" ref="D7171:D7234" si="112">+(LN(B7171)-LN(C7171))^2</f>
        <v>0.21064722610011172</v>
      </c>
    </row>
    <row r="7172" spans="1:4" x14ac:dyDescent="0.25">
      <c r="A7172" t="s">
        <v>7172</v>
      </c>
      <c r="B7172" s="2">
        <v>700000000</v>
      </c>
      <c r="C7172" s="2">
        <f>+VLOOKUP(A7172,[1]Sheet1!$A$2:$B$10287,2,FALSE)</f>
        <v>703130899.40060425</v>
      </c>
      <c r="D7172">
        <f t="shared" si="112"/>
        <v>1.9916053420287149E-5</v>
      </c>
    </row>
    <row r="7173" spans="1:4" x14ac:dyDescent="0.25">
      <c r="A7173" t="s">
        <v>7173</v>
      </c>
      <c r="B7173" s="2">
        <v>699999999</v>
      </c>
      <c r="C7173" s="2">
        <f>+VLOOKUP(A7173,[1]Sheet1!$A$2:$B$10287,2,FALSE)</f>
        <v>517562890.81104457</v>
      </c>
      <c r="D7173">
        <f t="shared" si="112"/>
        <v>9.1173372355805721E-2</v>
      </c>
    </row>
    <row r="7174" spans="1:4" x14ac:dyDescent="0.25">
      <c r="A7174" t="s">
        <v>7174</v>
      </c>
      <c r="B7174" s="2">
        <v>699999999</v>
      </c>
      <c r="C7174" s="2">
        <f>+VLOOKUP(A7174,[1]Sheet1!$A$2:$B$10287,2,FALSE)</f>
        <v>747978227.88652205</v>
      </c>
      <c r="D7174">
        <f t="shared" si="112"/>
        <v>4.3948330257545191E-3</v>
      </c>
    </row>
    <row r="7175" spans="1:4" x14ac:dyDescent="0.25">
      <c r="A7175" t="s">
        <v>7175</v>
      </c>
      <c r="B7175" s="2">
        <v>699999999</v>
      </c>
      <c r="C7175" s="2">
        <f>+VLOOKUP(A7175,[1]Sheet1!$A$2:$B$10287,2,FALSE)</f>
        <v>561536985.08689332</v>
      </c>
      <c r="D7175">
        <f t="shared" si="112"/>
        <v>4.8577347187735487E-2</v>
      </c>
    </row>
    <row r="7176" spans="1:4" x14ac:dyDescent="0.25">
      <c r="A7176" t="s">
        <v>7176</v>
      </c>
      <c r="B7176" s="2">
        <v>699999998</v>
      </c>
      <c r="C7176" s="2">
        <f>+VLOOKUP(A7176,[1]Sheet1!$A$2:$B$10287,2,FALSE)</f>
        <v>473651737.95882761</v>
      </c>
      <c r="D7176">
        <f t="shared" si="112"/>
        <v>0.15257461793102731</v>
      </c>
    </row>
    <row r="7177" spans="1:4" x14ac:dyDescent="0.25">
      <c r="A7177" t="s">
        <v>7177</v>
      </c>
      <c r="B7177" s="2">
        <v>700000002</v>
      </c>
      <c r="C7177" s="2">
        <f>+VLOOKUP(A7177,[1]Sheet1!$A$2:$B$10287,2,FALSE)</f>
        <v>562707885.29834759</v>
      </c>
      <c r="D7177">
        <f t="shared" si="112"/>
        <v>4.7663490636915641E-2</v>
      </c>
    </row>
    <row r="7178" spans="1:4" x14ac:dyDescent="0.25">
      <c r="A7178" t="s">
        <v>7178</v>
      </c>
      <c r="B7178" s="2">
        <v>700000002</v>
      </c>
      <c r="C7178" s="2">
        <f>+VLOOKUP(A7178,[1]Sheet1!$A$2:$B$10287,2,FALSE)</f>
        <v>466173134.26481521</v>
      </c>
      <c r="D7178">
        <f t="shared" si="112"/>
        <v>0.16526114467553843</v>
      </c>
    </row>
    <row r="7179" spans="1:4" x14ac:dyDescent="0.25">
      <c r="A7179" t="s">
        <v>7179</v>
      </c>
      <c r="B7179" s="2">
        <v>699999999</v>
      </c>
      <c r="C7179" s="2">
        <f>+VLOOKUP(A7179,[1]Sheet1!$A$2:$B$10287,2,FALSE)</f>
        <v>751116016.74586415</v>
      </c>
      <c r="D7179">
        <f t="shared" si="112"/>
        <v>4.967400690632273E-3</v>
      </c>
    </row>
    <row r="7180" spans="1:4" x14ac:dyDescent="0.25">
      <c r="A7180" t="s">
        <v>7180</v>
      </c>
      <c r="B7180" s="2">
        <v>700000002</v>
      </c>
      <c r="C7180" s="2">
        <f>+VLOOKUP(A7180,[1]Sheet1!$A$2:$B$10287,2,FALSE)</f>
        <v>501930651.7502749</v>
      </c>
      <c r="D7180">
        <f t="shared" si="112"/>
        <v>0.11063498117594364</v>
      </c>
    </row>
    <row r="7181" spans="1:4" x14ac:dyDescent="0.25">
      <c r="A7181" t="s">
        <v>7181</v>
      </c>
      <c r="B7181" s="2">
        <v>700000000</v>
      </c>
      <c r="C7181" s="2">
        <f>+VLOOKUP(A7181,[1]Sheet1!$A$2:$B$10287,2,FALSE)</f>
        <v>1041773708.936783</v>
      </c>
      <c r="D7181">
        <f t="shared" si="112"/>
        <v>0.15808551647708535</v>
      </c>
    </row>
    <row r="7182" spans="1:4" x14ac:dyDescent="0.25">
      <c r="A7182" t="s">
        <v>7182</v>
      </c>
      <c r="B7182" s="2">
        <v>700000000</v>
      </c>
      <c r="C7182" s="2">
        <f>+VLOOKUP(A7182,[1]Sheet1!$A$2:$B$10287,2,FALSE)</f>
        <v>613618784.28555751</v>
      </c>
      <c r="D7182">
        <f t="shared" si="112"/>
        <v>1.7346594823715686E-2</v>
      </c>
    </row>
    <row r="7183" spans="1:4" x14ac:dyDescent="0.25">
      <c r="A7183" t="s">
        <v>7183</v>
      </c>
      <c r="B7183" s="2">
        <v>700000000</v>
      </c>
      <c r="C7183" s="2">
        <f>+VLOOKUP(A7183,[1]Sheet1!$A$2:$B$10287,2,FALSE)</f>
        <v>1057966968.324713</v>
      </c>
      <c r="D7183">
        <f t="shared" si="112"/>
        <v>0.17058887085315141</v>
      </c>
    </row>
    <row r="7184" spans="1:4" x14ac:dyDescent="0.25">
      <c r="A7184" t="s">
        <v>7184</v>
      </c>
      <c r="B7184" s="2">
        <v>700000000</v>
      </c>
      <c r="C7184" s="2">
        <f>+VLOOKUP(A7184,[1]Sheet1!$A$2:$B$10287,2,FALSE)</f>
        <v>534632989.3958953</v>
      </c>
      <c r="D7184">
        <f t="shared" si="112"/>
        <v>7.2630155504170985E-2</v>
      </c>
    </row>
    <row r="7185" spans="1:4" x14ac:dyDescent="0.25">
      <c r="A7185" s="1" t="s">
        <v>7185</v>
      </c>
      <c r="B7185" s="2">
        <v>700000000</v>
      </c>
      <c r="C7185" s="2">
        <f>+VLOOKUP(A7185,[1]Sheet1!$A$2:$B$10287,2,FALSE)</f>
        <v>1564941236.1195979</v>
      </c>
      <c r="D7185">
        <f t="shared" si="112"/>
        <v>0.64725760897768958</v>
      </c>
    </row>
    <row r="7186" spans="1:4" x14ac:dyDescent="0.25">
      <c r="A7186" t="s">
        <v>7186</v>
      </c>
      <c r="B7186" s="2">
        <v>700000000</v>
      </c>
      <c r="C7186" s="2">
        <f>+VLOOKUP(A7186,[1]Sheet1!$A$2:$B$10287,2,FALSE)</f>
        <v>1421794483.7679541</v>
      </c>
      <c r="D7186">
        <f t="shared" si="112"/>
        <v>0.50210650370197329</v>
      </c>
    </row>
    <row r="7187" spans="1:4" x14ac:dyDescent="0.25">
      <c r="A7187" t="s">
        <v>7187</v>
      </c>
      <c r="B7187" s="2">
        <v>700000000</v>
      </c>
      <c r="C7187" s="2">
        <f>+VLOOKUP(A7187,[1]Sheet1!$A$2:$B$10287,2,FALSE)</f>
        <v>472318354.3997575</v>
      </c>
      <c r="D7187">
        <f t="shared" si="112"/>
        <v>0.15478488077701014</v>
      </c>
    </row>
    <row r="7188" spans="1:4" x14ac:dyDescent="0.25">
      <c r="A7188" t="s">
        <v>7188</v>
      </c>
      <c r="B7188" s="2">
        <v>700000000</v>
      </c>
      <c r="C7188" s="2">
        <f>+VLOOKUP(A7188,[1]Sheet1!$A$2:$B$10287,2,FALSE)</f>
        <v>478665839.2474401</v>
      </c>
      <c r="D7188">
        <f t="shared" si="112"/>
        <v>0.14445898407154739</v>
      </c>
    </row>
    <row r="7189" spans="1:4" x14ac:dyDescent="0.25">
      <c r="A7189" t="s">
        <v>7189</v>
      </c>
      <c r="B7189" s="2">
        <v>699999999</v>
      </c>
      <c r="C7189" s="2">
        <f>+VLOOKUP(A7189,[1]Sheet1!$A$2:$B$10287,2,FALSE)</f>
        <v>519147384.96150982</v>
      </c>
      <c r="D7189">
        <f t="shared" si="112"/>
        <v>8.9336733748823324E-2</v>
      </c>
    </row>
    <row r="7190" spans="1:4" x14ac:dyDescent="0.25">
      <c r="A7190" t="s">
        <v>7190</v>
      </c>
      <c r="B7190" s="2">
        <v>700000000</v>
      </c>
      <c r="C7190" s="2">
        <f>+VLOOKUP(A7190,[1]Sheet1!$A$2:$B$10287,2,FALSE)</f>
        <v>1141189190.7980981</v>
      </c>
      <c r="D7190">
        <f t="shared" si="112"/>
        <v>0.23887246920239411</v>
      </c>
    </row>
    <row r="7191" spans="1:4" x14ac:dyDescent="0.25">
      <c r="A7191" t="s">
        <v>7191</v>
      </c>
      <c r="B7191" s="2">
        <v>700000000</v>
      </c>
      <c r="C7191" s="2">
        <f>+VLOOKUP(A7191,[1]Sheet1!$A$2:$B$10287,2,FALSE)</f>
        <v>1421147946.9119949</v>
      </c>
      <c r="D7191">
        <f t="shared" si="112"/>
        <v>0.50146212120135836</v>
      </c>
    </row>
    <row r="7192" spans="1:4" x14ac:dyDescent="0.25">
      <c r="A7192" t="s">
        <v>7192</v>
      </c>
      <c r="B7192" s="2">
        <v>699999999</v>
      </c>
      <c r="C7192" s="2">
        <f>+VLOOKUP(A7192,[1]Sheet1!$A$2:$B$10287,2,FALSE)</f>
        <v>659440155.98706996</v>
      </c>
      <c r="D7192">
        <f t="shared" si="112"/>
        <v>3.5627895022336889E-3</v>
      </c>
    </row>
    <row r="7193" spans="1:4" x14ac:dyDescent="0.25">
      <c r="A7193" t="s">
        <v>7193</v>
      </c>
      <c r="B7193" s="2">
        <v>699999999</v>
      </c>
      <c r="C7193" s="2">
        <f>+VLOOKUP(A7193,[1]Sheet1!$A$2:$B$10287,2,FALSE)</f>
        <v>1589572245.1529119</v>
      </c>
      <c r="D7193">
        <f t="shared" si="112"/>
        <v>0.67262945097782911</v>
      </c>
    </row>
    <row r="7194" spans="1:4" x14ac:dyDescent="0.25">
      <c r="A7194" t="s">
        <v>7194</v>
      </c>
      <c r="B7194" s="2">
        <v>700000000</v>
      </c>
      <c r="C7194" s="2">
        <f>+VLOOKUP(A7194,[1]Sheet1!$A$2:$B$10287,2,FALSE)</f>
        <v>901940211.44938838</v>
      </c>
      <c r="D7194">
        <f t="shared" si="112"/>
        <v>6.4245975518363738E-2</v>
      </c>
    </row>
    <row r="7195" spans="1:4" x14ac:dyDescent="0.25">
      <c r="A7195" t="s">
        <v>7195</v>
      </c>
      <c r="B7195" s="2">
        <v>700000001</v>
      </c>
      <c r="C7195" s="2">
        <f>+VLOOKUP(A7195,[1]Sheet1!$A$2:$B$10287,2,FALSE)</f>
        <v>1126928355.258755</v>
      </c>
      <c r="D7195">
        <f t="shared" si="112"/>
        <v>0.22673844444522653</v>
      </c>
    </row>
    <row r="7196" spans="1:4" x14ac:dyDescent="0.25">
      <c r="A7196" t="s">
        <v>7196</v>
      </c>
      <c r="B7196" s="2">
        <v>700000000</v>
      </c>
      <c r="C7196" s="2">
        <f>+VLOOKUP(A7196,[1]Sheet1!$A$2:$B$10287,2,FALSE)</f>
        <v>425770774.2925598</v>
      </c>
      <c r="D7196">
        <f t="shared" si="112"/>
        <v>0.24718717889863132</v>
      </c>
    </row>
    <row r="7197" spans="1:4" x14ac:dyDescent="0.25">
      <c r="A7197" t="s">
        <v>7197</v>
      </c>
      <c r="B7197" s="2">
        <v>700000001</v>
      </c>
      <c r="C7197" s="2">
        <f>+VLOOKUP(A7197,[1]Sheet1!$A$2:$B$10287,2,FALSE)</f>
        <v>433586416.42981893</v>
      </c>
      <c r="D7197">
        <f t="shared" si="112"/>
        <v>0.22943066737670115</v>
      </c>
    </row>
    <row r="7198" spans="1:4" x14ac:dyDescent="0.25">
      <c r="A7198" t="s">
        <v>7198</v>
      </c>
      <c r="B7198" s="2">
        <v>700000000</v>
      </c>
      <c r="C7198" s="2">
        <f>+VLOOKUP(A7198,[1]Sheet1!$A$2:$B$10287,2,FALSE)</f>
        <v>676062679.99465168</v>
      </c>
      <c r="D7198">
        <f t="shared" si="112"/>
        <v>1.2106601121597291E-3</v>
      </c>
    </row>
    <row r="7199" spans="1:4" x14ac:dyDescent="0.25">
      <c r="A7199" t="s">
        <v>7199</v>
      </c>
      <c r="B7199" s="2">
        <v>699999997</v>
      </c>
      <c r="C7199" s="2">
        <f>+VLOOKUP(A7199,[1]Sheet1!$A$2:$B$10287,2,FALSE)</f>
        <v>654895466.78328466</v>
      </c>
      <c r="D7199">
        <f t="shared" si="112"/>
        <v>4.4361861361523836E-3</v>
      </c>
    </row>
    <row r="7200" spans="1:4" x14ac:dyDescent="0.25">
      <c r="A7200" t="s">
        <v>7200</v>
      </c>
      <c r="B7200" s="2">
        <v>700000001</v>
      </c>
      <c r="C7200" s="2">
        <f>+VLOOKUP(A7200,[1]Sheet1!$A$2:$B$10287,2,FALSE)</f>
        <v>952623528.46716225</v>
      </c>
      <c r="D7200">
        <f t="shared" si="112"/>
        <v>9.4949921138996474E-2</v>
      </c>
    </row>
    <row r="7201" spans="1:4" x14ac:dyDescent="0.25">
      <c r="A7201" t="s">
        <v>7201</v>
      </c>
      <c r="B7201" s="2">
        <v>699999999</v>
      </c>
      <c r="C7201" s="2">
        <f>+VLOOKUP(A7201,[1]Sheet1!$A$2:$B$10287,2,FALSE)</f>
        <v>719927063.61235642</v>
      </c>
      <c r="D7201">
        <f t="shared" si="112"/>
        <v>7.8790091299927819E-4</v>
      </c>
    </row>
    <row r="7202" spans="1:4" x14ac:dyDescent="0.25">
      <c r="A7202" t="s">
        <v>7202</v>
      </c>
      <c r="B7202" s="2">
        <v>699999999</v>
      </c>
      <c r="C7202" s="2">
        <f>+VLOOKUP(A7202,[1]Sheet1!$A$2:$B$10287,2,FALSE)</f>
        <v>715669334.95755291</v>
      </c>
      <c r="D7202">
        <f t="shared" si="112"/>
        <v>4.9008679297702393E-4</v>
      </c>
    </row>
    <row r="7203" spans="1:4" x14ac:dyDescent="0.25">
      <c r="A7203" t="s">
        <v>7203</v>
      </c>
      <c r="B7203" s="2">
        <v>700000002</v>
      </c>
      <c r="C7203" s="2">
        <f>+VLOOKUP(A7203,[1]Sheet1!$A$2:$B$10287,2,FALSE)</f>
        <v>516312776.18692482</v>
      </c>
      <c r="D7203">
        <f t="shared" si="112"/>
        <v>9.2639636329058181E-2</v>
      </c>
    </row>
    <row r="7204" spans="1:4" x14ac:dyDescent="0.25">
      <c r="A7204" t="s">
        <v>7204</v>
      </c>
      <c r="B7204" s="2">
        <v>700000000</v>
      </c>
      <c r="C7204" s="2">
        <f>+VLOOKUP(A7204,[1]Sheet1!$A$2:$B$10287,2,FALSE)</f>
        <v>419842542.24854648</v>
      </c>
      <c r="D7204">
        <f t="shared" si="112"/>
        <v>0.26132604676056859</v>
      </c>
    </row>
    <row r="7205" spans="1:4" x14ac:dyDescent="0.25">
      <c r="A7205" t="s">
        <v>7205</v>
      </c>
      <c r="B7205" s="2">
        <v>700000001</v>
      </c>
      <c r="C7205" s="2">
        <f>+VLOOKUP(A7205,[1]Sheet1!$A$2:$B$10287,2,FALSE)</f>
        <v>756097422.66870129</v>
      </c>
      <c r="D7205">
        <f t="shared" si="112"/>
        <v>5.9428522763541143E-3</v>
      </c>
    </row>
    <row r="7206" spans="1:4" x14ac:dyDescent="0.25">
      <c r="A7206" t="s">
        <v>7206</v>
      </c>
      <c r="B7206" s="2">
        <v>700000001</v>
      </c>
      <c r="C7206" s="2">
        <f>+VLOOKUP(A7206,[1]Sheet1!$A$2:$B$10287,2,FALSE)</f>
        <v>546032938.85069036</v>
      </c>
      <c r="D7206">
        <f t="shared" si="112"/>
        <v>6.1703074179799977E-2</v>
      </c>
    </row>
    <row r="7207" spans="1:4" x14ac:dyDescent="0.25">
      <c r="A7207" t="s">
        <v>7207</v>
      </c>
      <c r="B7207" s="2">
        <v>700000000</v>
      </c>
      <c r="C7207" s="2">
        <f>+VLOOKUP(A7207,[1]Sheet1!$A$2:$B$10287,2,FALSE)</f>
        <v>1034435230.145821</v>
      </c>
      <c r="D7207">
        <f t="shared" si="112"/>
        <v>0.15251411076961896</v>
      </c>
    </row>
    <row r="7208" spans="1:4" x14ac:dyDescent="0.25">
      <c r="A7208" t="s">
        <v>7208</v>
      </c>
      <c r="B7208" s="2">
        <v>700000000</v>
      </c>
      <c r="C7208" s="2">
        <f>+VLOOKUP(A7208,[1]Sheet1!$A$2:$B$10287,2,FALSE)</f>
        <v>1379819341.8001621</v>
      </c>
      <c r="D7208">
        <f t="shared" si="112"/>
        <v>0.46053531470050157</v>
      </c>
    </row>
    <row r="7209" spans="1:4" x14ac:dyDescent="0.25">
      <c r="A7209" t="s">
        <v>7209</v>
      </c>
      <c r="B7209" s="2">
        <v>699999998</v>
      </c>
      <c r="C7209" s="2">
        <f>+VLOOKUP(A7209,[1]Sheet1!$A$2:$B$10287,2,FALSE)</f>
        <v>1116725395.911494</v>
      </c>
      <c r="D7209">
        <f t="shared" si="112"/>
        <v>0.21815961231834768</v>
      </c>
    </row>
    <row r="7210" spans="1:4" x14ac:dyDescent="0.25">
      <c r="A7210" t="s">
        <v>7210</v>
      </c>
      <c r="B7210" s="2">
        <v>700000000</v>
      </c>
      <c r="C7210" s="2">
        <f>+VLOOKUP(A7210,[1]Sheet1!$A$2:$B$10287,2,FALSE)</f>
        <v>719300059.40801871</v>
      </c>
      <c r="D7210">
        <f t="shared" si="112"/>
        <v>7.3974558753294763E-4</v>
      </c>
    </row>
    <row r="7211" spans="1:4" x14ac:dyDescent="0.25">
      <c r="A7211" t="s">
        <v>7211</v>
      </c>
      <c r="B7211" s="2">
        <v>700000001</v>
      </c>
      <c r="C7211" s="2">
        <f>+VLOOKUP(A7211,[1]Sheet1!$A$2:$B$10287,2,FALSE)</f>
        <v>1234610095.040833</v>
      </c>
      <c r="D7211">
        <f t="shared" si="112"/>
        <v>0.32197697538421727</v>
      </c>
    </row>
    <row r="7212" spans="1:4" x14ac:dyDescent="0.25">
      <c r="A7212" t="s">
        <v>7212</v>
      </c>
      <c r="B7212" s="2">
        <v>700000000</v>
      </c>
      <c r="C7212" s="2">
        <f>+VLOOKUP(A7212,[1]Sheet1!$A$2:$B$10287,2,FALSE)</f>
        <v>1144122555.098712</v>
      </c>
      <c r="D7212">
        <f t="shared" si="112"/>
        <v>0.24138842440972874</v>
      </c>
    </row>
    <row r="7213" spans="1:4" x14ac:dyDescent="0.25">
      <c r="A7213" t="s">
        <v>7213</v>
      </c>
      <c r="B7213" s="2">
        <v>699999998</v>
      </c>
      <c r="C7213" s="2">
        <f>+VLOOKUP(A7213,[1]Sheet1!$A$2:$B$10287,2,FALSE)</f>
        <v>2260754342.269382</v>
      </c>
      <c r="D7213">
        <f t="shared" si="112"/>
        <v>1.3744595863455336</v>
      </c>
    </row>
    <row r="7214" spans="1:4" x14ac:dyDescent="0.25">
      <c r="A7214" t="s">
        <v>7214</v>
      </c>
      <c r="B7214" s="2">
        <v>700000000</v>
      </c>
      <c r="C7214" s="2">
        <f>+VLOOKUP(A7214,[1]Sheet1!$A$2:$B$10287,2,FALSE)</f>
        <v>650474472.2899003</v>
      </c>
      <c r="D7214">
        <f t="shared" si="112"/>
        <v>5.3843721333670632E-3</v>
      </c>
    </row>
    <row r="7215" spans="1:4" x14ac:dyDescent="0.25">
      <c r="A7215" t="s">
        <v>7215</v>
      </c>
      <c r="B7215" s="2">
        <v>700000001</v>
      </c>
      <c r="C7215" s="2">
        <f>+VLOOKUP(A7215,[1]Sheet1!$A$2:$B$10287,2,FALSE)</f>
        <v>535543129.48975003</v>
      </c>
      <c r="D7215">
        <f t="shared" si="112"/>
        <v>7.1716255784931279E-2</v>
      </c>
    </row>
    <row r="7216" spans="1:4" x14ac:dyDescent="0.25">
      <c r="A7216" t="s">
        <v>7216</v>
      </c>
      <c r="B7216" s="2">
        <v>700000000</v>
      </c>
      <c r="C7216" s="2">
        <f>+VLOOKUP(A7216,[1]Sheet1!$A$2:$B$10287,2,FALSE)</f>
        <v>378790116.71229631</v>
      </c>
      <c r="D7216">
        <f t="shared" si="112"/>
        <v>0.37711643357980834</v>
      </c>
    </row>
    <row r="7217" spans="1:4" x14ac:dyDescent="0.25">
      <c r="A7217" t="s">
        <v>7217</v>
      </c>
      <c r="B7217" s="2">
        <v>699999999</v>
      </c>
      <c r="C7217" s="2">
        <f>+VLOOKUP(A7217,[1]Sheet1!$A$2:$B$10287,2,FALSE)</f>
        <v>575278208.38783646</v>
      </c>
      <c r="D7217">
        <f t="shared" si="112"/>
        <v>3.8504866442790178E-2</v>
      </c>
    </row>
    <row r="7218" spans="1:4" x14ac:dyDescent="0.25">
      <c r="A7218" t="s">
        <v>7218</v>
      </c>
      <c r="B7218" s="2">
        <v>700000001</v>
      </c>
      <c r="C7218" s="2">
        <f>+VLOOKUP(A7218,[1]Sheet1!$A$2:$B$10287,2,FALSE)</f>
        <v>500130890.15585548</v>
      </c>
      <c r="D7218">
        <f t="shared" si="112"/>
        <v>0.11303749492856913</v>
      </c>
    </row>
    <row r="7219" spans="1:4" x14ac:dyDescent="0.25">
      <c r="A7219" t="s">
        <v>7219</v>
      </c>
      <c r="B7219" s="2">
        <v>700000001</v>
      </c>
      <c r="C7219" s="2">
        <f>+VLOOKUP(A7219,[1]Sheet1!$A$2:$B$10287,2,FALSE)</f>
        <v>530327882.73397958</v>
      </c>
      <c r="D7219">
        <f t="shared" si="112"/>
        <v>7.7053362573878917E-2</v>
      </c>
    </row>
    <row r="7220" spans="1:4" x14ac:dyDescent="0.25">
      <c r="A7220" t="s">
        <v>7220</v>
      </c>
      <c r="B7220" s="2">
        <v>699999998</v>
      </c>
      <c r="C7220" s="2">
        <f>+VLOOKUP(A7220,[1]Sheet1!$A$2:$B$10287,2,FALSE)</f>
        <v>681984125.9454006</v>
      </c>
      <c r="D7220">
        <f t="shared" si="112"/>
        <v>6.7985088704026336E-4</v>
      </c>
    </row>
    <row r="7221" spans="1:4" x14ac:dyDescent="0.25">
      <c r="A7221" t="s">
        <v>7221</v>
      </c>
      <c r="B7221" s="2">
        <v>700000000</v>
      </c>
      <c r="C7221" s="2">
        <f>+VLOOKUP(A7221,[1]Sheet1!$A$2:$B$10287,2,FALSE)</f>
        <v>1325084648.8169551</v>
      </c>
      <c r="D7221">
        <f t="shared" si="112"/>
        <v>0.40723706540082211</v>
      </c>
    </row>
    <row r="7222" spans="1:4" x14ac:dyDescent="0.25">
      <c r="A7222" t="s">
        <v>7222</v>
      </c>
      <c r="B7222" s="2">
        <v>700000001</v>
      </c>
      <c r="C7222" s="2">
        <f>+VLOOKUP(A7222,[1]Sheet1!$A$2:$B$10287,2,FALSE)</f>
        <v>535771743.39132881</v>
      </c>
      <c r="D7222">
        <f t="shared" si="112"/>
        <v>7.1487849475082521E-2</v>
      </c>
    </row>
    <row r="7223" spans="1:4" x14ac:dyDescent="0.25">
      <c r="A7223" t="s">
        <v>7223</v>
      </c>
      <c r="B7223" s="2">
        <v>700000000</v>
      </c>
      <c r="C7223" s="2">
        <f>+VLOOKUP(A7223,[1]Sheet1!$A$2:$B$10287,2,FALSE)</f>
        <v>1230043342.5182509</v>
      </c>
      <c r="D7223">
        <f t="shared" si="112"/>
        <v>0.31778514337138009</v>
      </c>
    </row>
    <row r="7224" spans="1:4" x14ac:dyDescent="0.25">
      <c r="A7224" t="s">
        <v>7224</v>
      </c>
      <c r="B7224" s="2">
        <v>700000000</v>
      </c>
      <c r="C7224" s="2">
        <f>+VLOOKUP(A7224,[1]Sheet1!$A$2:$B$10287,2,FALSE)</f>
        <v>673919030.25408125</v>
      </c>
      <c r="D7224">
        <f t="shared" si="112"/>
        <v>1.4417485804029868E-3</v>
      </c>
    </row>
    <row r="7225" spans="1:4" x14ac:dyDescent="0.25">
      <c r="A7225" t="s">
        <v>7225</v>
      </c>
      <c r="B7225" s="2">
        <v>700000000</v>
      </c>
      <c r="C7225" s="2">
        <f>+VLOOKUP(A7225,[1]Sheet1!$A$2:$B$10287,2,FALSE)</f>
        <v>1009345299.681951</v>
      </c>
      <c r="D7225">
        <f t="shared" si="112"/>
        <v>0.13393905215286298</v>
      </c>
    </row>
    <row r="7226" spans="1:4" x14ac:dyDescent="0.25">
      <c r="A7226" t="s">
        <v>7226</v>
      </c>
      <c r="B7226" s="2">
        <v>700000000</v>
      </c>
      <c r="C7226" s="2">
        <f>+VLOOKUP(A7226,[1]Sheet1!$A$2:$B$10287,2,FALSE)</f>
        <v>509885452.2748577</v>
      </c>
      <c r="D7226">
        <f t="shared" si="112"/>
        <v>0.10042195803626658</v>
      </c>
    </row>
    <row r="7227" spans="1:4" x14ac:dyDescent="0.25">
      <c r="A7227" t="s">
        <v>7227</v>
      </c>
      <c r="B7227" s="2">
        <v>700000000</v>
      </c>
      <c r="C7227" s="2">
        <f>+VLOOKUP(A7227,[1]Sheet1!$A$2:$B$10287,2,FALSE)</f>
        <v>743087374.62344956</v>
      </c>
      <c r="D7227">
        <f t="shared" si="112"/>
        <v>3.5680671086944756E-3</v>
      </c>
    </row>
    <row r="7228" spans="1:4" x14ac:dyDescent="0.25">
      <c r="A7228" t="s">
        <v>7228</v>
      </c>
      <c r="B7228" s="2">
        <v>700000000</v>
      </c>
      <c r="C7228" s="2">
        <f>+VLOOKUP(A7228,[1]Sheet1!$A$2:$B$10287,2,FALSE)</f>
        <v>658925580.02629602</v>
      </c>
      <c r="D7228">
        <f t="shared" si="112"/>
        <v>3.656588918421977E-3</v>
      </c>
    </row>
    <row r="7229" spans="1:4" x14ac:dyDescent="0.25">
      <c r="A7229" t="s">
        <v>7229</v>
      </c>
      <c r="B7229" s="2">
        <v>700000000</v>
      </c>
      <c r="C7229" s="2">
        <f>+VLOOKUP(A7229,[1]Sheet1!$A$2:$B$10287,2,FALSE)</f>
        <v>1227308325.1907949</v>
      </c>
      <c r="D7229">
        <f t="shared" si="112"/>
        <v>0.31528041038842769</v>
      </c>
    </row>
    <row r="7230" spans="1:4" x14ac:dyDescent="0.25">
      <c r="A7230" t="s">
        <v>7230</v>
      </c>
      <c r="B7230" s="2">
        <v>700000000</v>
      </c>
      <c r="C7230" s="2">
        <f>+VLOOKUP(A7230,[1]Sheet1!$A$2:$B$10287,2,FALSE)</f>
        <v>664981067.95913792</v>
      </c>
      <c r="D7230">
        <f t="shared" si="112"/>
        <v>2.6339234628621768E-3</v>
      </c>
    </row>
    <row r="7231" spans="1:4" x14ac:dyDescent="0.25">
      <c r="A7231" t="s">
        <v>7231</v>
      </c>
      <c r="B7231" s="2">
        <v>700000000</v>
      </c>
      <c r="C7231" s="2">
        <f>+VLOOKUP(A7231,[1]Sheet1!$A$2:$B$10287,2,FALSE)</f>
        <v>1163641574.808183</v>
      </c>
      <c r="D7231">
        <f t="shared" si="112"/>
        <v>0.25829704212104382</v>
      </c>
    </row>
    <row r="7232" spans="1:4" x14ac:dyDescent="0.25">
      <c r="A7232" t="s">
        <v>7232</v>
      </c>
      <c r="B7232" s="2">
        <v>700000001</v>
      </c>
      <c r="C7232" s="2">
        <f>+VLOOKUP(A7232,[1]Sheet1!$A$2:$B$10287,2,FALSE)</f>
        <v>1488803601.259774</v>
      </c>
      <c r="D7232">
        <f t="shared" si="112"/>
        <v>0.56949328356218198</v>
      </c>
    </row>
    <row r="7233" spans="1:4" x14ac:dyDescent="0.25">
      <c r="A7233" t="s">
        <v>7233</v>
      </c>
      <c r="B7233" s="2">
        <v>700000001</v>
      </c>
      <c r="C7233" s="2">
        <f>+VLOOKUP(A7233,[1]Sheet1!$A$2:$B$10287,2,FALSE)</f>
        <v>1149677364.7142789</v>
      </c>
      <c r="D7233">
        <f t="shared" si="112"/>
        <v>0.24617106718348786</v>
      </c>
    </row>
    <row r="7234" spans="1:4" x14ac:dyDescent="0.25">
      <c r="A7234" t="s">
        <v>7234</v>
      </c>
      <c r="B7234" s="2">
        <v>699999999</v>
      </c>
      <c r="C7234" s="2">
        <f>+VLOOKUP(A7234,[1]Sheet1!$A$2:$B$10287,2,FALSE)</f>
        <v>688869221.04117513</v>
      </c>
      <c r="D7234">
        <f t="shared" si="112"/>
        <v>2.5692532831923679E-4</v>
      </c>
    </row>
    <row r="7235" spans="1:4" x14ac:dyDescent="0.25">
      <c r="A7235" t="s">
        <v>7235</v>
      </c>
      <c r="B7235" s="2">
        <v>699999999</v>
      </c>
      <c r="C7235" s="2">
        <f>+VLOOKUP(A7235,[1]Sheet1!$A$2:$B$10287,2,FALSE)</f>
        <v>458404050.60540622</v>
      </c>
      <c r="D7235">
        <f t="shared" ref="D7235:D7298" si="113">+(LN(B7235)-LN(C7235))^2</f>
        <v>0.17920772320805267</v>
      </c>
    </row>
    <row r="7236" spans="1:4" x14ac:dyDescent="0.25">
      <c r="A7236" t="s">
        <v>7236</v>
      </c>
      <c r="B7236" s="2">
        <v>700000000</v>
      </c>
      <c r="C7236" s="2">
        <f>+VLOOKUP(A7236,[1]Sheet1!$A$2:$B$10287,2,FALSE)</f>
        <v>1180122793.58148</v>
      </c>
      <c r="D7236">
        <f t="shared" si="113"/>
        <v>0.2727904367978507</v>
      </c>
    </row>
    <row r="7237" spans="1:4" x14ac:dyDescent="0.25">
      <c r="A7237" t="s">
        <v>7237</v>
      </c>
      <c r="B7237" s="2">
        <v>699999998</v>
      </c>
      <c r="C7237" s="2">
        <f>+VLOOKUP(A7237,[1]Sheet1!$A$2:$B$10287,2,FALSE)</f>
        <v>845442925.17793155</v>
      </c>
      <c r="D7237">
        <f t="shared" si="113"/>
        <v>3.5638012862407593E-2</v>
      </c>
    </row>
    <row r="7238" spans="1:4" x14ac:dyDescent="0.25">
      <c r="A7238" t="s">
        <v>7238</v>
      </c>
      <c r="B7238" s="2">
        <v>700000001</v>
      </c>
      <c r="C7238" s="2">
        <f>+VLOOKUP(A7238,[1]Sheet1!$A$2:$B$10287,2,FALSE)</f>
        <v>678336215.49628401</v>
      </c>
      <c r="D7238">
        <f t="shared" si="113"/>
        <v>9.883024721645641E-4</v>
      </c>
    </row>
    <row r="7239" spans="1:4" x14ac:dyDescent="0.25">
      <c r="A7239" t="s">
        <v>7239</v>
      </c>
      <c r="B7239" s="2">
        <v>700000001</v>
      </c>
      <c r="C7239" s="2">
        <f>+VLOOKUP(A7239,[1]Sheet1!$A$2:$B$10287,2,FALSE)</f>
        <v>755547646.44085908</v>
      </c>
      <c r="D7239">
        <f t="shared" si="113"/>
        <v>5.8312328350370217E-3</v>
      </c>
    </row>
    <row r="7240" spans="1:4" x14ac:dyDescent="0.25">
      <c r="A7240" t="s">
        <v>7240</v>
      </c>
      <c r="B7240" s="2">
        <v>699999999</v>
      </c>
      <c r="C7240" s="2">
        <f>+VLOOKUP(A7240,[1]Sheet1!$A$2:$B$10287,2,FALSE)</f>
        <v>445444222.46545613</v>
      </c>
      <c r="D7240">
        <f t="shared" si="113"/>
        <v>0.20431150023152819</v>
      </c>
    </row>
    <row r="7241" spans="1:4" x14ac:dyDescent="0.25">
      <c r="A7241" t="s">
        <v>7241</v>
      </c>
      <c r="B7241" s="2">
        <v>699999998</v>
      </c>
      <c r="C7241" s="2">
        <f>+VLOOKUP(A7241,[1]Sheet1!$A$2:$B$10287,2,FALSE)</f>
        <v>507508693.38940978</v>
      </c>
      <c r="D7241">
        <f t="shared" si="113"/>
        <v>0.10340500851072632</v>
      </c>
    </row>
    <row r="7242" spans="1:4" x14ac:dyDescent="0.25">
      <c r="A7242" t="s">
        <v>7242</v>
      </c>
      <c r="B7242" s="2">
        <v>700000001</v>
      </c>
      <c r="C7242" s="2">
        <f>+VLOOKUP(A7242,[1]Sheet1!$A$2:$B$10287,2,FALSE)</f>
        <v>699145248.13056087</v>
      </c>
      <c r="D7242">
        <f t="shared" si="113"/>
        <v>1.4928481350905793E-6</v>
      </c>
    </row>
    <row r="7243" spans="1:4" x14ac:dyDescent="0.25">
      <c r="A7243" t="s">
        <v>7243</v>
      </c>
      <c r="B7243" s="2">
        <v>700000000</v>
      </c>
      <c r="C7243" s="2">
        <f>+VLOOKUP(A7243,[1]Sheet1!$A$2:$B$10287,2,FALSE)</f>
        <v>435102379.70891142</v>
      </c>
      <c r="D7243">
        <f t="shared" si="113"/>
        <v>0.22609927617119754</v>
      </c>
    </row>
    <row r="7244" spans="1:4" x14ac:dyDescent="0.25">
      <c r="A7244" t="s">
        <v>7244</v>
      </c>
      <c r="B7244" s="2">
        <v>700000000</v>
      </c>
      <c r="C7244" s="2">
        <f>+VLOOKUP(A7244,[1]Sheet1!$A$2:$B$10287,2,FALSE)</f>
        <v>555006576.3867861</v>
      </c>
      <c r="D7244">
        <f t="shared" si="113"/>
        <v>5.3870582692570966E-2</v>
      </c>
    </row>
    <row r="7245" spans="1:4" x14ac:dyDescent="0.25">
      <c r="A7245" t="s">
        <v>7245</v>
      </c>
      <c r="B7245" s="2">
        <v>699999998</v>
      </c>
      <c r="C7245" s="2">
        <f>+VLOOKUP(A7245,[1]Sheet1!$A$2:$B$10287,2,FALSE)</f>
        <v>460140658.32306808</v>
      </c>
      <c r="D7245">
        <f t="shared" si="113"/>
        <v>0.1760206170080009</v>
      </c>
    </row>
    <row r="7246" spans="1:4" x14ac:dyDescent="0.25">
      <c r="A7246" t="s">
        <v>7246</v>
      </c>
      <c r="B7246" s="2">
        <v>700000001</v>
      </c>
      <c r="C7246" s="2">
        <f>+VLOOKUP(A7246,[1]Sheet1!$A$2:$B$10287,2,FALSE)</f>
        <v>1231687557.9080451</v>
      </c>
      <c r="D7246">
        <f t="shared" si="113"/>
        <v>0.31929299556676977</v>
      </c>
    </row>
    <row r="7247" spans="1:4" x14ac:dyDescent="0.25">
      <c r="A7247" t="s">
        <v>7247</v>
      </c>
      <c r="B7247" s="2">
        <v>699999999</v>
      </c>
      <c r="C7247" s="2">
        <f>+VLOOKUP(A7247,[1]Sheet1!$A$2:$B$10287,2,FALSE)</f>
        <v>661502065.79517317</v>
      </c>
      <c r="D7247">
        <f t="shared" si="113"/>
        <v>3.1998511896460602E-3</v>
      </c>
    </row>
    <row r="7248" spans="1:4" x14ac:dyDescent="0.25">
      <c r="A7248" t="s">
        <v>7248</v>
      </c>
      <c r="B7248" s="2">
        <v>700000000</v>
      </c>
      <c r="C7248" s="2">
        <f>+VLOOKUP(A7248,[1]Sheet1!$A$2:$B$10287,2,FALSE)</f>
        <v>1066762227.290117</v>
      </c>
      <c r="D7248">
        <f t="shared" si="113"/>
        <v>0.1774962592214151</v>
      </c>
    </row>
    <row r="7249" spans="1:4" x14ac:dyDescent="0.25">
      <c r="A7249" t="s">
        <v>7249</v>
      </c>
      <c r="B7249" s="2">
        <v>700000000</v>
      </c>
      <c r="C7249" s="2">
        <f>+VLOOKUP(A7249,[1]Sheet1!$A$2:$B$10287,2,FALSE)</f>
        <v>441319948.31464082</v>
      </c>
      <c r="D7249">
        <f t="shared" si="113"/>
        <v>0.21280711563201621</v>
      </c>
    </row>
    <row r="7250" spans="1:4" x14ac:dyDescent="0.25">
      <c r="A7250" t="s">
        <v>7250</v>
      </c>
      <c r="B7250" s="2">
        <v>699999999</v>
      </c>
      <c r="C7250" s="2">
        <f>+VLOOKUP(A7250,[1]Sheet1!$A$2:$B$10287,2,FALSE)</f>
        <v>487056897.8938511</v>
      </c>
      <c r="D7250">
        <f t="shared" si="113"/>
        <v>0.13155084308081649</v>
      </c>
    </row>
    <row r="7251" spans="1:4" x14ac:dyDescent="0.25">
      <c r="A7251" t="s">
        <v>7251</v>
      </c>
      <c r="B7251" s="2">
        <v>699999998</v>
      </c>
      <c r="C7251" s="2">
        <f>+VLOOKUP(A7251,[1]Sheet1!$A$2:$B$10287,2,FALSE)</f>
        <v>611786841.09559405</v>
      </c>
      <c r="D7251">
        <f t="shared" si="113"/>
        <v>1.8143122653389455E-2</v>
      </c>
    </row>
    <row r="7252" spans="1:4" x14ac:dyDescent="0.25">
      <c r="A7252" t="s">
        <v>7252</v>
      </c>
      <c r="B7252" s="2">
        <v>699999998</v>
      </c>
      <c r="C7252" s="2">
        <f>+VLOOKUP(A7252,[1]Sheet1!$A$2:$B$10287,2,FALSE)</f>
        <v>1173111855.006295</v>
      </c>
      <c r="D7252">
        <f t="shared" si="113"/>
        <v>0.26660169795990102</v>
      </c>
    </row>
    <row r="7253" spans="1:4" x14ac:dyDescent="0.25">
      <c r="A7253" t="s">
        <v>7253</v>
      </c>
      <c r="B7253" s="2">
        <v>700000000</v>
      </c>
      <c r="C7253" s="2">
        <f>+VLOOKUP(A7253,[1]Sheet1!$A$2:$B$10287,2,FALSE)</f>
        <v>661665536.79355133</v>
      </c>
      <c r="D7253">
        <f t="shared" si="113"/>
        <v>3.1719579678223548E-3</v>
      </c>
    </row>
    <row r="7254" spans="1:4" x14ac:dyDescent="0.25">
      <c r="A7254" t="s">
        <v>7254</v>
      </c>
      <c r="B7254" s="2">
        <v>700000000</v>
      </c>
      <c r="C7254" s="2">
        <f>+VLOOKUP(A7254,[1]Sheet1!$A$2:$B$10287,2,FALSE)</f>
        <v>637965858.19135225</v>
      </c>
      <c r="D7254">
        <f t="shared" si="113"/>
        <v>8.6110172431940642E-3</v>
      </c>
    </row>
    <row r="7255" spans="1:4" x14ac:dyDescent="0.25">
      <c r="A7255" t="s">
        <v>7255</v>
      </c>
      <c r="B7255" s="2">
        <v>700000002</v>
      </c>
      <c r="C7255" s="2">
        <f>+VLOOKUP(A7255,[1]Sheet1!$A$2:$B$10287,2,FALSE)</f>
        <v>550753453.2261548</v>
      </c>
      <c r="D7255">
        <f t="shared" si="113"/>
        <v>5.7500722268482532E-2</v>
      </c>
    </row>
    <row r="7256" spans="1:4" x14ac:dyDescent="0.25">
      <c r="A7256" t="s">
        <v>7256</v>
      </c>
      <c r="B7256" s="2">
        <v>700000001</v>
      </c>
      <c r="C7256" s="2">
        <f>+VLOOKUP(A7256,[1]Sheet1!$A$2:$B$10287,2,FALSE)</f>
        <v>1073233978.483878</v>
      </c>
      <c r="D7256">
        <f t="shared" si="113"/>
        <v>0.18262925539305794</v>
      </c>
    </row>
    <row r="7257" spans="1:4" x14ac:dyDescent="0.25">
      <c r="A7257" t="s">
        <v>7257</v>
      </c>
      <c r="B7257" s="2">
        <v>700000001</v>
      </c>
      <c r="C7257" s="2">
        <f>+VLOOKUP(A7257,[1]Sheet1!$A$2:$B$10287,2,FALSE)</f>
        <v>1153254356.6427569</v>
      </c>
      <c r="D7257">
        <f t="shared" si="113"/>
        <v>0.24926330718510042</v>
      </c>
    </row>
    <row r="7258" spans="1:4" x14ac:dyDescent="0.25">
      <c r="A7258" t="s">
        <v>7258</v>
      </c>
      <c r="B7258" s="2">
        <v>700000000</v>
      </c>
      <c r="C7258" s="2">
        <f>+VLOOKUP(A7258,[1]Sheet1!$A$2:$B$10287,2,FALSE)</f>
        <v>924960676.49156642</v>
      </c>
      <c r="D7258">
        <f t="shared" si="113"/>
        <v>7.7657464746322902E-2</v>
      </c>
    </row>
    <row r="7259" spans="1:4" x14ac:dyDescent="0.25">
      <c r="A7259" t="s">
        <v>7259</v>
      </c>
      <c r="B7259" s="2">
        <v>700000000</v>
      </c>
      <c r="C7259" s="2">
        <f>+VLOOKUP(A7259,[1]Sheet1!$A$2:$B$10287,2,FALSE)</f>
        <v>728837160.26102257</v>
      </c>
      <c r="D7259">
        <f t="shared" si="113"/>
        <v>1.6297367293153342E-3</v>
      </c>
    </row>
    <row r="7260" spans="1:4" x14ac:dyDescent="0.25">
      <c r="A7260" t="s">
        <v>7260</v>
      </c>
      <c r="B7260" s="2">
        <v>700000000</v>
      </c>
      <c r="C7260" s="2">
        <f>+VLOOKUP(A7260,[1]Sheet1!$A$2:$B$10287,2,FALSE)</f>
        <v>1216273808.339509</v>
      </c>
      <c r="D7260">
        <f t="shared" si="113"/>
        <v>0.30521964627871323</v>
      </c>
    </row>
    <row r="7261" spans="1:4" x14ac:dyDescent="0.25">
      <c r="A7261" t="s">
        <v>7261</v>
      </c>
      <c r="B7261" s="2">
        <v>700000001</v>
      </c>
      <c r="C7261" s="2">
        <f>+VLOOKUP(A7261,[1]Sheet1!$A$2:$B$10287,2,FALSE)</f>
        <v>937344330.85912538</v>
      </c>
      <c r="D7261">
        <f t="shared" si="113"/>
        <v>8.5246691411461864E-2</v>
      </c>
    </row>
    <row r="7262" spans="1:4" x14ac:dyDescent="0.25">
      <c r="A7262" s="1" t="s">
        <v>7262</v>
      </c>
      <c r="B7262" s="2">
        <v>699999999</v>
      </c>
      <c r="C7262" s="2">
        <f>+VLOOKUP(A7262,[1]Sheet1!$A$2:$B$10287,2,FALSE)</f>
        <v>1216273808.339509</v>
      </c>
      <c r="D7262">
        <f t="shared" si="113"/>
        <v>0.30521964785718958</v>
      </c>
    </row>
    <row r="7263" spans="1:4" x14ac:dyDescent="0.25">
      <c r="A7263" t="s">
        <v>7263</v>
      </c>
      <c r="B7263" s="2">
        <v>700000000</v>
      </c>
      <c r="C7263" s="2">
        <f>+VLOOKUP(A7263,[1]Sheet1!$A$2:$B$10287,2,FALSE)</f>
        <v>1138552496.5625229</v>
      </c>
      <c r="D7263">
        <f t="shared" si="113"/>
        <v>0.23661673240824435</v>
      </c>
    </row>
    <row r="7264" spans="1:4" x14ac:dyDescent="0.25">
      <c r="A7264" t="s">
        <v>7264</v>
      </c>
      <c r="B7264" s="2">
        <v>699999999</v>
      </c>
      <c r="C7264" s="2">
        <f>+VLOOKUP(A7264,[1]Sheet1!$A$2:$B$10287,2,FALSE)</f>
        <v>1176423301.776756</v>
      </c>
      <c r="D7264">
        <f t="shared" si="113"/>
        <v>0.26952054404682457</v>
      </c>
    </row>
    <row r="7265" spans="1:4" x14ac:dyDescent="0.25">
      <c r="A7265" t="s">
        <v>7265</v>
      </c>
      <c r="B7265" s="2">
        <v>699999999</v>
      </c>
      <c r="C7265" s="2">
        <f>+VLOOKUP(A7265,[1]Sheet1!$A$2:$B$10287,2,FALSE)</f>
        <v>1023044832.019755</v>
      </c>
      <c r="D7265">
        <f t="shared" si="113"/>
        <v>0.14398856762367632</v>
      </c>
    </row>
    <row r="7266" spans="1:4" x14ac:dyDescent="0.25">
      <c r="A7266" t="s">
        <v>7266</v>
      </c>
      <c r="B7266" s="2">
        <v>700000000</v>
      </c>
      <c r="C7266" s="2">
        <f>+VLOOKUP(A7266,[1]Sheet1!$A$2:$B$10287,2,FALSE)</f>
        <v>1090820290.228682</v>
      </c>
      <c r="D7266">
        <f t="shared" si="113"/>
        <v>0.19678532237898533</v>
      </c>
    </row>
    <row r="7267" spans="1:4" x14ac:dyDescent="0.25">
      <c r="A7267" t="s">
        <v>7267</v>
      </c>
      <c r="B7267" s="2">
        <v>699999998</v>
      </c>
      <c r="C7267" s="2">
        <f>+VLOOKUP(A7267,[1]Sheet1!$A$2:$B$10287,2,FALSE)</f>
        <v>746287401.72381151</v>
      </c>
      <c r="D7267">
        <f t="shared" si="113"/>
        <v>4.0998986331731834E-3</v>
      </c>
    </row>
    <row r="7268" spans="1:4" x14ac:dyDescent="0.25">
      <c r="A7268" t="s">
        <v>7268</v>
      </c>
      <c r="B7268" s="2">
        <v>700000001</v>
      </c>
      <c r="C7268" s="2">
        <f>+VLOOKUP(A7268,[1]Sheet1!$A$2:$B$10287,2,FALSE)</f>
        <v>904468915.86294198</v>
      </c>
      <c r="D7268">
        <f t="shared" si="113"/>
        <v>6.5673083667374621E-2</v>
      </c>
    </row>
    <row r="7269" spans="1:4" x14ac:dyDescent="0.25">
      <c r="A7269" t="s">
        <v>7269</v>
      </c>
      <c r="B7269" s="2">
        <v>699999999</v>
      </c>
      <c r="C7269" s="2">
        <f>+VLOOKUP(A7269,[1]Sheet1!$A$2:$B$10287,2,FALSE)</f>
        <v>1204632700.9439001</v>
      </c>
      <c r="D7269">
        <f t="shared" si="113"/>
        <v>0.29468574614271686</v>
      </c>
    </row>
    <row r="7270" spans="1:4" x14ac:dyDescent="0.25">
      <c r="A7270" t="s">
        <v>7270</v>
      </c>
      <c r="B7270" s="2">
        <v>699999999</v>
      </c>
      <c r="C7270" s="2">
        <f>+VLOOKUP(A7270,[1]Sheet1!$A$2:$B$10287,2,FALSE)</f>
        <v>870612847.4565438</v>
      </c>
      <c r="D7270">
        <f t="shared" si="113"/>
        <v>4.7575048551441346E-2</v>
      </c>
    </row>
    <row r="7271" spans="1:4" x14ac:dyDescent="0.25">
      <c r="A7271" t="s">
        <v>7271</v>
      </c>
      <c r="B7271" s="2">
        <v>700000000</v>
      </c>
      <c r="C7271" s="2">
        <f>+VLOOKUP(A7271,[1]Sheet1!$A$2:$B$10287,2,FALSE)</f>
        <v>760191199.47852457</v>
      </c>
      <c r="D7271">
        <f t="shared" si="113"/>
        <v>6.8045415087468978E-3</v>
      </c>
    </row>
    <row r="7272" spans="1:4" x14ac:dyDescent="0.25">
      <c r="A7272" t="s">
        <v>7272</v>
      </c>
      <c r="B7272" s="2">
        <v>700000001</v>
      </c>
      <c r="C7272" s="2">
        <f>+VLOOKUP(A7272,[1]Sheet1!$A$2:$B$10287,2,FALSE)</f>
        <v>558001690.99953341</v>
      </c>
      <c r="D7272">
        <f t="shared" si="113"/>
        <v>5.1401207338395594E-2</v>
      </c>
    </row>
    <row r="7273" spans="1:4" x14ac:dyDescent="0.25">
      <c r="A7273" t="s">
        <v>7273</v>
      </c>
      <c r="B7273" s="2">
        <v>700000000</v>
      </c>
      <c r="C7273" s="2">
        <f>+VLOOKUP(A7273,[1]Sheet1!$A$2:$B$10287,2,FALSE)</f>
        <v>1456096895.871953</v>
      </c>
      <c r="D7273">
        <f t="shared" si="113"/>
        <v>0.53646021016012901</v>
      </c>
    </row>
    <row r="7274" spans="1:4" x14ac:dyDescent="0.25">
      <c r="A7274" t="s">
        <v>7274</v>
      </c>
      <c r="B7274" s="2">
        <v>700000000</v>
      </c>
      <c r="C7274" s="2">
        <f>+VLOOKUP(A7274,[1]Sheet1!$A$2:$B$10287,2,FALSE)</f>
        <v>983913542.36815584</v>
      </c>
      <c r="D7274">
        <f t="shared" si="113"/>
        <v>0.11591144188155088</v>
      </c>
    </row>
    <row r="7275" spans="1:4" x14ac:dyDescent="0.25">
      <c r="A7275" t="s">
        <v>7275</v>
      </c>
      <c r="B7275" s="2">
        <v>700000001</v>
      </c>
      <c r="C7275" s="2">
        <f>+VLOOKUP(A7275,[1]Sheet1!$A$2:$B$10287,2,FALSE)</f>
        <v>942824516.25334024</v>
      </c>
      <c r="D7275">
        <f t="shared" si="113"/>
        <v>8.8684743462061136E-2</v>
      </c>
    </row>
    <row r="7276" spans="1:4" x14ac:dyDescent="0.25">
      <c r="A7276" t="s">
        <v>7276</v>
      </c>
      <c r="B7276" s="2">
        <v>699999999</v>
      </c>
      <c r="C7276" s="2">
        <f>+VLOOKUP(A7276,[1]Sheet1!$A$2:$B$10287,2,FALSE)</f>
        <v>1009013469.4212</v>
      </c>
      <c r="D7276">
        <f t="shared" si="113"/>
        <v>0.13369848617754695</v>
      </c>
    </row>
    <row r="7277" spans="1:4" x14ac:dyDescent="0.25">
      <c r="A7277" t="s">
        <v>7277</v>
      </c>
      <c r="B7277" s="2">
        <v>699999999</v>
      </c>
      <c r="C7277" s="2">
        <f>+VLOOKUP(A7277,[1]Sheet1!$A$2:$B$10287,2,FALSE)</f>
        <v>497614292.80956668</v>
      </c>
      <c r="D7277">
        <f t="shared" si="113"/>
        <v>0.11645502219359929</v>
      </c>
    </row>
    <row r="7278" spans="1:4" x14ac:dyDescent="0.25">
      <c r="A7278" t="s">
        <v>7278</v>
      </c>
      <c r="B7278" s="2">
        <v>700000002</v>
      </c>
      <c r="C7278" s="2">
        <f>+VLOOKUP(A7278,[1]Sheet1!$A$2:$B$10287,2,FALSE)</f>
        <v>1192004851.682946</v>
      </c>
      <c r="D7278">
        <f t="shared" si="113"/>
        <v>0.28335561811722348</v>
      </c>
    </row>
    <row r="7279" spans="1:4" x14ac:dyDescent="0.25">
      <c r="A7279" t="s">
        <v>7279</v>
      </c>
      <c r="B7279" s="2">
        <v>700000000</v>
      </c>
      <c r="C7279" s="2">
        <f>+VLOOKUP(A7279,[1]Sheet1!$A$2:$B$10287,2,FALSE)</f>
        <v>838832518.56674004</v>
      </c>
      <c r="D7279">
        <f t="shared" si="113"/>
        <v>3.2735929490814442E-2</v>
      </c>
    </row>
    <row r="7280" spans="1:4" x14ac:dyDescent="0.25">
      <c r="A7280" t="s">
        <v>7280</v>
      </c>
      <c r="B7280" s="2">
        <v>699999999</v>
      </c>
      <c r="C7280" s="2">
        <f>+VLOOKUP(A7280,[1]Sheet1!$A$2:$B$10287,2,FALSE)</f>
        <v>535991592.71015149</v>
      </c>
      <c r="D7280">
        <f t="shared" si="113"/>
        <v>7.1268633578385907E-2</v>
      </c>
    </row>
    <row r="7281" spans="1:4" x14ac:dyDescent="0.25">
      <c r="A7281" t="s">
        <v>7281</v>
      </c>
      <c r="B7281" s="2">
        <v>700000001</v>
      </c>
      <c r="C7281" s="2">
        <f>+VLOOKUP(A7281,[1]Sheet1!$A$2:$B$10287,2,FALSE)</f>
        <v>1015294834.836796</v>
      </c>
      <c r="D7281">
        <f t="shared" si="113"/>
        <v>0.13827539024717544</v>
      </c>
    </row>
    <row r="7282" spans="1:4" x14ac:dyDescent="0.25">
      <c r="A7282" t="s">
        <v>7282</v>
      </c>
      <c r="B7282" s="2">
        <v>699999999</v>
      </c>
      <c r="C7282" s="2">
        <f>+VLOOKUP(A7282,[1]Sheet1!$A$2:$B$10287,2,FALSE)</f>
        <v>1105320302.0199749</v>
      </c>
      <c r="D7282">
        <f t="shared" si="113"/>
        <v>0.20867547149599874</v>
      </c>
    </row>
    <row r="7283" spans="1:4" x14ac:dyDescent="0.25">
      <c r="A7283" t="s">
        <v>7283</v>
      </c>
      <c r="B7283" s="2">
        <v>700000000</v>
      </c>
      <c r="C7283" s="2">
        <f>+VLOOKUP(A7283,[1]Sheet1!$A$2:$B$10287,2,FALSE)</f>
        <v>1323050829.2830851</v>
      </c>
      <c r="D7283">
        <f t="shared" si="113"/>
        <v>0.40527897404802948</v>
      </c>
    </row>
    <row r="7284" spans="1:4" x14ac:dyDescent="0.25">
      <c r="A7284" t="s">
        <v>7284</v>
      </c>
      <c r="B7284" s="2">
        <v>700000000</v>
      </c>
      <c r="C7284" s="2">
        <f>+VLOOKUP(A7284,[1]Sheet1!$A$2:$B$10287,2,FALSE)</f>
        <v>1175182340.81056</v>
      </c>
      <c r="D7284">
        <f t="shared" si="113"/>
        <v>0.2684258102932176</v>
      </c>
    </row>
    <row r="7285" spans="1:4" x14ac:dyDescent="0.25">
      <c r="A7285" t="s">
        <v>7285</v>
      </c>
      <c r="B7285" s="2">
        <v>700000000</v>
      </c>
      <c r="C7285" s="2">
        <f>+VLOOKUP(A7285,[1]Sheet1!$A$2:$B$10287,2,FALSE)</f>
        <v>1455092150.9980431</v>
      </c>
      <c r="D7285">
        <f t="shared" si="113"/>
        <v>0.53544953995281153</v>
      </c>
    </row>
    <row r="7286" spans="1:4" x14ac:dyDescent="0.25">
      <c r="A7286" t="s">
        <v>7286</v>
      </c>
      <c r="B7286" s="2">
        <v>700000000</v>
      </c>
      <c r="C7286" s="2">
        <f>+VLOOKUP(A7286,[1]Sheet1!$A$2:$B$10287,2,FALSE)</f>
        <v>553525169.38477409</v>
      </c>
      <c r="D7286">
        <f t="shared" si="113"/>
        <v>5.5118413547835809E-2</v>
      </c>
    </row>
    <row r="7287" spans="1:4" x14ac:dyDescent="0.25">
      <c r="A7287" t="s">
        <v>7287</v>
      </c>
      <c r="B7287" s="2">
        <v>699999999</v>
      </c>
      <c r="C7287" s="2">
        <f>+VLOOKUP(A7287,[1]Sheet1!$A$2:$B$10287,2,FALSE)</f>
        <v>311162447.47431278</v>
      </c>
      <c r="D7287">
        <f t="shared" si="113"/>
        <v>0.65734023979123779</v>
      </c>
    </row>
    <row r="7288" spans="1:4" x14ac:dyDescent="0.25">
      <c r="A7288" t="s">
        <v>7288</v>
      </c>
      <c r="B7288" s="2">
        <v>700000002</v>
      </c>
      <c r="C7288" s="2">
        <f>+VLOOKUP(A7288,[1]Sheet1!$A$2:$B$10287,2,FALSE)</f>
        <v>573003958.48867047</v>
      </c>
      <c r="D7288">
        <f t="shared" si="113"/>
        <v>4.007512037710656E-2</v>
      </c>
    </row>
    <row r="7289" spans="1:4" x14ac:dyDescent="0.25">
      <c r="A7289" t="s">
        <v>7289</v>
      </c>
      <c r="B7289" s="2">
        <v>700000000</v>
      </c>
      <c r="C7289" s="2">
        <f>+VLOOKUP(A7289,[1]Sheet1!$A$2:$B$10287,2,FALSE)</f>
        <v>557095311.41607249</v>
      </c>
      <c r="D7289">
        <f t="shared" si="113"/>
        <v>5.2140979644504017E-2</v>
      </c>
    </row>
    <row r="7290" spans="1:4" x14ac:dyDescent="0.25">
      <c r="A7290" t="s">
        <v>7290</v>
      </c>
      <c r="B7290" s="2">
        <v>699999999</v>
      </c>
      <c r="C7290" s="2">
        <f>+VLOOKUP(A7290,[1]Sheet1!$A$2:$B$10287,2,FALSE)</f>
        <v>485999849.90723968</v>
      </c>
      <c r="D7290">
        <f t="shared" si="113"/>
        <v>0.13313158991872859</v>
      </c>
    </row>
    <row r="7291" spans="1:4" x14ac:dyDescent="0.25">
      <c r="A7291" t="s">
        <v>7291</v>
      </c>
      <c r="B7291" s="2">
        <v>700000001</v>
      </c>
      <c r="C7291" s="2">
        <f>+VLOOKUP(A7291,[1]Sheet1!$A$2:$B$10287,2,FALSE)</f>
        <v>1598630239.165458</v>
      </c>
      <c r="D7291">
        <f t="shared" si="113"/>
        <v>0.68198214839803373</v>
      </c>
    </row>
    <row r="7292" spans="1:4" x14ac:dyDescent="0.25">
      <c r="A7292" t="s">
        <v>7292</v>
      </c>
      <c r="B7292" s="2">
        <v>699999999</v>
      </c>
      <c r="C7292" s="2">
        <f>+VLOOKUP(A7292,[1]Sheet1!$A$2:$B$10287,2,FALSE)</f>
        <v>668493887.11460817</v>
      </c>
      <c r="D7292">
        <f t="shared" si="113"/>
        <v>2.1208862968774031E-3</v>
      </c>
    </row>
    <row r="7293" spans="1:4" x14ac:dyDescent="0.25">
      <c r="A7293" t="s">
        <v>7293</v>
      </c>
      <c r="B7293" s="2">
        <v>699999999</v>
      </c>
      <c r="C7293" s="2">
        <f>+VLOOKUP(A7293,[1]Sheet1!$A$2:$B$10287,2,FALSE)</f>
        <v>904620910.08465588</v>
      </c>
      <c r="D7293">
        <f t="shared" si="113"/>
        <v>6.5759236664373028E-2</v>
      </c>
    </row>
    <row r="7294" spans="1:4" x14ac:dyDescent="0.25">
      <c r="A7294" t="s">
        <v>7294</v>
      </c>
      <c r="B7294" s="2">
        <v>699999999</v>
      </c>
      <c r="C7294" s="2">
        <f>+VLOOKUP(A7294,[1]Sheet1!$A$2:$B$10287,2,FALSE)</f>
        <v>1253165365.4473989</v>
      </c>
      <c r="D7294">
        <f t="shared" si="113"/>
        <v>0.33912871347031281</v>
      </c>
    </row>
    <row r="7295" spans="1:4" x14ac:dyDescent="0.25">
      <c r="A7295" t="s">
        <v>7295</v>
      </c>
      <c r="B7295" s="2">
        <v>700000002</v>
      </c>
      <c r="C7295" s="2">
        <f>+VLOOKUP(A7295,[1]Sheet1!$A$2:$B$10287,2,FALSE)</f>
        <v>542295913.34095013</v>
      </c>
      <c r="D7295">
        <f t="shared" si="113"/>
        <v>6.5162017237729034E-2</v>
      </c>
    </row>
    <row r="7296" spans="1:4" x14ac:dyDescent="0.25">
      <c r="A7296" t="s">
        <v>7296</v>
      </c>
      <c r="B7296" s="2">
        <v>699999999</v>
      </c>
      <c r="C7296" s="2">
        <f>+VLOOKUP(A7296,[1]Sheet1!$A$2:$B$10287,2,FALSE)</f>
        <v>677721983.34118617</v>
      </c>
      <c r="D7296">
        <f t="shared" si="113"/>
        <v>1.0460815408203717E-3</v>
      </c>
    </row>
    <row r="7297" spans="1:4" x14ac:dyDescent="0.25">
      <c r="A7297" t="s">
        <v>7297</v>
      </c>
      <c r="B7297" s="2">
        <v>700000001</v>
      </c>
      <c r="C7297" s="2">
        <f>+VLOOKUP(A7297,[1]Sheet1!$A$2:$B$10287,2,FALSE)</f>
        <v>406173529.07805878</v>
      </c>
      <c r="D7297">
        <f t="shared" si="113"/>
        <v>0.29626233396251023</v>
      </c>
    </row>
    <row r="7298" spans="1:4" x14ac:dyDescent="0.25">
      <c r="A7298" t="s">
        <v>7298</v>
      </c>
      <c r="B7298" s="2">
        <v>700000001</v>
      </c>
      <c r="C7298" s="2">
        <f>+VLOOKUP(A7298,[1]Sheet1!$A$2:$B$10287,2,FALSE)</f>
        <v>586806628.88515425</v>
      </c>
      <c r="D7298">
        <f t="shared" si="113"/>
        <v>3.1111665966680229E-2</v>
      </c>
    </row>
    <row r="7299" spans="1:4" x14ac:dyDescent="0.25">
      <c r="A7299" t="s">
        <v>7299</v>
      </c>
      <c r="B7299" s="2">
        <v>700000000</v>
      </c>
      <c r="C7299" s="2">
        <f>+VLOOKUP(A7299,[1]Sheet1!$A$2:$B$10287,2,FALSE)</f>
        <v>656712528.86139297</v>
      </c>
      <c r="D7299">
        <f t="shared" ref="D7299:D7362" si="114">+(LN(B7299)-LN(C7299))^2</f>
        <v>4.0747748977238889E-3</v>
      </c>
    </row>
    <row r="7300" spans="1:4" x14ac:dyDescent="0.25">
      <c r="A7300" t="s">
        <v>7300</v>
      </c>
      <c r="B7300" s="2">
        <v>699999999</v>
      </c>
      <c r="C7300" s="2">
        <f>+VLOOKUP(A7300,[1]Sheet1!$A$2:$B$10287,2,FALSE)</f>
        <v>793483721.82688916</v>
      </c>
      <c r="D7300">
        <f t="shared" si="114"/>
        <v>1.5713297327805242E-2</v>
      </c>
    </row>
    <row r="7301" spans="1:4" x14ac:dyDescent="0.25">
      <c r="A7301" t="s">
        <v>7301</v>
      </c>
      <c r="B7301" s="2">
        <v>700000000</v>
      </c>
      <c r="C7301" s="2">
        <f>+VLOOKUP(A7301,[1]Sheet1!$A$2:$B$10287,2,FALSE)</f>
        <v>848464775.02640152</v>
      </c>
      <c r="D7301">
        <f t="shared" si="114"/>
        <v>3.6997843262564632E-2</v>
      </c>
    </row>
    <row r="7302" spans="1:4" x14ac:dyDescent="0.25">
      <c r="A7302" t="s">
        <v>7302</v>
      </c>
      <c r="B7302" s="2">
        <v>700000000</v>
      </c>
      <c r="C7302" s="2">
        <f>+VLOOKUP(A7302,[1]Sheet1!$A$2:$B$10287,2,FALSE)</f>
        <v>804697254.91230845</v>
      </c>
      <c r="D7302">
        <f t="shared" si="114"/>
        <v>1.9428398672688241E-2</v>
      </c>
    </row>
    <row r="7303" spans="1:4" x14ac:dyDescent="0.25">
      <c r="A7303" t="s">
        <v>7303</v>
      </c>
      <c r="B7303" s="2">
        <v>700000001</v>
      </c>
      <c r="C7303" s="2">
        <f>+VLOOKUP(A7303,[1]Sheet1!$A$2:$B$10287,2,FALSE)</f>
        <v>1191309615.532578</v>
      </c>
      <c r="D7303">
        <f t="shared" si="114"/>
        <v>0.28273483801151772</v>
      </c>
    </row>
    <row r="7304" spans="1:4" x14ac:dyDescent="0.25">
      <c r="A7304" t="s">
        <v>7304</v>
      </c>
      <c r="B7304" s="2">
        <v>700000000</v>
      </c>
      <c r="C7304" s="2">
        <f>+VLOOKUP(A7304,[1]Sheet1!$A$2:$B$10287,2,FALSE)</f>
        <v>534724793.22637397</v>
      </c>
      <c r="D7304">
        <f t="shared" si="114"/>
        <v>7.2537639284178002E-2</v>
      </c>
    </row>
    <row r="7305" spans="1:4" x14ac:dyDescent="0.25">
      <c r="A7305" t="s">
        <v>7305</v>
      </c>
      <c r="B7305" s="2">
        <v>699999999</v>
      </c>
      <c r="C7305" s="2">
        <f>+VLOOKUP(A7305,[1]Sheet1!$A$2:$B$10287,2,FALSE)</f>
        <v>728025164.02033603</v>
      </c>
      <c r="D7305">
        <f t="shared" si="114"/>
        <v>1.5409770036751928E-3</v>
      </c>
    </row>
    <row r="7306" spans="1:4" x14ac:dyDescent="0.25">
      <c r="A7306" t="s">
        <v>7306</v>
      </c>
      <c r="B7306" s="2">
        <v>699999998</v>
      </c>
      <c r="C7306" s="2">
        <f>+VLOOKUP(A7306,[1]Sheet1!$A$2:$B$10287,2,FALSE)</f>
        <v>1012491769.378759</v>
      </c>
      <c r="D7306">
        <f t="shared" si="114"/>
        <v>0.13622693924276946</v>
      </c>
    </row>
    <row r="7307" spans="1:4" x14ac:dyDescent="0.25">
      <c r="A7307" t="s">
        <v>7307</v>
      </c>
      <c r="B7307" s="2">
        <v>700000001</v>
      </c>
      <c r="C7307" s="2">
        <f>+VLOOKUP(A7307,[1]Sheet1!$A$2:$B$10287,2,FALSE)</f>
        <v>628977834.49803329</v>
      </c>
      <c r="D7307">
        <f t="shared" si="114"/>
        <v>1.14456446540246E-2</v>
      </c>
    </row>
    <row r="7308" spans="1:4" x14ac:dyDescent="0.25">
      <c r="A7308" t="s">
        <v>7308</v>
      </c>
      <c r="B7308" s="2">
        <v>700000001</v>
      </c>
      <c r="C7308" s="2">
        <f>+VLOOKUP(A7308,[1]Sheet1!$A$2:$B$10287,2,FALSE)</f>
        <v>1027164447.857513</v>
      </c>
      <c r="D7308">
        <f t="shared" si="114"/>
        <v>0.14705459812757044</v>
      </c>
    </row>
    <row r="7309" spans="1:4" x14ac:dyDescent="0.25">
      <c r="A7309" t="s">
        <v>7309</v>
      </c>
      <c r="B7309" s="2">
        <v>699999998</v>
      </c>
      <c r="C7309" s="2">
        <f>+VLOOKUP(A7309,[1]Sheet1!$A$2:$B$10287,2,FALSE)</f>
        <v>882577979.49397385</v>
      </c>
      <c r="D7309">
        <f t="shared" si="114"/>
        <v>5.3715856419512036E-2</v>
      </c>
    </row>
    <row r="7310" spans="1:4" x14ac:dyDescent="0.25">
      <c r="A7310" t="s">
        <v>7310</v>
      </c>
      <c r="B7310" s="2">
        <v>700000001</v>
      </c>
      <c r="C7310" s="2">
        <f>+VLOOKUP(A7310,[1]Sheet1!$A$2:$B$10287,2,FALSE)</f>
        <v>1097734797.47526</v>
      </c>
      <c r="D7310">
        <f t="shared" si="114"/>
        <v>0.20243135748085489</v>
      </c>
    </row>
    <row r="7311" spans="1:4" x14ac:dyDescent="0.25">
      <c r="A7311" t="s">
        <v>7311</v>
      </c>
      <c r="B7311" s="2">
        <v>700000000</v>
      </c>
      <c r="C7311" s="2">
        <f>+VLOOKUP(A7311,[1]Sheet1!$A$2:$B$10287,2,FALSE)</f>
        <v>714088396.35388482</v>
      </c>
      <c r="D7311">
        <f t="shared" si="114"/>
        <v>3.9706237543041354E-4</v>
      </c>
    </row>
    <row r="7312" spans="1:4" x14ac:dyDescent="0.25">
      <c r="A7312" t="s">
        <v>7312</v>
      </c>
      <c r="B7312" s="2">
        <v>700000001</v>
      </c>
      <c r="C7312" s="2">
        <f>+VLOOKUP(A7312,[1]Sheet1!$A$2:$B$10287,2,FALSE)</f>
        <v>1314678482.348021</v>
      </c>
      <c r="D7312">
        <f t="shared" si="114"/>
        <v>0.39723658977363208</v>
      </c>
    </row>
    <row r="7313" spans="1:4" x14ac:dyDescent="0.25">
      <c r="A7313" t="s">
        <v>7313</v>
      </c>
      <c r="B7313" s="2">
        <v>700000002</v>
      </c>
      <c r="C7313" s="2">
        <f>+VLOOKUP(A7313,[1]Sheet1!$A$2:$B$10287,2,FALSE)</f>
        <v>637924621.81509864</v>
      </c>
      <c r="D7313">
        <f t="shared" si="114"/>
        <v>8.6230184454199697E-3</v>
      </c>
    </row>
    <row r="7314" spans="1:4" x14ac:dyDescent="0.25">
      <c r="A7314" t="s">
        <v>7314</v>
      </c>
      <c r="B7314" s="2">
        <v>699999999</v>
      </c>
      <c r="C7314" s="2">
        <f>+VLOOKUP(A7314,[1]Sheet1!$A$2:$B$10287,2,FALSE)</f>
        <v>707204617.58129323</v>
      </c>
      <c r="D7314">
        <f t="shared" si="114"/>
        <v>1.0485160093257992E-4</v>
      </c>
    </row>
    <row r="7315" spans="1:4" x14ac:dyDescent="0.25">
      <c r="A7315" t="s">
        <v>7315</v>
      </c>
      <c r="B7315" s="2">
        <v>700000001</v>
      </c>
      <c r="C7315" s="2">
        <f>+VLOOKUP(A7315,[1]Sheet1!$A$2:$B$10287,2,FALSE)</f>
        <v>1065732085.3775409</v>
      </c>
      <c r="D7315">
        <f t="shared" si="114"/>
        <v>0.17668311759555647</v>
      </c>
    </row>
    <row r="7316" spans="1:4" x14ac:dyDescent="0.25">
      <c r="A7316" t="s">
        <v>7316</v>
      </c>
      <c r="B7316" s="2">
        <v>699999999</v>
      </c>
      <c r="C7316" s="2">
        <f>+VLOOKUP(A7316,[1]Sheet1!$A$2:$B$10287,2,FALSE)</f>
        <v>864670053.6911329</v>
      </c>
      <c r="D7316">
        <f t="shared" si="114"/>
        <v>4.4634024047998905E-2</v>
      </c>
    </row>
    <row r="7317" spans="1:4" x14ac:dyDescent="0.25">
      <c r="A7317" t="s">
        <v>7317</v>
      </c>
      <c r="B7317" s="2">
        <v>699999998</v>
      </c>
      <c r="C7317" s="2">
        <f>+VLOOKUP(A7317,[1]Sheet1!$A$2:$B$10287,2,FALSE)</f>
        <v>831809696.97939718</v>
      </c>
      <c r="D7317">
        <f t="shared" si="114"/>
        <v>2.9764307289051044E-2</v>
      </c>
    </row>
    <row r="7318" spans="1:4" x14ac:dyDescent="0.25">
      <c r="A7318" t="s">
        <v>7318</v>
      </c>
      <c r="B7318" s="2">
        <v>700000001</v>
      </c>
      <c r="C7318" s="2">
        <f>+VLOOKUP(A7318,[1]Sheet1!$A$2:$B$10287,2,FALSE)</f>
        <v>774101305.12112021</v>
      </c>
      <c r="D7318">
        <f t="shared" si="114"/>
        <v>1.0124870143330031E-2</v>
      </c>
    </row>
    <row r="7319" spans="1:4" x14ac:dyDescent="0.25">
      <c r="A7319" t="s">
        <v>7319</v>
      </c>
      <c r="B7319" s="2">
        <v>700000003</v>
      </c>
      <c r="C7319" s="2">
        <f>+VLOOKUP(A7319,[1]Sheet1!$A$2:$B$10287,2,FALSE)</f>
        <v>710026255.70655274</v>
      </c>
      <c r="D7319">
        <f t="shared" si="114"/>
        <v>2.0225418788863018E-4</v>
      </c>
    </row>
    <row r="7320" spans="1:4" x14ac:dyDescent="0.25">
      <c r="A7320" t="s">
        <v>7320</v>
      </c>
      <c r="B7320" s="2">
        <v>699999999</v>
      </c>
      <c r="C7320" s="2">
        <f>+VLOOKUP(A7320,[1]Sheet1!$A$2:$B$10287,2,FALSE)</f>
        <v>790131232.136531</v>
      </c>
      <c r="D7320">
        <f t="shared" si="114"/>
        <v>1.4669743045472257E-2</v>
      </c>
    </row>
    <row r="7321" spans="1:4" x14ac:dyDescent="0.25">
      <c r="A7321" t="s">
        <v>7321</v>
      </c>
      <c r="B7321" s="2">
        <v>700000000</v>
      </c>
      <c r="C7321" s="2">
        <f>+VLOOKUP(A7321,[1]Sheet1!$A$2:$B$10287,2,FALSE)</f>
        <v>941305044.60495353</v>
      </c>
      <c r="D7321">
        <f t="shared" si="114"/>
        <v>8.7726693169479175E-2</v>
      </c>
    </row>
    <row r="7322" spans="1:4" x14ac:dyDescent="0.25">
      <c r="A7322" t="s">
        <v>7322</v>
      </c>
      <c r="B7322" s="2">
        <v>700000001</v>
      </c>
      <c r="C7322" s="2">
        <f>+VLOOKUP(A7322,[1]Sheet1!$A$2:$B$10287,2,FALSE)</f>
        <v>1480544505.7632539</v>
      </c>
      <c r="D7322">
        <f t="shared" si="114"/>
        <v>0.56112814534487054</v>
      </c>
    </row>
    <row r="7323" spans="1:4" x14ac:dyDescent="0.25">
      <c r="A7323" t="s">
        <v>7323</v>
      </c>
      <c r="B7323" s="2">
        <v>700000000</v>
      </c>
      <c r="C7323" s="2">
        <f>+VLOOKUP(A7323,[1]Sheet1!$A$2:$B$10287,2,FALSE)</f>
        <v>1342131945.199862</v>
      </c>
      <c r="D7323">
        <f t="shared" si="114"/>
        <v>0.4237154596308404</v>
      </c>
    </row>
    <row r="7324" spans="1:4" x14ac:dyDescent="0.25">
      <c r="A7324" t="s">
        <v>7324</v>
      </c>
      <c r="B7324" s="2">
        <v>700000000</v>
      </c>
      <c r="C7324" s="2">
        <f>+VLOOKUP(A7324,[1]Sheet1!$A$2:$B$10287,2,FALSE)</f>
        <v>1013704414.909943</v>
      </c>
      <c r="D7324">
        <f t="shared" si="114"/>
        <v>0.13711194587731379</v>
      </c>
    </row>
    <row r="7325" spans="1:4" x14ac:dyDescent="0.25">
      <c r="A7325" t="s">
        <v>7325</v>
      </c>
      <c r="B7325" s="2">
        <v>699999999</v>
      </c>
      <c r="C7325" s="2">
        <f>+VLOOKUP(A7325,[1]Sheet1!$A$2:$B$10287,2,FALSE)</f>
        <v>1176309116.910562</v>
      </c>
      <c r="D7325">
        <f t="shared" si="114"/>
        <v>0.26941976938769918</v>
      </c>
    </row>
    <row r="7326" spans="1:4" x14ac:dyDescent="0.25">
      <c r="A7326" t="s">
        <v>7326</v>
      </c>
      <c r="B7326" s="2">
        <v>699999998</v>
      </c>
      <c r="C7326" s="2">
        <f>+VLOOKUP(A7326,[1]Sheet1!$A$2:$B$10287,2,FALSE)</f>
        <v>556189685.25858259</v>
      </c>
      <c r="D7326">
        <f t="shared" si="114"/>
        <v>5.2886631211855439E-2</v>
      </c>
    </row>
    <row r="7327" spans="1:4" x14ac:dyDescent="0.25">
      <c r="A7327" t="s">
        <v>7327</v>
      </c>
      <c r="B7327" s="2">
        <v>700000000</v>
      </c>
      <c r="C7327" s="2">
        <f>+VLOOKUP(A7327,[1]Sheet1!$A$2:$B$10287,2,FALSE)</f>
        <v>1027783385.469148</v>
      </c>
      <c r="D7327">
        <f t="shared" si="114"/>
        <v>0.14751696571974385</v>
      </c>
    </row>
    <row r="7328" spans="1:4" x14ac:dyDescent="0.25">
      <c r="A7328" t="s">
        <v>7328</v>
      </c>
      <c r="B7328" s="2">
        <v>700000000</v>
      </c>
      <c r="C7328" s="2">
        <f>+VLOOKUP(A7328,[1]Sheet1!$A$2:$B$10287,2,FALSE)</f>
        <v>728869415.4830097</v>
      </c>
      <c r="D7328">
        <f t="shared" si="114"/>
        <v>1.6333118163424731E-3</v>
      </c>
    </row>
    <row r="7329" spans="1:4" x14ac:dyDescent="0.25">
      <c r="A7329" t="s">
        <v>7329</v>
      </c>
      <c r="B7329" s="2">
        <v>699999999</v>
      </c>
      <c r="C7329" s="2">
        <f>+VLOOKUP(A7329,[1]Sheet1!$A$2:$B$10287,2,FALSE)</f>
        <v>1449290909.0245509</v>
      </c>
      <c r="D7329">
        <f t="shared" si="114"/>
        <v>0.5296191221419505</v>
      </c>
    </row>
    <row r="7330" spans="1:4" x14ac:dyDescent="0.25">
      <c r="A7330" t="s">
        <v>7330</v>
      </c>
      <c r="B7330" s="2">
        <v>700000001</v>
      </c>
      <c r="C7330" s="2">
        <f>+VLOOKUP(A7330,[1]Sheet1!$A$2:$B$10287,2,FALSE)</f>
        <v>638360971.72043419</v>
      </c>
      <c r="D7330">
        <f t="shared" si="114"/>
        <v>8.4964936443971788E-3</v>
      </c>
    </row>
    <row r="7331" spans="1:4" x14ac:dyDescent="0.25">
      <c r="A7331" t="s">
        <v>7331</v>
      </c>
      <c r="B7331" s="2">
        <v>700000002</v>
      </c>
      <c r="C7331" s="2">
        <f>+VLOOKUP(A7331,[1]Sheet1!$A$2:$B$10287,2,FALSE)</f>
        <v>335145148.6838364</v>
      </c>
      <c r="D7331">
        <f t="shared" si="114"/>
        <v>0.54245673192033517</v>
      </c>
    </row>
    <row r="7332" spans="1:4" x14ac:dyDescent="0.25">
      <c r="A7332" t="s">
        <v>7332</v>
      </c>
      <c r="B7332" s="2">
        <v>700000000</v>
      </c>
      <c r="C7332" s="2">
        <f>+VLOOKUP(A7332,[1]Sheet1!$A$2:$B$10287,2,FALSE)</f>
        <v>559602832.49811447</v>
      </c>
      <c r="D7332">
        <f t="shared" si="114"/>
        <v>5.0110179316450787E-2</v>
      </c>
    </row>
    <row r="7333" spans="1:4" x14ac:dyDescent="0.25">
      <c r="A7333" t="s">
        <v>7333</v>
      </c>
      <c r="B7333" s="2">
        <v>700000001</v>
      </c>
      <c r="C7333" s="2">
        <f>+VLOOKUP(A7333,[1]Sheet1!$A$2:$B$10287,2,FALSE)</f>
        <v>1149179970.4684801</v>
      </c>
      <c r="D7333">
        <f t="shared" si="114"/>
        <v>0.2457418493000747</v>
      </c>
    </row>
    <row r="7334" spans="1:4" x14ac:dyDescent="0.25">
      <c r="A7334" t="s">
        <v>7334</v>
      </c>
      <c r="B7334" s="2">
        <v>700000000</v>
      </c>
      <c r="C7334" s="2">
        <f>+VLOOKUP(A7334,[1]Sheet1!$A$2:$B$10287,2,FALSE)</f>
        <v>1806285963.495034</v>
      </c>
      <c r="D7334">
        <f t="shared" si="114"/>
        <v>0.89860489351238648</v>
      </c>
    </row>
    <row r="7335" spans="1:4" x14ac:dyDescent="0.25">
      <c r="A7335" t="s">
        <v>7335</v>
      </c>
      <c r="B7335" s="2">
        <v>700000001</v>
      </c>
      <c r="C7335" s="2">
        <f>+VLOOKUP(A7335,[1]Sheet1!$A$2:$B$10287,2,FALSE)</f>
        <v>532246627.30667919</v>
      </c>
      <c r="D7335">
        <f t="shared" si="114"/>
        <v>7.506140713480193E-2</v>
      </c>
    </row>
    <row r="7336" spans="1:4" x14ac:dyDescent="0.25">
      <c r="A7336" t="s">
        <v>7336</v>
      </c>
      <c r="B7336" s="2">
        <v>700000000</v>
      </c>
      <c r="C7336" s="2">
        <f>+VLOOKUP(A7336,[1]Sheet1!$A$2:$B$10287,2,FALSE)</f>
        <v>1054980918.509668</v>
      </c>
      <c r="D7336">
        <f t="shared" si="114"/>
        <v>0.16826209072088957</v>
      </c>
    </row>
    <row r="7337" spans="1:4" x14ac:dyDescent="0.25">
      <c r="A7337" t="s">
        <v>7337</v>
      </c>
      <c r="B7337" s="2">
        <v>699999999</v>
      </c>
      <c r="C7337" s="2">
        <f>+VLOOKUP(A7337,[1]Sheet1!$A$2:$B$10287,2,FALSE)</f>
        <v>944200946.29574096</v>
      </c>
      <c r="D7337">
        <f t="shared" si="114"/>
        <v>8.9555755590077557E-2</v>
      </c>
    </row>
    <row r="7338" spans="1:4" x14ac:dyDescent="0.25">
      <c r="A7338" t="s">
        <v>7338</v>
      </c>
      <c r="B7338" s="2">
        <v>700000002</v>
      </c>
      <c r="C7338" s="2">
        <f>+VLOOKUP(A7338,[1]Sheet1!$A$2:$B$10287,2,FALSE)</f>
        <v>607042151.76691616</v>
      </c>
      <c r="D7338">
        <f t="shared" si="114"/>
        <v>2.0301150664978364E-2</v>
      </c>
    </row>
    <row r="7339" spans="1:4" x14ac:dyDescent="0.25">
      <c r="A7339" t="s">
        <v>7339</v>
      </c>
      <c r="B7339" s="2">
        <v>700000000</v>
      </c>
      <c r="C7339" s="2">
        <f>+VLOOKUP(A7339,[1]Sheet1!$A$2:$B$10287,2,FALSE)</f>
        <v>623984628.62081635</v>
      </c>
      <c r="D7339">
        <f t="shared" si="114"/>
        <v>1.3214560198617267E-2</v>
      </c>
    </row>
    <row r="7340" spans="1:4" x14ac:dyDescent="0.25">
      <c r="A7340" t="s">
        <v>7340</v>
      </c>
      <c r="B7340" s="2">
        <v>700000000</v>
      </c>
      <c r="C7340" s="2">
        <f>+VLOOKUP(A7340,[1]Sheet1!$A$2:$B$10287,2,FALSE)</f>
        <v>722038767.09412873</v>
      </c>
      <c r="D7340">
        <f t="shared" si="114"/>
        <v>9.6090678179721505E-4</v>
      </c>
    </row>
    <row r="7341" spans="1:4" x14ac:dyDescent="0.25">
      <c r="A7341" t="s">
        <v>7341</v>
      </c>
      <c r="B7341" s="2">
        <v>700000001</v>
      </c>
      <c r="C7341" s="2">
        <f>+VLOOKUP(A7341,[1]Sheet1!$A$2:$B$10287,2,FALSE)</f>
        <v>421789717.02480447</v>
      </c>
      <c r="D7341">
        <f t="shared" si="114"/>
        <v>0.25661665773047432</v>
      </c>
    </row>
    <row r="7342" spans="1:4" x14ac:dyDescent="0.25">
      <c r="A7342" t="s">
        <v>7342</v>
      </c>
      <c r="B7342" s="2">
        <v>699999999</v>
      </c>
      <c r="C7342" s="2">
        <f>+VLOOKUP(A7342,[1]Sheet1!$A$2:$B$10287,2,FALSE)</f>
        <v>673595143.88525081</v>
      </c>
      <c r="D7342">
        <f t="shared" si="114"/>
        <v>1.4784855461824154E-3</v>
      </c>
    </row>
    <row r="7343" spans="1:4" x14ac:dyDescent="0.25">
      <c r="A7343" t="s">
        <v>7343</v>
      </c>
      <c r="B7343" s="2">
        <v>699999999</v>
      </c>
      <c r="C7343" s="2">
        <f>+VLOOKUP(A7343,[1]Sheet1!$A$2:$B$10287,2,FALSE)</f>
        <v>413906985.86582679</v>
      </c>
      <c r="D7343">
        <f t="shared" si="114"/>
        <v>0.2760862024672936</v>
      </c>
    </row>
    <row r="7344" spans="1:4" x14ac:dyDescent="0.25">
      <c r="A7344" t="s">
        <v>7344</v>
      </c>
      <c r="B7344" s="2">
        <v>700000000</v>
      </c>
      <c r="C7344" s="2">
        <f>+VLOOKUP(A7344,[1]Sheet1!$A$2:$B$10287,2,FALSE)</f>
        <v>843693607.25251293</v>
      </c>
      <c r="D7344">
        <f t="shared" si="114"/>
        <v>3.4860276469567908E-2</v>
      </c>
    </row>
    <row r="7345" spans="1:4" x14ac:dyDescent="0.25">
      <c r="A7345" t="s">
        <v>7345</v>
      </c>
      <c r="B7345" s="2">
        <v>700000002</v>
      </c>
      <c r="C7345" s="2">
        <f>+VLOOKUP(A7345,[1]Sheet1!$A$2:$B$10287,2,FALSE)</f>
        <v>1534335805.2945001</v>
      </c>
      <c r="D7345">
        <f t="shared" si="114"/>
        <v>0.61586792124525191</v>
      </c>
    </row>
    <row r="7346" spans="1:4" x14ac:dyDescent="0.25">
      <c r="A7346" t="s">
        <v>7346</v>
      </c>
      <c r="B7346" s="2">
        <v>700000000</v>
      </c>
      <c r="C7346" s="2">
        <f>+VLOOKUP(A7346,[1]Sheet1!$A$2:$B$10287,2,FALSE)</f>
        <v>576103345.42551076</v>
      </c>
      <c r="D7346">
        <f t="shared" si="114"/>
        <v>3.7944418543634992E-2</v>
      </c>
    </row>
    <row r="7347" spans="1:4" x14ac:dyDescent="0.25">
      <c r="A7347" t="s">
        <v>7347</v>
      </c>
      <c r="B7347" s="2">
        <v>700000002</v>
      </c>
      <c r="C7347" s="2">
        <f>+VLOOKUP(A7347,[1]Sheet1!$A$2:$B$10287,2,FALSE)</f>
        <v>1173179326.123702</v>
      </c>
      <c r="D7347">
        <f t="shared" si="114"/>
        <v>0.26666108729643984</v>
      </c>
    </row>
    <row r="7348" spans="1:4" x14ac:dyDescent="0.25">
      <c r="A7348" t="s">
        <v>7348</v>
      </c>
      <c r="B7348" s="2">
        <v>700000001</v>
      </c>
      <c r="C7348" s="2">
        <f>+VLOOKUP(A7348,[1]Sheet1!$A$2:$B$10287,2,FALSE)</f>
        <v>1224858977.8603721</v>
      </c>
      <c r="D7348">
        <f t="shared" si="114"/>
        <v>0.31304098827863497</v>
      </c>
    </row>
    <row r="7349" spans="1:4" x14ac:dyDescent="0.25">
      <c r="A7349" t="s">
        <v>7349</v>
      </c>
      <c r="B7349" s="2">
        <v>700000000</v>
      </c>
      <c r="C7349" s="2">
        <f>+VLOOKUP(A7349,[1]Sheet1!$A$2:$B$10287,2,FALSE)</f>
        <v>870492925.38095605</v>
      </c>
      <c r="D7349">
        <f t="shared" si="114"/>
        <v>4.7514973945254384E-2</v>
      </c>
    </row>
    <row r="7350" spans="1:4" x14ac:dyDescent="0.25">
      <c r="A7350" t="s">
        <v>7350</v>
      </c>
      <c r="B7350" s="2">
        <v>700000000</v>
      </c>
      <c r="C7350" s="2">
        <f>+VLOOKUP(A7350,[1]Sheet1!$A$2:$B$10287,2,FALSE)</f>
        <v>601600791.37462997</v>
      </c>
      <c r="D7350">
        <f t="shared" si="114"/>
        <v>2.2948083017659406E-2</v>
      </c>
    </row>
    <row r="7351" spans="1:4" x14ac:dyDescent="0.25">
      <c r="A7351" t="s">
        <v>7351</v>
      </c>
      <c r="B7351" s="2">
        <v>700000000</v>
      </c>
      <c r="C7351" s="2">
        <f>+VLOOKUP(A7351,[1]Sheet1!$A$2:$B$10287,2,FALSE)</f>
        <v>698591361.39233518</v>
      </c>
      <c r="D7351">
        <f t="shared" si="114"/>
        <v>4.0576798350552366E-6</v>
      </c>
    </row>
    <row r="7352" spans="1:4" x14ac:dyDescent="0.25">
      <c r="A7352" t="s">
        <v>7352</v>
      </c>
      <c r="B7352" s="2">
        <v>700000001</v>
      </c>
      <c r="C7352" s="2">
        <f>+VLOOKUP(A7352,[1]Sheet1!$A$2:$B$10287,2,FALSE)</f>
        <v>655649735.13906336</v>
      </c>
      <c r="D7352">
        <f t="shared" si="114"/>
        <v>4.2841777406014848E-3</v>
      </c>
    </row>
    <row r="7353" spans="1:4" x14ac:dyDescent="0.25">
      <c r="A7353" t="s">
        <v>7353</v>
      </c>
      <c r="B7353" s="2">
        <v>699999999</v>
      </c>
      <c r="C7353" s="2">
        <f>+VLOOKUP(A7353,[1]Sheet1!$A$2:$B$10287,2,FALSE)</f>
        <v>400600208.73378772</v>
      </c>
      <c r="D7353">
        <f t="shared" si="114"/>
        <v>0.31149390403916</v>
      </c>
    </row>
    <row r="7354" spans="1:4" x14ac:dyDescent="0.25">
      <c r="A7354" t="s">
        <v>7354</v>
      </c>
      <c r="B7354" s="2">
        <v>699999999</v>
      </c>
      <c r="C7354" s="2">
        <f>+VLOOKUP(A7354,[1]Sheet1!$A$2:$B$10287,2,FALSE)</f>
        <v>1050286063.28836</v>
      </c>
      <c r="D7354">
        <f t="shared" si="114"/>
        <v>0.1646229299896784</v>
      </c>
    </row>
    <row r="7355" spans="1:4" x14ac:dyDescent="0.25">
      <c r="A7355" t="s">
        <v>7355</v>
      </c>
      <c r="B7355" s="2">
        <v>699999999</v>
      </c>
      <c r="C7355" s="2">
        <f>+VLOOKUP(A7355,[1]Sheet1!$A$2:$B$10287,2,FALSE)</f>
        <v>1365699644.2111521</v>
      </c>
      <c r="D7355">
        <f t="shared" si="114"/>
        <v>0.44668076503837556</v>
      </c>
    </row>
    <row r="7356" spans="1:4" x14ac:dyDescent="0.25">
      <c r="A7356" t="s">
        <v>7356</v>
      </c>
      <c r="B7356" s="2">
        <v>700000000</v>
      </c>
      <c r="C7356" s="2">
        <f>+VLOOKUP(A7356,[1]Sheet1!$A$2:$B$10287,2,FALSE)</f>
        <v>1082349485.9447989</v>
      </c>
      <c r="D7356">
        <f t="shared" si="114"/>
        <v>0.18992954737587131</v>
      </c>
    </row>
    <row r="7357" spans="1:4" x14ac:dyDescent="0.25">
      <c r="A7357" s="1" t="s">
        <v>7357</v>
      </c>
      <c r="B7357" s="2">
        <v>700000001</v>
      </c>
      <c r="C7357" s="2">
        <f>+VLOOKUP(A7357,[1]Sheet1!$A$2:$B$10287,2,FALSE)</f>
        <v>440992185.12610608</v>
      </c>
      <c r="D7357">
        <f t="shared" si="114"/>
        <v>0.21349314298211758</v>
      </c>
    </row>
    <row r="7358" spans="1:4" x14ac:dyDescent="0.25">
      <c r="A7358" t="s">
        <v>7358</v>
      </c>
      <c r="B7358" s="2">
        <v>700000001</v>
      </c>
      <c r="C7358" s="2">
        <f>+VLOOKUP(A7358,[1]Sheet1!$A$2:$B$10287,2,FALSE)</f>
        <v>447472132.94795817</v>
      </c>
      <c r="D7358">
        <f t="shared" si="114"/>
        <v>0.20022588687809875</v>
      </c>
    </row>
    <row r="7359" spans="1:4" x14ac:dyDescent="0.25">
      <c r="A7359" t="s">
        <v>7359</v>
      </c>
      <c r="B7359" s="2">
        <v>700000001</v>
      </c>
      <c r="C7359" s="2">
        <f>+VLOOKUP(A7359,[1]Sheet1!$A$2:$B$10287,2,FALSE)</f>
        <v>1258069795.980732</v>
      </c>
      <c r="D7359">
        <f t="shared" si="114"/>
        <v>0.34369326117793148</v>
      </c>
    </row>
    <row r="7360" spans="1:4" x14ac:dyDescent="0.25">
      <c r="A7360" t="s">
        <v>7360</v>
      </c>
      <c r="B7360" s="2">
        <v>699999999</v>
      </c>
      <c r="C7360" s="2">
        <f>+VLOOKUP(A7360,[1]Sheet1!$A$2:$B$10287,2,FALSE)</f>
        <v>473743954.74894708</v>
      </c>
      <c r="D7360">
        <f t="shared" si="114"/>
        <v>0.15242257427279304</v>
      </c>
    </row>
    <row r="7361" spans="1:4" x14ac:dyDescent="0.25">
      <c r="A7361" t="s">
        <v>7361</v>
      </c>
      <c r="B7361" s="2">
        <v>700000000</v>
      </c>
      <c r="C7361" s="2">
        <f>+VLOOKUP(A7361,[1]Sheet1!$A$2:$B$10287,2,FALSE)</f>
        <v>837003900.70893729</v>
      </c>
      <c r="D7361">
        <f t="shared" si="114"/>
        <v>3.1950988994072602E-2</v>
      </c>
    </row>
    <row r="7362" spans="1:4" x14ac:dyDescent="0.25">
      <c r="A7362" t="s">
        <v>7362</v>
      </c>
      <c r="B7362" s="2">
        <v>700000001</v>
      </c>
      <c r="C7362" s="2">
        <f>+VLOOKUP(A7362,[1]Sheet1!$A$2:$B$10287,2,FALSE)</f>
        <v>800225440.55798519</v>
      </c>
      <c r="D7362">
        <f t="shared" si="114"/>
        <v>1.7905959700382112E-2</v>
      </c>
    </row>
    <row r="7363" spans="1:4" x14ac:dyDescent="0.25">
      <c r="A7363" t="s">
        <v>7363</v>
      </c>
      <c r="B7363" s="2">
        <v>700000001</v>
      </c>
      <c r="C7363" s="2">
        <f>+VLOOKUP(A7363,[1]Sheet1!$A$2:$B$10287,2,FALSE)</f>
        <v>650783150.99310517</v>
      </c>
      <c r="D7363">
        <f t="shared" ref="D7363:D7426" si="115">+(LN(B7363)-LN(C7363))^2</f>
        <v>5.3149715120753517E-3</v>
      </c>
    </row>
    <row r="7364" spans="1:4" x14ac:dyDescent="0.25">
      <c r="A7364" t="s">
        <v>7364</v>
      </c>
      <c r="B7364" s="2">
        <v>700000000</v>
      </c>
      <c r="C7364" s="2">
        <f>+VLOOKUP(A7364,[1]Sheet1!$A$2:$B$10287,2,FALSE)</f>
        <v>637637459.36933851</v>
      </c>
      <c r="D7364">
        <f t="shared" si="115"/>
        <v>8.706841705395367E-3</v>
      </c>
    </row>
    <row r="7365" spans="1:4" x14ac:dyDescent="0.25">
      <c r="A7365" t="s">
        <v>7365</v>
      </c>
      <c r="B7365" s="2">
        <v>700000001</v>
      </c>
      <c r="C7365" s="2">
        <f>+VLOOKUP(A7365,[1]Sheet1!$A$2:$B$10287,2,FALSE)</f>
        <v>537806414.7406857</v>
      </c>
      <c r="D7365">
        <f t="shared" si="115"/>
        <v>6.9475294105413782E-2</v>
      </c>
    </row>
    <row r="7366" spans="1:4" x14ac:dyDescent="0.25">
      <c r="A7366" t="s">
        <v>7366</v>
      </c>
      <c r="B7366" s="2">
        <v>700000002</v>
      </c>
      <c r="C7366" s="2">
        <f>+VLOOKUP(A7366,[1]Sheet1!$A$2:$B$10287,2,FALSE)</f>
        <v>562985698.13009715</v>
      </c>
      <c r="D7366">
        <f t="shared" si="115"/>
        <v>4.7448215526295759E-2</v>
      </c>
    </row>
    <row r="7367" spans="1:4" x14ac:dyDescent="0.25">
      <c r="A7367" t="s">
        <v>7367</v>
      </c>
      <c r="B7367" s="2">
        <v>700000003</v>
      </c>
      <c r="C7367" s="2">
        <f>+VLOOKUP(A7367,[1]Sheet1!$A$2:$B$10287,2,FALSE)</f>
        <v>866996842.59402907</v>
      </c>
      <c r="D7367">
        <f t="shared" si="115"/>
        <v>4.5776740178454532E-2</v>
      </c>
    </row>
    <row r="7368" spans="1:4" x14ac:dyDescent="0.25">
      <c r="A7368" t="s">
        <v>7368</v>
      </c>
      <c r="B7368" s="2">
        <v>699999999</v>
      </c>
      <c r="C7368" s="2">
        <f>+VLOOKUP(A7368,[1]Sheet1!$A$2:$B$10287,2,FALSE)</f>
        <v>1155639606.5348549</v>
      </c>
      <c r="D7368">
        <f t="shared" si="115"/>
        <v>0.25133067395399872</v>
      </c>
    </row>
    <row r="7369" spans="1:4" x14ac:dyDescent="0.25">
      <c r="A7369" s="1" t="s">
        <v>7369</v>
      </c>
      <c r="B7369" s="2">
        <v>700000000</v>
      </c>
      <c r="C7369" s="2">
        <f>+VLOOKUP(A7369,[1]Sheet1!$A$2:$B$10287,2,FALSE)</f>
        <v>798415988.69845402</v>
      </c>
      <c r="D7369">
        <f t="shared" si="115"/>
        <v>1.7305248765289171E-2</v>
      </c>
    </row>
    <row r="7370" spans="1:4" x14ac:dyDescent="0.25">
      <c r="A7370" t="s">
        <v>7370</v>
      </c>
      <c r="B7370" s="2">
        <v>700000002</v>
      </c>
      <c r="C7370" s="2">
        <f>+VLOOKUP(A7370,[1]Sheet1!$A$2:$B$10287,2,FALSE)</f>
        <v>599367889.39764297</v>
      </c>
      <c r="D7370">
        <f t="shared" si="115"/>
        <v>2.4088516190285989E-2</v>
      </c>
    </row>
    <row r="7371" spans="1:4" x14ac:dyDescent="0.25">
      <c r="A7371" t="s">
        <v>7371</v>
      </c>
      <c r="B7371" s="2">
        <v>700000002</v>
      </c>
      <c r="C7371" s="2">
        <f>+VLOOKUP(A7371,[1]Sheet1!$A$2:$B$10287,2,FALSE)</f>
        <v>566600672.32143188</v>
      </c>
      <c r="D7371">
        <f t="shared" si="115"/>
        <v>4.4700769077050763E-2</v>
      </c>
    </row>
    <row r="7372" spans="1:4" x14ac:dyDescent="0.25">
      <c r="A7372" t="s">
        <v>7372</v>
      </c>
      <c r="B7372" s="2">
        <v>700000000</v>
      </c>
      <c r="C7372" s="2">
        <f>+VLOOKUP(A7372,[1]Sheet1!$A$2:$B$10287,2,FALSE)</f>
        <v>521948119.09451503</v>
      </c>
      <c r="D7372">
        <f t="shared" si="115"/>
        <v>8.6149376801681485E-2</v>
      </c>
    </row>
    <row r="7373" spans="1:4" x14ac:dyDescent="0.25">
      <c r="A7373" t="s">
        <v>7373</v>
      </c>
      <c r="B7373" s="2">
        <v>699999999</v>
      </c>
      <c r="C7373" s="2">
        <f>+VLOOKUP(A7373,[1]Sheet1!$A$2:$B$10287,2,FALSE)</f>
        <v>598996580.03711259</v>
      </c>
      <c r="D7373">
        <f t="shared" si="115"/>
        <v>2.4281257650079408E-2</v>
      </c>
    </row>
    <row r="7374" spans="1:4" x14ac:dyDescent="0.25">
      <c r="A7374" t="s">
        <v>7374</v>
      </c>
      <c r="B7374" s="2">
        <v>700000001</v>
      </c>
      <c r="C7374" s="2">
        <f>+VLOOKUP(A7374,[1]Sheet1!$A$2:$B$10287,2,FALSE)</f>
        <v>519287273.98112333</v>
      </c>
      <c r="D7374">
        <f t="shared" si="115"/>
        <v>8.9175751090087921E-2</v>
      </c>
    </row>
    <row r="7375" spans="1:4" x14ac:dyDescent="0.25">
      <c r="A7375" t="s">
        <v>7375</v>
      </c>
      <c r="B7375" s="2">
        <v>700000000</v>
      </c>
      <c r="C7375" s="2">
        <f>+VLOOKUP(A7375,[1]Sheet1!$A$2:$B$10287,2,FALSE)</f>
        <v>512787923.57567638</v>
      </c>
      <c r="D7375">
        <f t="shared" si="115"/>
        <v>9.6856630878390929E-2</v>
      </c>
    </row>
    <row r="7376" spans="1:4" x14ac:dyDescent="0.25">
      <c r="A7376" t="s">
        <v>7376</v>
      </c>
      <c r="B7376" s="2">
        <v>700000000</v>
      </c>
      <c r="C7376" s="2">
        <f>+VLOOKUP(A7376,[1]Sheet1!$A$2:$B$10287,2,FALSE)</f>
        <v>614563923.89698541</v>
      </c>
      <c r="D7376">
        <f t="shared" si="115"/>
        <v>1.6943548268170537E-2</v>
      </c>
    </row>
    <row r="7377" spans="1:4" x14ac:dyDescent="0.25">
      <c r="A7377" t="s">
        <v>7377</v>
      </c>
      <c r="B7377" s="2">
        <v>699999998</v>
      </c>
      <c r="C7377" s="2">
        <f>+VLOOKUP(A7377,[1]Sheet1!$A$2:$B$10287,2,FALSE)</f>
        <v>1047881491.47709</v>
      </c>
      <c r="D7377">
        <f t="shared" si="115"/>
        <v>0.16276822761491588</v>
      </c>
    </row>
    <row r="7378" spans="1:4" x14ac:dyDescent="0.25">
      <c r="A7378" t="s">
        <v>7378</v>
      </c>
      <c r="B7378" s="2">
        <v>699999999</v>
      </c>
      <c r="C7378" s="2">
        <f>+VLOOKUP(A7378,[1]Sheet1!$A$2:$B$10287,2,FALSE)</f>
        <v>710349347.30606699</v>
      </c>
      <c r="D7378">
        <f t="shared" si="115"/>
        <v>2.1540123345636659E-4</v>
      </c>
    </row>
    <row r="7379" spans="1:4" x14ac:dyDescent="0.25">
      <c r="A7379" t="s">
        <v>7379</v>
      </c>
      <c r="B7379" s="2">
        <v>700000000</v>
      </c>
      <c r="C7379" s="2">
        <f>+VLOOKUP(A7379,[1]Sheet1!$A$2:$B$10287,2,FALSE)</f>
        <v>556768301.84014344</v>
      </c>
      <c r="D7379">
        <f t="shared" si="115"/>
        <v>5.2409474558424526E-2</v>
      </c>
    </row>
    <row r="7380" spans="1:4" x14ac:dyDescent="0.25">
      <c r="A7380" t="s">
        <v>7380</v>
      </c>
      <c r="B7380" s="2">
        <v>700000000</v>
      </c>
      <c r="C7380" s="2">
        <f>+VLOOKUP(A7380,[1]Sheet1!$A$2:$B$10287,2,FALSE)</f>
        <v>803839141.77301359</v>
      </c>
      <c r="D7380">
        <f t="shared" si="115"/>
        <v>1.9132101968338821E-2</v>
      </c>
    </row>
    <row r="7381" spans="1:4" x14ac:dyDescent="0.25">
      <c r="A7381" t="s">
        <v>7381</v>
      </c>
      <c r="B7381" s="2">
        <v>699999999</v>
      </c>
      <c r="C7381" s="2">
        <f>+VLOOKUP(A7381,[1]Sheet1!$A$2:$B$10287,2,FALSE)</f>
        <v>1065958786.575407</v>
      </c>
      <c r="D7381">
        <f t="shared" si="115"/>
        <v>0.17686197330574374</v>
      </c>
    </row>
    <row r="7382" spans="1:4" x14ac:dyDescent="0.25">
      <c r="A7382" t="s">
        <v>7382</v>
      </c>
      <c r="B7382" s="2">
        <v>699999999</v>
      </c>
      <c r="C7382" s="2">
        <f>+VLOOKUP(A7382,[1]Sheet1!$A$2:$B$10287,2,FALSE)</f>
        <v>1014257618.6086479</v>
      </c>
      <c r="D7382">
        <f t="shared" si="115"/>
        <v>0.13751628323345971</v>
      </c>
    </row>
    <row r="7383" spans="1:4" x14ac:dyDescent="0.25">
      <c r="A7383" t="s">
        <v>7383</v>
      </c>
      <c r="B7383" s="2">
        <v>699999999</v>
      </c>
      <c r="C7383" s="2">
        <f>+VLOOKUP(A7383,[1]Sheet1!$A$2:$B$10287,2,FALSE)</f>
        <v>798969636.34510565</v>
      </c>
      <c r="D7383">
        <f t="shared" si="115"/>
        <v>1.7488107729848833E-2</v>
      </c>
    </row>
    <row r="7384" spans="1:4" x14ac:dyDescent="0.25">
      <c r="A7384" t="s">
        <v>7384</v>
      </c>
      <c r="B7384" s="2">
        <v>700000000</v>
      </c>
      <c r="C7384" s="2">
        <f>+VLOOKUP(A7384,[1]Sheet1!$A$2:$B$10287,2,FALSE)</f>
        <v>857198950.80554914</v>
      </c>
      <c r="D7384">
        <f t="shared" si="115"/>
        <v>4.1042588400464056E-2</v>
      </c>
    </row>
    <row r="7385" spans="1:4" x14ac:dyDescent="0.25">
      <c r="A7385" t="s">
        <v>7385</v>
      </c>
      <c r="B7385" s="2">
        <v>700000000</v>
      </c>
      <c r="C7385" s="2">
        <f>+VLOOKUP(A7385,[1]Sheet1!$A$2:$B$10287,2,FALSE)</f>
        <v>568378014.44471824</v>
      </c>
      <c r="D7385">
        <f t="shared" si="115"/>
        <v>4.3386231838102599E-2</v>
      </c>
    </row>
    <row r="7386" spans="1:4" x14ac:dyDescent="0.25">
      <c r="A7386" t="s">
        <v>7386</v>
      </c>
      <c r="B7386" s="2">
        <v>699999999</v>
      </c>
      <c r="C7386" s="2">
        <f>+VLOOKUP(A7386,[1]Sheet1!$A$2:$B$10287,2,FALSE)</f>
        <v>559650760.79287612</v>
      </c>
      <c r="D7386">
        <f t="shared" si="115"/>
        <v>5.0071842980052822E-2</v>
      </c>
    </row>
    <row r="7387" spans="1:4" x14ac:dyDescent="0.25">
      <c r="A7387" t="s">
        <v>7387</v>
      </c>
      <c r="B7387" s="2">
        <v>700000000</v>
      </c>
      <c r="C7387" s="2">
        <f>+VLOOKUP(A7387,[1]Sheet1!$A$2:$B$10287,2,FALSE)</f>
        <v>939377461.60511196</v>
      </c>
      <c r="D7387">
        <f t="shared" si="115"/>
        <v>8.651660178935508E-2</v>
      </c>
    </row>
    <row r="7388" spans="1:4" x14ac:dyDescent="0.25">
      <c r="A7388" t="s">
        <v>7388</v>
      </c>
      <c r="B7388" s="2">
        <v>699999998</v>
      </c>
      <c r="C7388" s="2">
        <f>+VLOOKUP(A7388,[1]Sheet1!$A$2:$B$10287,2,FALSE)</f>
        <v>587937272.66949761</v>
      </c>
      <c r="D7388">
        <f t="shared" si="115"/>
        <v>3.0436315714482454E-2</v>
      </c>
    </row>
    <row r="7389" spans="1:4" x14ac:dyDescent="0.25">
      <c r="A7389" t="s">
        <v>7389</v>
      </c>
      <c r="B7389" s="2">
        <v>700000000</v>
      </c>
      <c r="C7389" s="2">
        <f>+VLOOKUP(A7389,[1]Sheet1!$A$2:$B$10287,2,FALSE)</f>
        <v>850444137.62159765</v>
      </c>
      <c r="D7389">
        <f t="shared" si="115"/>
        <v>3.7899676633526988E-2</v>
      </c>
    </row>
    <row r="7390" spans="1:4" x14ac:dyDescent="0.25">
      <c r="A7390" t="s">
        <v>7390</v>
      </c>
      <c r="B7390" s="2">
        <v>700000001</v>
      </c>
      <c r="C7390" s="2">
        <f>+VLOOKUP(A7390,[1]Sheet1!$A$2:$B$10287,2,FALSE)</f>
        <v>536422219.10008901</v>
      </c>
      <c r="D7390">
        <f t="shared" si="115"/>
        <v>7.0840487275964384E-2</v>
      </c>
    </row>
    <row r="7391" spans="1:4" x14ac:dyDescent="0.25">
      <c r="A7391" t="s">
        <v>7391</v>
      </c>
      <c r="B7391" s="2">
        <v>699999998</v>
      </c>
      <c r="C7391" s="2">
        <f>+VLOOKUP(A7391,[1]Sheet1!$A$2:$B$10287,2,FALSE)</f>
        <v>883602798.81228673</v>
      </c>
      <c r="D7391">
        <f t="shared" si="115"/>
        <v>5.4255130283471745E-2</v>
      </c>
    </row>
    <row r="7392" spans="1:4" x14ac:dyDescent="0.25">
      <c r="A7392" t="s">
        <v>7392</v>
      </c>
      <c r="B7392" s="2">
        <v>699999999</v>
      </c>
      <c r="C7392" s="2">
        <f>+VLOOKUP(A7392,[1]Sheet1!$A$2:$B$10287,2,FALSE)</f>
        <v>1195903381.294929</v>
      </c>
      <c r="D7392">
        <f t="shared" si="115"/>
        <v>0.28684252236831259</v>
      </c>
    </row>
    <row r="7393" spans="1:4" x14ac:dyDescent="0.25">
      <c r="A7393" t="s">
        <v>7393</v>
      </c>
      <c r="B7393" s="2">
        <v>700000000</v>
      </c>
      <c r="C7393" s="2">
        <f>+VLOOKUP(A7393,[1]Sheet1!$A$2:$B$10287,2,FALSE)</f>
        <v>1093140478.062501</v>
      </c>
      <c r="D7393">
        <f t="shared" si="115"/>
        <v>0.19867493880011702</v>
      </c>
    </row>
    <row r="7394" spans="1:4" x14ac:dyDescent="0.25">
      <c r="A7394" t="s">
        <v>7394</v>
      </c>
      <c r="B7394" s="2">
        <v>699999999</v>
      </c>
      <c r="C7394" s="2">
        <f>+VLOOKUP(A7394,[1]Sheet1!$A$2:$B$10287,2,FALSE)</f>
        <v>666941385.24112678</v>
      </c>
      <c r="D7394">
        <f t="shared" si="115"/>
        <v>2.3404473093211354E-3</v>
      </c>
    </row>
    <row r="7395" spans="1:4" x14ac:dyDescent="0.25">
      <c r="A7395" t="s">
        <v>7395</v>
      </c>
      <c r="B7395" s="2">
        <v>699999997</v>
      </c>
      <c r="C7395" s="2">
        <f>+VLOOKUP(A7395,[1]Sheet1!$A$2:$B$10287,2,FALSE)</f>
        <v>555917375.88626385</v>
      </c>
      <c r="D7395">
        <f t="shared" si="115"/>
        <v>5.3112112152973616E-2</v>
      </c>
    </row>
    <row r="7396" spans="1:4" x14ac:dyDescent="0.25">
      <c r="A7396" t="s">
        <v>7396</v>
      </c>
      <c r="B7396" s="2">
        <v>700000002</v>
      </c>
      <c r="C7396" s="2">
        <f>+VLOOKUP(A7396,[1]Sheet1!$A$2:$B$10287,2,FALSE)</f>
        <v>619160893.54264581</v>
      </c>
      <c r="D7396">
        <f t="shared" si="115"/>
        <v>1.5059013940368448E-2</v>
      </c>
    </row>
    <row r="7397" spans="1:4" x14ac:dyDescent="0.25">
      <c r="A7397" t="s">
        <v>7397</v>
      </c>
      <c r="B7397" s="2">
        <v>700000000</v>
      </c>
      <c r="C7397" s="2">
        <f>+VLOOKUP(A7397,[1]Sheet1!$A$2:$B$10287,2,FALSE)</f>
        <v>653948837.0318495</v>
      </c>
      <c r="D7397">
        <f t="shared" si="115"/>
        <v>4.6309682011292834E-3</v>
      </c>
    </row>
    <row r="7398" spans="1:4" x14ac:dyDescent="0.25">
      <c r="A7398" t="s">
        <v>7398</v>
      </c>
      <c r="B7398" s="2">
        <v>700000000</v>
      </c>
      <c r="C7398" s="2">
        <f>+VLOOKUP(A7398,[1]Sheet1!$A$2:$B$10287,2,FALSE)</f>
        <v>1760223307.7672379</v>
      </c>
      <c r="D7398">
        <f t="shared" si="115"/>
        <v>0.85029722467681612</v>
      </c>
    </row>
    <row r="7399" spans="1:4" x14ac:dyDescent="0.25">
      <c r="A7399" t="s">
        <v>7399</v>
      </c>
      <c r="B7399" s="2">
        <v>700000000</v>
      </c>
      <c r="C7399" s="2">
        <f>+VLOOKUP(A7399,[1]Sheet1!$A$2:$B$10287,2,FALSE)</f>
        <v>1234276026.060868</v>
      </c>
      <c r="D7399">
        <f t="shared" si="115"/>
        <v>0.3216699306689037</v>
      </c>
    </row>
    <row r="7400" spans="1:4" x14ac:dyDescent="0.25">
      <c r="A7400" t="s">
        <v>7400</v>
      </c>
      <c r="B7400" s="2">
        <v>699999999</v>
      </c>
      <c r="C7400" s="2">
        <f>+VLOOKUP(A7400,[1]Sheet1!$A$2:$B$10287,2,FALSE)</f>
        <v>595472731.52112663</v>
      </c>
      <c r="D7400">
        <f t="shared" si="115"/>
        <v>2.6154890481523134E-2</v>
      </c>
    </row>
    <row r="7401" spans="1:4" x14ac:dyDescent="0.25">
      <c r="A7401" t="s">
        <v>7401</v>
      </c>
      <c r="B7401" s="2">
        <v>700000000</v>
      </c>
      <c r="C7401" s="2">
        <f>+VLOOKUP(A7401,[1]Sheet1!$A$2:$B$10287,2,FALSE)</f>
        <v>948644673.96935558</v>
      </c>
      <c r="D7401">
        <f t="shared" si="115"/>
        <v>9.2388017048787671E-2</v>
      </c>
    </row>
    <row r="7402" spans="1:4" x14ac:dyDescent="0.25">
      <c r="A7402" t="s">
        <v>7402</v>
      </c>
      <c r="B7402" s="2">
        <v>699999999</v>
      </c>
      <c r="C7402" s="2">
        <f>+VLOOKUP(A7402,[1]Sheet1!$A$2:$B$10287,2,FALSE)</f>
        <v>723561078.59303606</v>
      </c>
      <c r="D7402">
        <f t="shared" si="115"/>
        <v>1.095916520340028E-3</v>
      </c>
    </row>
    <row r="7403" spans="1:4" x14ac:dyDescent="0.25">
      <c r="A7403" t="s">
        <v>7403</v>
      </c>
      <c r="B7403" s="2">
        <v>700000000</v>
      </c>
      <c r="C7403" s="2">
        <f>+VLOOKUP(A7403,[1]Sheet1!$A$2:$B$10287,2,FALSE)</f>
        <v>1025477698.817227</v>
      </c>
      <c r="D7403">
        <f t="shared" si="115"/>
        <v>0.14579681835386912</v>
      </c>
    </row>
    <row r="7404" spans="1:4" x14ac:dyDescent="0.25">
      <c r="A7404" t="s">
        <v>7404</v>
      </c>
      <c r="B7404" s="2">
        <v>700000001</v>
      </c>
      <c r="C7404" s="2">
        <f>+VLOOKUP(A7404,[1]Sheet1!$A$2:$B$10287,2,FALSE)</f>
        <v>885819964.09755945</v>
      </c>
      <c r="D7404">
        <f t="shared" si="115"/>
        <v>5.5428882394561785E-2</v>
      </c>
    </row>
    <row r="7405" spans="1:4" x14ac:dyDescent="0.25">
      <c r="A7405" t="s">
        <v>7405</v>
      </c>
      <c r="B7405" s="2">
        <v>700000000</v>
      </c>
      <c r="C7405" s="2">
        <f>+VLOOKUP(A7405,[1]Sheet1!$A$2:$B$10287,2,FALSE)</f>
        <v>1026657397.997831</v>
      </c>
      <c r="D7405">
        <f t="shared" si="115"/>
        <v>0.14667615008845514</v>
      </c>
    </row>
    <row r="7406" spans="1:4" x14ac:dyDescent="0.25">
      <c r="A7406" t="s">
        <v>7406</v>
      </c>
      <c r="B7406" s="2">
        <v>699999999</v>
      </c>
      <c r="C7406" s="2">
        <f>+VLOOKUP(A7406,[1]Sheet1!$A$2:$B$10287,2,FALSE)</f>
        <v>579245145.75686014</v>
      </c>
      <c r="D7406">
        <f t="shared" si="115"/>
        <v>3.585514581727945E-2</v>
      </c>
    </row>
    <row r="7407" spans="1:4" x14ac:dyDescent="0.25">
      <c r="A7407" t="s">
        <v>7407</v>
      </c>
      <c r="B7407" s="2">
        <v>700000001</v>
      </c>
      <c r="C7407" s="2">
        <f>+VLOOKUP(A7407,[1]Sheet1!$A$2:$B$10287,2,FALSE)</f>
        <v>972873317.81846428</v>
      </c>
      <c r="D7407">
        <f t="shared" si="115"/>
        <v>0.10835521925388261</v>
      </c>
    </row>
    <row r="7408" spans="1:4" x14ac:dyDescent="0.25">
      <c r="A7408" t="s">
        <v>7408</v>
      </c>
      <c r="B7408" s="2">
        <v>700000001</v>
      </c>
      <c r="C7408" s="2">
        <f>+VLOOKUP(A7408,[1]Sheet1!$A$2:$B$10287,2,FALSE)</f>
        <v>1047513943.7649699</v>
      </c>
      <c r="D7408">
        <f t="shared" si="115"/>
        <v>0.16248527807913513</v>
      </c>
    </row>
    <row r="7409" spans="1:4" x14ac:dyDescent="0.25">
      <c r="A7409" t="s">
        <v>7409</v>
      </c>
      <c r="B7409" s="2">
        <v>700000001</v>
      </c>
      <c r="C7409" s="2">
        <f>+VLOOKUP(A7409,[1]Sheet1!$A$2:$B$10287,2,FALSE)</f>
        <v>680687433.18119419</v>
      </c>
      <c r="D7409">
        <f t="shared" si="115"/>
        <v>7.827191203826964E-4</v>
      </c>
    </row>
    <row r="7410" spans="1:4" x14ac:dyDescent="0.25">
      <c r="A7410" t="s">
        <v>7410</v>
      </c>
      <c r="B7410" s="2">
        <v>699999999</v>
      </c>
      <c r="C7410" s="2">
        <f>+VLOOKUP(A7410,[1]Sheet1!$A$2:$B$10287,2,FALSE)</f>
        <v>602805916.39217556</v>
      </c>
      <c r="D7410">
        <f t="shared" si="115"/>
        <v>2.2345780789282448E-2</v>
      </c>
    </row>
    <row r="7411" spans="1:4" x14ac:dyDescent="0.25">
      <c r="A7411" t="s">
        <v>7411</v>
      </c>
      <c r="B7411" s="2">
        <v>699999998</v>
      </c>
      <c r="C7411" s="2">
        <f>+VLOOKUP(A7411,[1]Sheet1!$A$2:$B$10287,2,FALSE)</f>
        <v>861338781.17800021</v>
      </c>
      <c r="D7411">
        <f t="shared" si="115"/>
        <v>4.3017899647452083E-2</v>
      </c>
    </row>
    <row r="7412" spans="1:4" x14ac:dyDescent="0.25">
      <c r="A7412" t="s">
        <v>7412</v>
      </c>
      <c r="B7412" s="2">
        <v>699999999</v>
      </c>
      <c r="C7412" s="2">
        <f>+VLOOKUP(A7412,[1]Sheet1!$A$2:$B$10287,2,FALSE)</f>
        <v>1310036184.547451</v>
      </c>
      <c r="D7412">
        <f t="shared" si="115"/>
        <v>0.3927901218644414</v>
      </c>
    </row>
    <row r="7413" spans="1:4" x14ac:dyDescent="0.25">
      <c r="A7413" t="s">
        <v>7413</v>
      </c>
      <c r="B7413" s="2">
        <v>700000001</v>
      </c>
      <c r="C7413" s="2">
        <f>+VLOOKUP(A7413,[1]Sheet1!$A$2:$B$10287,2,FALSE)</f>
        <v>872778355.50486457</v>
      </c>
      <c r="D7413">
        <f t="shared" si="115"/>
        <v>4.8664933041933096E-2</v>
      </c>
    </row>
    <row r="7414" spans="1:4" x14ac:dyDescent="0.25">
      <c r="A7414" t="s">
        <v>7414</v>
      </c>
      <c r="B7414" s="2">
        <v>699999999</v>
      </c>
      <c r="C7414" s="2">
        <f>+VLOOKUP(A7414,[1]Sheet1!$A$2:$B$10287,2,FALSE)</f>
        <v>1530246202.7634289</v>
      </c>
      <c r="D7414">
        <f t="shared" si="115"/>
        <v>0.61168601714547355</v>
      </c>
    </row>
    <row r="7415" spans="1:4" x14ac:dyDescent="0.25">
      <c r="A7415" t="s">
        <v>7415</v>
      </c>
      <c r="B7415" s="2">
        <v>699999999</v>
      </c>
      <c r="C7415" s="2">
        <f>+VLOOKUP(A7415,[1]Sheet1!$A$2:$B$10287,2,FALSE)</f>
        <v>564335565.20002949</v>
      </c>
      <c r="D7415">
        <f t="shared" si="115"/>
        <v>4.6410638679361745E-2</v>
      </c>
    </row>
    <row r="7416" spans="1:4" x14ac:dyDescent="0.25">
      <c r="A7416" t="s">
        <v>7416</v>
      </c>
      <c r="B7416" s="2">
        <v>699999999</v>
      </c>
      <c r="C7416" s="2">
        <f>+VLOOKUP(A7416,[1]Sheet1!$A$2:$B$10287,2,FALSE)</f>
        <v>350277560.43427879</v>
      </c>
      <c r="D7416">
        <f t="shared" si="115"/>
        <v>0.47935470326842916</v>
      </c>
    </row>
    <row r="7417" spans="1:4" x14ac:dyDescent="0.25">
      <c r="A7417" t="s">
        <v>7417</v>
      </c>
      <c r="B7417" s="2">
        <v>700000001</v>
      </c>
      <c r="C7417" s="2">
        <f>+VLOOKUP(A7417,[1]Sheet1!$A$2:$B$10287,2,FALSE)</f>
        <v>915448873.15307093</v>
      </c>
      <c r="D7417">
        <f t="shared" si="115"/>
        <v>7.2003232298249578E-2</v>
      </c>
    </row>
    <row r="7418" spans="1:4" x14ac:dyDescent="0.25">
      <c r="A7418" t="s">
        <v>7418</v>
      </c>
      <c r="B7418" s="2">
        <v>700000001</v>
      </c>
      <c r="C7418" s="2">
        <f>+VLOOKUP(A7418,[1]Sheet1!$A$2:$B$10287,2,FALSE)</f>
        <v>765317890.53536332</v>
      </c>
      <c r="D7418">
        <f t="shared" si="115"/>
        <v>7.9585943535358337E-3</v>
      </c>
    </row>
    <row r="7419" spans="1:4" x14ac:dyDescent="0.25">
      <c r="A7419" t="s">
        <v>7419</v>
      </c>
      <c r="B7419" s="2">
        <v>700000000</v>
      </c>
      <c r="C7419" s="2">
        <f>+VLOOKUP(A7419,[1]Sheet1!$A$2:$B$10287,2,FALSE)</f>
        <v>669013333.21200252</v>
      </c>
      <c r="D7419">
        <f t="shared" si="115"/>
        <v>2.0499474211766169E-3</v>
      </c>
    </row>
    <row r="7420" spans="1:4" x14ac:dyDescent="0.25">
      <c r="A7420" t="s">
        <v>7420</v>
      </c>
      <c r="B7420" s="2">
        <v>699999999</v>
      </c>
      <c r="C7420" s="2">
        <f>+VLOOKUP(A7420,[1]Sheet1!$A$2:$B$10287,2,FALSE)</f>
        <v>379295576.74771762</v>
      </c>
      <c r="D7420">
        <f t="shared" si="115"/>
        <v>0.37548038957908741</v>
      </c>
    </row>
    <row r="7421" spans="1:4" x14ac:dyDescent="0.25">
      <c r="A7421" t="s">
        <v>7421</v>
      </c>
      <c r="B7421" s="2">
        <v>700000001</v>
      </c>
      <c r="C7421" s="2">
        <f>+VLOOKUP(A7421,[1]Sheet1!$A$2:$B$10287,2,FALSE)</f>
        <v>549267929.89433205</v>
      </c>
      <c r="D7421">
        <f t="shared" si="115"/>
        <v>5.8803331023569438E-2</v>
      </c>
    </row>
    <row r="7422" spans="1:4" x14ac:dyDescent="0.25">
      <c r="A7422" t="s">
        <v>7422</v>
      </c>
      <c r="B7422" s="2">
        <v>700000001</v>
      </c>
      <c r="C7422" s="2">
        <f>+VLOOKUP(A7422,[1]Sheet1!$A$2:$B$10287,2,FALSE)</f>
        <v>860000954.15432048</v>
      </c>
      <c r="D7422">
        <f t="shared" si="115"/>
        <v>4.2375524411095655E-2</v>
      </c>
    </row>
    <row r="7423" spans="1:4" x14ac:dyDescent="0.25">
      <c r="A7423" t="s">
        <v>7423</v>
      </c>
      <c r="B7423" s="2">
        <v>700000000</v>
      </c>
      <c r="C7423" s="2">
        <f>+VLOOKUP(A7423,[1]Sheet1!$A$2:$B$10287,2,FALSE)</f>
        <v>834692467.30156338</v>
      </c>
      <c r="D7423">
        <f t="shared" si="115"/>
        <v>3.0970023094094114E-2</v>
      </c>
    </row>
    <row r="7424" spans="1:4" x14ac:dyDescent="0.25">
      <c r="A7424" t="s">
        <v>7424</v>
      </c>
      <c r="B7424" s="2">
        <v>700000000</v>
      </c>
      <c r="C7424" s="2">
        <f>+VLOOKUP(A7424,[1]Sheet1!$A$2:$B$10287,2,FALSE)</f>
        <v>1227045063.408484</v>
      </c>
      <c r="D7424">
        <f t="shared" si="115"/>
        <v>0.3150395439794324</v>
      </c>
    </row>
    <row r="7425" spans="1:4" x14ac:dyDescent="0.25">
      <c r="A7425" t="s">
        <v>7425</v>
      </c>
      <c r="B7425" s="2">
        <v>699999999</v>
      </c>
      <c r="C7425" s="2">
        <f>+VLOOKUP(A7425,[1]Sheet1!$A$2:$B$10287,2,FALSE)</f>
        <v>897108659.60674334</v>
      </c>
      <c r="D7425">
        <f t="shared" si="115"/>
        <v>6.1551951607977148E-2</v>
      </c>
    </row>
    <row r="7426" spans="1:4" x14ac:dyDescent="0.25">
      <c r="A7426" t="s">
        <v>7426</v>
      </c>
      <c r="B7426" s="2">
        <v>700000001</v>
      </c>
      <c r="C7426" s="2">
        <f>+VLOOKUP(A7426,[1]Sheet1!$A$2:$B$10287,2,FALSE)</f>
        <v>595233263.1344378</v>
      </c>
      <c r="D7426">
        <f t="shared" si="115"/>
        <v>2.6285154035655345E-2</v>
      </c>
    </row>
    <row r="7427" spans="1:4" x14ac:dyDescent="0.25">
      <c r="A7427" t="s">
        <v>7427</v>
      </c>
      <c r="B7427" s="2">
        <v>700000000</v>
      </c>
      <c r="C7427" s="2">
        <f>+VLOOKUP(A7427,[1]Sheet1!$A$2:$B$10287,2,FALSE)</f>
        <v>3330628978.1054759</v>
      </c>
      <c r="D7427">
        <f t="shared" ref="D7427:D7490" si="116">+(LN(B7427)-LN(C7427))^2</f>
        <v>2.433088697575295</v>
      </c>
    </row>
    <row r="7428" spans="1:4" x14ac:dyDescent="0.25">
      <c r="A7428" t="s">
        <v>7428</v>
      </c>
      <c r="B7428" s="2">
        <v>699999999</v>
      </c>
      <c r="C7428" s="2">
        <f>+VLOOKUP(A7428,[1]Sheet1!$A$2:$B$10287,2,FALSE)</f>
        <v>661370830.0771271</v>
      </c>
      <c r="D7428">
        <f t="shared" si="116"/>
        <v>3.2223375826280812E-3</v>
      </c>
    </row>
    <row r="7429" spans="1:4" x14ac:dyDescent="0.25">
      <c r="A7429" t="s">
        <v>7429</v>
      </c>
      <c r="B7429" s="2">
        <v>700000000</v>
      </c>
      <c r="C7429" s="2">
        <f>+VLOOKUP(A7429,[1]Sheet1!$A$2:$B$10287,2,FALSE)</f>
        <v>693477002.16473949</v>
      </c>
      <c r="D7429">
        <f t="shared" si="116"/>
        <v>8.7651871515514857E-5</v>
      </c>
    </row>
    <row r="7430" spans="1:4" x14ac:dyDescent="0.25">
      <c r="A7430" t="s">
        <v>7430</v>
      </c>
      <c r="B7430" s="2">
        <v>699999999</v>
      </c>
      <c r="C7430" s="2">
        <f>+VLOOKUP(A7430,[1]Sheet1!$A$2:$B$10287,2,FALSE)</f>
        <v>866057511.01343453</v>
      </c>
      <c r="D7430">
        <f t="shared" si="116"/>
        <v>4.5314055270890191E-2</v>
      </c>
    </row>
    <row r="7431" spans="1:4" x14ac:dyDescent="0.25">
      <c r="A7431" t="s">
        <v>7431</v>
      </c>
      <c r="B7431" s="2">
        <v>699999999</v>
      </c>
      <c r="C7431" s="2">
        <f>+VLOOKUP(A7431,[1]Sheet1!$A$2:$B$10287,2,FALSE)</f>
        <v>447219520.74437261</v>
      </c>
      <c r="D7431">
        <f t="shared" si="116"/>
        <v>0.20073156341892914</v>
      </c>
    </row>
    <row r="7432" spans="1:4" x14ac:dyDescent="0.25">
      <c r="A7432" t="s">
        <v>7432</v>
      </c>
      <c r="B7432" s="2">
        <v>700000000</v>
      </c>
      <c r="C7432" s="2">
        <f>+VLOOKUP(A7432,[1]Sheet1!$A$2:$B$10287,2,FALSE)</f>
        <v>503782511.49140781</v>
      </c>
      <c r="D7432">
        <f t="shared" si="116"/>
        <v>0.1081986848166183</v>
      </c>
    </row>
    <row r="7433" spans="1:4" x14ac:dyDescent="0.25">
      <c r="A7433" t="s">
        <v>7433</v>
      </c>
      <c r="B7433" s="2">
        <v>700000000</v>
      </c>
      <c r="C7433" s="2">
        <f>+VLOOKUP(A7433,[1]Sheet1!$A$2:$B$10287,2,FALSE)</f>
        <v>733791314.6575948</v>
      </c>
      <c r="D7433">
        <f t="shared" si="116"/>
        <v>2.222588859195625E-3</v>
      </c>
    </row>
    <row r="7434" spans="1:4" x14ac:dyDescent="0.25">
      <c r="A7434" t="s">
        <v>7434</v>
      </c>
      <c r="B7434" s="2">
        <v>699999999</v>
      </c>
      <c r="C7434" s="2">
        <f>+VLOOKUP(A7434,[1]Sheet1!$A$2:$B$10287,2,FALSE)</f>
        <v>740090516.00742555</v>
      </c>
      <c r="D7434">
        <f t="shared" si="116"/>
        <v>3.101617134565519E-3</v>
      </c>
    </row>
    <row r="7435" spans="1:4" x14ac:dyDescent="0.25">
      <c r="A7435" t="s">
        <v>7435</v>
      </c>
      <c r="B7435" s="2">
        <v>700000001</v>
      </c>
      <c r="C7435" s="2">
        <f>+VLOOKUP(A7435,[1]Sheet1!$A$2:$B$10287,2,FALSE)</f>
        <v>595297295.26064074</v>
      </c>
      <c r="D7435">
        <f t="shared" si="116"/>
        <v>2.6250285915620109E-2</v>
      </c>
    </row>
    <row r="7436" spans="1:4" x14ac:dyDescent="0.25">
      <c r="A7436" t="s">
        <v>7436</v>
      </c>
      <c r="B7436" s="2">
        <v>700000000</v>
      </c>
      <c r="C7436" s="2">
        <f>+VLOOKUP(A7436,[1]Sheet1!$A$2:$B$10287,2,FALSE)</f>
        <v>577717520.53155053</v>
      </c>
      <c r="D7436">
        <f t="shared" si="116"/>
        <v>3.686219700247452E-2</v>
      </c>
    </row>
    <row r="7437" spans="1:4" x14ac:dyDescent="0.25">
      <c r="A7437" t="s">
        <v>7437</v>
      </c>
      <c r="B7437" s="2">
        <v>700000000</v>
      </c>
      <c r="C7437" s="2">
        <f>+VLOOKUP(A7437,[1]Sheet1!$A$2:$B$10287,2,FALSE)</f>
        <v>678807401.90404499</v>
      </c>
      <c r="D7437">
        <f t="shared" si="116"/>
        <v>9.4512573727137861E-4</v>
      </c>
    </row>
    <row r="7438" spans="1:4" x14ac:dyDescent="0.25">
      <c r="A7438" t="s">
        <v>7438</v>
      </c>
      <c r="B7438" s="2">
        <v>699999999</v>
      </c>
      <c r="C7438" s="2">
        <f>+VLOOKUP(A7438,[1]Sheet1!$A$2:$B$10287,2,FALSE)</f>
        <v>525558080.82340068</v>
      </c>
      <c r="D7438">
        <f t="shared" si="116"/>
        <v>8.2150809164130242E-2</v>
      </c>
    </row>
    <row r="7439" spans="1:4" x14ac:dyDescent="0.25">
      <c r="A7439" t="s">
        <v>7439</v>
      </c>
      <c r="B7439" s="2">
        <v>700000001</v>
      </c>
      <c r="C7439" s="2">
        <f>+VLOOKUP(A7439,[1]Sheet1!$A$2:$B$10287,2,FALSE)</f>
        <v>1113502312.6589329</v>
      </c>
      <c r="D7439">
        <f t="shared" si="116"/>
        <v>0.21546792510516513</v>
      </c>
    </row>
    <row r="7440" spans="1:4" x14ac:dyDescent="0.25">
      <c r="A7440" t="s">
        <v>7440</v>
      </c>
      <c r="B7440" s="2">
        <v>699999999</v>
      </c>
      <c r="C7440" s="2">
        <f>+VLOOKUP(A7440,[1]Sheet1!$A$2:$B$10287,2,FALSE)</f>
        <v>695963676.4825834</v>
      </c>
      <c r="D7440">
        <f t="shared" si="116"/>
        <v>3.3441511463749859E-5</v>
      </c>
    </row>
    <row r="7441" spans="1:4" x14ac:dyDescent="0.25">
      <c r="A7441" t="s">
        <v>7441</v>
      </c>
      <c r="B7441" s="2">
        <v>700000001</v>
      </c>
      <c r="C7441" s="2">
        <f>+VLOOKUP(A7441,[1]Sheet1!$A$2:$B$10287,2,FALSE)</f>
        <v>520353637.71043599</v>
      </c>
      <c r="D7441">
        <f t="shared" si="116"/>
        <v>8.7954763466455921E-2</v>
      </c>
    </row>
    <row r="7442" spans="1:4" x14ac:dyDescent="0.25">
      <c r="A7442" t="s">
        <v>7442</v>
      </c>
      <c r="B7442" s="2">
        <v>700000001</v>
      </c>
      <c r="C7442" s="2">
        <f>+VLOOKUP(A7442,[1]Sheet1!$A$2:$B$10287,2,FALSE)</f>
        <v>641226292.21050179</v>
      </c>
      <c r="D7442">
        <f t="shared" si="116"/>
        <v>7.690923748487892E-3</v>
      </c>
    </row>
    <row r="7443" spans="1:4" x14ac:dyDescent="0.25">
      <c r="A7443" t="s">
        <v>7443</v>
      </c>
      <c r="B7443" s="2">
        <v>699999999</v>
      </c>
      <c r="C7443" s="2">
        <f>+VLOOKUP(A7443,[1]Sheet1!$A$2:$B$10287,2,FALSE)</f>
        <v>888047821.24268413</v>
      </c>
      <c r="D7443">
        <f t="shared" si="116"/>
        <v>5.661794707916868E-2</v>
      </c>
    </row>
    <row r="7444" spans="1:4" x14ac:dyDescent="0.25">
      <c r="A7444" t="s">
        <v>7444</v>
      </c>
      <c r="B7444" s="2">
        <v>699999999</v>
      </c>
      <c r="C7444" s="2">
        <f>+VLOOKUP(A7444,[1]Sheet1!$A$2:$B$10287,2,FALSE)</f>
        <v>670881266.68815207</v>
      </c>
      <c r="D7444">
        <f t="shared" si="116"/>
        <v>1.8052439181875368E-3</v>
      </c>
    </row>
    <row r="7445" spans="1:4" x14ac:dyDescent="0.25">
      <c r="A7445" t="s">
        <v>7445</v>
      </c>
      <c r="B7445" s="2">
        <v>700000000</v>
      </c>
      <c r="C7445" s="2">
        <f>+VLOOKUP(A7445,[1]Sheet1!$A$2:$B$10287,2,FALSE)</f>
        <v>755660191.2500453</v>
      </c>
      <c r="D7445">
        <f t="shared" si="116"/>
        <v>5.854003146389627E-3</v>
      </c>
    </row>
    <row r="7446" spans="1:4" x14ac:dyDescent="0.25">
      <c r="A7446" t="s">
        <v>7446</v>
      </c>
      <c r="B7446" s="2">
        <v>700000002</v>
      </c>
      <c r="C7446" s="2">
        <f>+VLOOKUP(A7446,[1]Sheet1!$A$2:$B$10287,2,FALSE)</f>
        <v>789929254.98619914</v>
      </c>
      <c r="D7446">
        <f t="shared" si="116"/>
        <v>1.4607877556366352E-2</v>
      </c>
    </row>
    <row r="7447" spans="1:4" x14ac:dyDescent="0.25">
      <c r="A7447" t="s">
        <v>7447</v>
      </c>
      <c r="B7447" s="2">
        <v>700000001</v>
      </c>
      <c r="C7447" s="2">
        <f>+VLOOKUP(A7447,[1]Sheet1!$A$2:$B$10287,2,FALSE)</f>
        <v>617594150.76740658</v>
      </c>
      <c r="D7447">
        <f t="shared" si="116"/>
        <v>1.5687264084264987E-2</v>
      </c>
    </row>
    <row r="7448" spans="1:4" x14ac:dyDescent="0.25">
      <c r="A7448" t="s">
        <v>7448</v>
      </c>
      <c r="B7448" s="2">
        <v>700000001</v>
      </c>
      <c r="C7448" s="2">
        <f>+VLOOKUP(A7448,[1]Sheet1!$A$2:$B$10287,2,FALSE)</f>
        <v>759543154.06252503</v>
      </c>
      <c r="D7448">
        <f t="shared" si="116"/>
        <v>6.6645676027345425E-3</v>
      </c>
    </row>
    <row r="7449" spans="1:4" x14ac:dyDescent="0.25">
      <c r="A7449" t="s">
        <v>7449</v>
      </c>
      <c r="B7449" s="2">
        <v>700000000</v>
      </c>
      <c r="C7449" s="2">
        <f>+VLOOKUP(A7449,[1]Sheet1!$A$2:$B$10287,2,FALSE)</f>
        <v>891727115.40589345</v>
      </c>
      <c r="D7449">
        <f t="shared" si="116"/>
        <v>5.8602642301111098E-2</v>
      </c>
    </row>
    <row r="7450" spans="1:4" x14ac:dyDescent="0.25">
      <c r="A7450" t="s">
        <v>7450</v>
      </c>
      <c r="B7450" s="2">
        <v>700000001</v>
      </c>
      <c r="C7450" s="2">
        <f>+VLOOKUP(A7450,[1]Sheet1!$A$2:$B$10287,2,FALSE)</f>
        <v>547218703.34103394</v>
      </c>
      <c r="D7450">
        <f t="shared" si="116"/>
        <v>6.063009473431983E-2</v>
      </c>
    </row>
    <row r="7451" spans="1:4" x14ac:dyDescent="0.25">
      <c r="A7451" t="s">
        <v>7451</v>
      </c>
      <c r="B7451" s="2">
        <v>700000000</v>
      </c>
      <c r="C7451" s="2">
        <f>+VLOOKUP(A7451,[1]Sheet1!$A$2:$B$10287,2,FALSE)</f>
        <v>493596319.03757668</v>
      </c>
      <c r="D7451">
        <f t="shared" si="116"/>
        <v>0.12205403053749612</v>
      </c>
    </row>
    <row r="7452" spans="1:4" x14ac:dyDescent="0.25">
      <c r="A7452" t="s">
        <v>7452</v>
      </c>
      <c r="B7452" s="2">
        <v>700000002</v>
      </c>
      <c r="C7452" s="2">
        <f>+VLOOKUP(A7452,[1]Sheet1!$A$2:$B$10287,2,FALSE)</f>
        <v>594381099.48548663</v>
      </c>
      <c r="D7452">
        <f t="shared" si="116"/>
        <v>2.675175669987228E-2</v>
      </c>
    </row>
    <row r="7453" spans="1:4" x14ac:dyDescent="0.25">
      <c r="A7453" t="s">
        <v>7453</v>
      </c>
      <c r="B7453" s="2">
        <v>699999998</v>
      </c>
      <c r="C7453" s="2">
        <f>+VLOOKUP(A7453,[1]Sheet1!$A$2:$B$10287,2,FALSE)</f>
        <v>946788762.57728422</v>
      </c>
      <c r="D7453">
        <f t="shared" si="116"/>
        <v>9.1201388647551299E-2</v>
      </c>
    </row>
    <row r="7454" spans="1:4" x14ac:dyDescent="0.25">
      <c r="A7454" t="s">
        <v>7454</v>
      </c>
      <c r="B7454" s="2">
        <v>700000000</v>
      </c>
      <c r="C7454" s="2">
        <f>+VLOOKUP(A7454,[1]Sheet1!$A$2:$B$10287,2,FALSE)</f>
        <v>439915924.39100349</v>
      </c>
      <c r="D7454">
        <f t="shared" si="116"/>
        <v>0.2157571911101204</v>
      </c>
    </row>
    <row r="7455" spans="1:4" x14ac:dyDescent="0.25">
      <c r="A7455" t="s">
        <v>7455</v>
      </c>
      <c r="B7455" s="2">
        <v>700000001</v>
      </c>
      <c r="C7455" s="2">
        <f>+VLOOKUP(A7455,[1]Sheet1!$A$2:$B$10287,2,FALSE)</f>
        <v>471969999.67447132</v>
      </c>
      <c r="D7455">
        <f t="shared" si="116"/>
        <v>0.1553659785757783</v>
      </c>
    </row>
    <row r="7456" spans="1:4" x14ac:dyDescent="0.25">
      <c r="A7456" t="s">
        <v>7456</v>
      </c>
      <c r="B7456" s="2">
        <v>700000000</v>
      </c>
      <c r="C7456" s="2">
        <f>+VLOOKUP(A7456,[1]Sheet1!$A$2:$B$10287,2,FALSE)</f>
        <v>501264948.7398994</v>
      </c>
      <c r="D7456">
        <f t="shared" si="116"/>
        <v>0.11151961964169617</v>
      </c>
    </row>
    <row r="7457" spans="1:4" x14ac:dyDescent="0.25">
      <c r="A7457" t="s">
        <v>7457</v>
      </c>
      <c r="B7457" s="2">
        <v>700000000</v>
      </c>
      <c r="C7457" s="2">
        <f>+VLOOKUP(A7457,[1]Sheet1!$A$2:$B$10287,2,FALSE)</f>
        <v>1327709572.553998</v>
      </c>
      <c r="D7457">
        <f t="shared" si="116"/>
        <v>0.40976676988016464</v>
      </c>
    </row>
    <row r="7458" spans="1:4" x14ac:dyDescent="0.25">
      <c r="A7458" t="s">
        <v>7458</v>
      </c>
      <c r="B7458" s="2">
        <v>700000000</v>
      </c>
      <c r="C7458" s="2">
        <f>+VLOOKUP(A7458,[1]Sheet1!$A$2:$B$10287,2,FALSE)</f>
        <v>1171815473.082978</v>
      </c>
      <c r="D7458">
        <f t="shared" si="116"/>
        <v>0.26546110434022863</v>
      </c>
    </row>
    <row r="7459" spans="1:4" x14ac:dyDescent="0.25">
      <c r="A7459" t="s">
        <v>7459</v>
      </c>
      <c r="B7459" s="2">
        <v>700000001</v>
      </c>
      <c r="C7459" s="2">
        <f>+VLOOKUP(A7459,[1]Sheet1!$A$2:$B$10287,2,FALSE)</f>
        <v>1055187631.6248</v>
      </c>
      <c r="D7459">
        <f t="shared" si="116"/>
        <v>0.16842286055149586</v>
      </c>
    </row>
    <row r="7460" spans="1:4" x14ac:dyDescent="0.25">
      <c r="A7460" t="s">
        <v>7460</v>
      </c>
      <c r="B7460" s="2">
        <v>700000000</v>
      </c>
      <c r="C7460" s="2">
        <f>+VLOOKUP(A7460,[1]Sheet1!$A$2:$B$10287,2,FALSE)</f>
        <v>1314231965.9584961</v>
      </c>
      <c r="D7460">
        <f t="shared" si="116"/>
        <v>0.39680850739440171</v>
      </c>
    </row>
    <row r="7461" spans="1:4" x14ac:dyDescent="0.25">
      <c r="A7461" t="s">
        <v>7461</v>
      </c>
      <c r="B7461" s="2">
        <v>700000000</v>
      </c>
      <c r="C7461" s="2">
        <f>+VLOOKUP(A7461,[1]Sheet1!$A$2:$B$10287,2,FALSE)</f>
        <v>766708015.69401205</v>
      </c>
      <c r="D7461">
        <f t="shared" si="116"/>
        <v>8.2856799293015409E-3</v>
      </c>
    </row>
    <row r="7462" spans="1:4" x14ac:dyDescent="0.25">
      <c r="A7462" t="s">
        <v>7462</v>
      </c>
      <c r="B7462" s="2">
        <v>699999999</v>
      </c>
      <c r="C7462" s="2">
        <f>+VLOOKUP(A7462,[1]Sheet1!$A$2:$B$10287,2,FALSE)</f>
        <v>521827543.47087091</v>
      </c>
      <c r="D7462">
        <f t="shared" si="116"/>
        <v>8.6285053923086594E-2</v>
      </c>
    </row>
    <row r="7463" spans="1:4" x14ac:dyDescent="0.25">
      <c r="A7463" t="s">
        <v>7463</v>
      </c>
      <c r="B7463" s="2">
        <v>699999999</v>
      </c>
      <c r="C7463" s="2">
        <f>+VLOOKUP(A7463,[1]Sheet1!$A$2:$B$10287,2,FALSE)</f>
        <v>511242485.41756332</v>
      </c>
      <c r="D7463">
        <f t="shared" si="116"/>
        <v>9.8744467833614943E-2</v>
      </c>
    </row>
    <row r="7464" spans="1:4" x14ac:dyDescent="0.25">
      <c r="A7464" t="s">
        <v>7464</v>
      </c>
      <c r="B7464" s="2">
        <v>700000000</v>
      </c>
      <c r="C7464" s="2">
        <f>+VLOOKUP(A7464,[1]Sheet1!$A$2:$B$10287,2,FALSE)</f>
        <v>717939217.84456444</v>
      </c>
      <c r="D7464">
        <f t="shared" si="116"/>
        <v>6.4032154674219255E-4</v>
      </c>
    </row>
    <row r="7465" spans="1:4" x14ac:dyDescent="0.25">
      <c r="A7465" t="s">
        <v>7465</v>
      </c>
      <c r="B7465" s="2">
        <v>700000000</v>
      </c>
      <c r="C7465" s="2">
        <f>+VLOOKUP(A7465,[1]Sheet1!$A$2:$B$10287,2,FALSE)</f>
        <v>1475121669.855895</v>
      </c>
      <c r="D7465">
        <f t="shared" si="116"/>
        <v>0.55564414593844336</v>
      </c>
    </row>
    <row r="7466" spans="1:4" x14ac:dyDescent="0.25">
      <c r="A7466" t="s">
        <v>7466</v>
      </c>
      <c r="B7466" s="2">
        <v>700000001</v>
      </c>
      <c r="C7466" s="2">
        <f>+VLOOKUP(A7466,[1]Sheet1!$A$2:$B$10287,2,FALSE)</f>
        <v>986249339.90657401</v>
      </c>
      <c r="D7466">
        <f t="shared" si="116"/>
        <v>0.11753163163137338</v>
      </c>
    </row>
    <row r="7467" spans="1:4" x14ac:dyDescent="0.25">
      <c r="A7467" t="s">
        <v>7467</v>
      </c>
      <c r="B7467" s="2">
        <v>699999999</v>
      </c>
      <c r="C7467" s="2">
        <f>+VLOOKUP(A7467,[1]Sheet1!$A$2:$B$10287,2,FALSE)</f>
        <v>587196720.79992378</v>
      </c>
      <c r="D7467">
        <f t="shared" si="116"/>
        <v>3.0877673314565233E-2</v>
      </c>
    </row>
    <row r="7468" spans="1:4" x14ac:dyDescent="0.25">
      <c r="A7468" t="s">
        <v>7468</v>
      </c>
      <c r="B7468" s="2">
        <v>700000000</v>
      </c>
      <c r="C7468" s="2">
        <f>+VLOOKUP(A7468,[1]Sheet1!$A$2:$B$10287,2,FALSE)</f>
        <v>1564567770.4579329</v>
      </c>
      <c r="D7468">
        <f t="shared" si="116"/>
        <v>0.64687362896206202</v>
      </c>
    </row>
    <row r="7469" spans="1:4" x14ac:dyDescent="0.25">
      <c r="A7469" t="s">
        <v>7469</v>
      </c>
      <c r="B7469" s="2">
        <v>700000001</v>
      </c>
      <c r="C7469" s="2">
        <f>+VLOOKUP(A7469,[1]Sheet1!$A$2:$B$10287,2,FALSE)</f>
        <v>1003048421.388001</v>
      </c>
      <c r="D7469">
        <f t="shared" si="116"/>
        <v>0.12939756247033338</v>
      </c>
    </row>
    <row r="7470" spans="1:4" x14ac:dyDescent="0.25">
      <c r="A7470" t="s">
        <v>7470</v>
      </c>
      <c r="B7470" s="2">
        <v>700000000</v>
      </c>
      <c r="C7470" s="2">
        <f>+VLOOKUP(A7470,[1]Sheet1!$A$2:$B$10287,2,FALSE)</f>
        <v>485999849.90723968</v>
      </c>
      <c r="D7470">
        <f t="shared" si="116"/>
        <v>0.13313159096121976</v>
      </c>
    </row>
    <row r="7471" spans="1:4" x14ac:dyDescent="0.25">
      <c r="A7471" t="s">
        <v>7471</v>
      </c>
      <c r="B7471" s="2">
        <v>699999999</v>
      </c>
      <c r="C7471" s="2">
        <f>+VLOOKUP(A7471,[1]Sheet1!$A$2:$B$10287,2,FALSE)</f>
        <v>807605733.04697752</v>
      </c>
      <c r="D7471">
        <f t="shared" si="116"/>
        <v>2.0447184417381876E-2</v>
      </c>
    </row>
    <row r="7472" spans="1:4" x14ac:dyDescent="0.25">
      <c r="A7472" t="s">
        <v>7472</v>
      </c>
      <c r="B7472" s="2">
        <v>700000001</v>
      </c>
      <c r="C7472" s="2">
        <f>+VLOOKUP(A7472,[1]Sheet1!$A$2:$B$10287,2,FALSE)</f>
        <v>562912705.58637989</v>
      </c>
      <c r="D7472">
        <f t="shared" si="116"/>
        <v>4.750471880903874E-2</v>
      </c>
    </row>
    <row r="7473" spans="1:4" x14ac:dyDescent="0.25">
      <c r="A7473" t="s">
        <v>7473</v>
      </c>
      <c r="B7473" s="2">
        <v>700000001</v>
      </c>
      <c r="C7473" s="2">
        <f>+VLOOKUP(A7473,[1]Sheet1!$A$2:$B$10287,2,FALSE)</f>
        <v>537621304.52850926</v>
      </c>
      <c r="D7473">
        <f t="shared" si="116"/>
        <v>6.9656890766953208E-2</v>
      </c>
    </row>
    <row r="7474" spans="1:4" x14ac:dyDescent="0.25">
      <c r="A7474" t="s">
        <v>7474</v>
      </c>
      <c r="B7474" s="2">
        <v>699999998</v>
      </c>
      <c r="C7474" s="2">
        <f>+VLOOKUP(A7474,[1]Sheet1!$A$2:$B$10287,2,FALSE)</f>
        <v>842276341.51428306</v>
      </c>
      <c r="D7474">
        <f t="shared" si="116"/>
        <v>3.4235295944347592E-2</v>
      </c>
    </row>
    <row r="7475" spans="1:4" x14ac:dyDescent="0.25">
      <c r="A7475" t="s">
        <v>7475</v>
      </c>
      <c r="B7475" s="2">
        <v>700000003</v>
      </c>
      <c r="C7475" s="2">
        <f>+VLOOKUP(A7475,[1]Sheet1!$A$2:$B$10287,2,FALSE)</f>
        <v>540753358.6251297</v>
      </c>
      <c r="D7475">
        <f t="shared" si="116"/>
        <v>6.6624418452068485E-2</v>
      </c>
    </row>
    <row r="7476" spans="1:4" x14ac:dyDescent="0.25">
      <c r="A7476" t="s">
        <v>7476</v>
      </c>
      <c r="B7476" s="2">
        <v>699999999</v>
      </c>
      <c r="C7476" s="2">
        <f>+VLOOKUP(A7476,[1]Sheet1!$A$2:$B$10287,2,FALSE)</f>
        <v>723392692.75941133</v>
      </c>
      <c r="D7476">
        <f t="shared" si="116"/>
        <v>1.0805607976295413E-3</v>
      </c>
    </row>
    <row r="7477" spans="1:4" x14ac:dyDescent="0.25">
      <c r="A7477" t="s">
        <v>7477</v>
      </c>
      <c r="B7477" s="2">
        <v>700000001</v>
      </c>
      <c r="C7477" s="2">
        <f>+VLOOKUP(A7477,[1]Sheet1!$A$2:$B$10287,2,FALSE)</f>
        <v>506640240.92471462</v>
      </c>
      <c r="D7477">
        <f t="shared" si="116"/>
        <v>0.1045094209344888</v>
      </c>
    </row>
    <row r="7478" spans="1:4" x14ac:dyDescent="0.25">
      <c r="A7478" t="s">
        <v>7478</v>
      </c>
      <c r="B7478" s="2">
        <v>700000000</v>
      </c>
      <c r="C7478" s="2">
        <f>+VLOOKUP(A7478,[1]Sheet1!$A$2:$B$10287,2,FALSE)</f>
        <v>869615379.61496842</v>
      </c>
      <c r="D7478">
        <f t="shared" si="116"/>
        <v>4.7076278781613912E-2</v>
      </c>
    </row>
    <row r="7479" spans="1:4" x14ac:dyDescent="0.25">
      <c r="A7479" t="s">
        <v>7479</v>
      </c>
      <c r="B7479" s="2">
        <v>700000000</v>
      </c>
      <c r="C7479" s="2">
        <f>+VLOOKUP(A7479,[1]Sheet1!$A$2:$B$10287,2,FALSE)</f>
        <v>907077201.07331347</v>
      </c>
      <c r="D7479">
        <f t="shared" si="116"/>
        <v>6.7157285986945023E-2</v>
      </c>
    </row>
    <row r="7480" spans="1:4" x14ac:dyDescent="0.25">
      <c r="A7480" t="s">
        <v>7480</v>
      </c>
      <c r="B7480" s="2">
        <v>700000000</v>
      </c>
      <c r="C7480" s="2">
        <f>+VLOOKUP(A7480,[1]Sheet1!$A$2:$B$10287,2,FALSE)</f>
        <v>589272311.08790183</v>
      </c>
      <c r="D7480">
        <f t="shared" si="116"/>
        <v>2.9650060898024178E-2</v>
      </c>
    </row>
    <row r="7481" spans="1:4" x14ac:dyDescent="0.25">
      <c r="A7481" t="s">
        <v>7481</v>
      </c>
      <c r="B7481" s="2">
        <v>699999999</v>
      </c>
      <c r="C7481" s="2">
        <f>+VLOOKUP(A7481,[1]Sheet1!$A$2:$B$10287,2,FALSE)</f>
        <v>575771763.64096904</v>
      </c>
      <c r="D7481">
        <f t="shared" si="116"/>
        <v>3.8169044255404544E-2</v>
      </c>
    </row>
    <row r="7482" spans="1:4" x14ac:dyDescent="0.25">
      <c r="A7482" t="s">
        <v>7482</v>
      </c>
      <c r="B7482" s="2">
        <v>700000000</v>
      </c>
      <c r="C7482" s="2">
        <f>+VLOOKUP(A7482,[1]Sheet1!$A$2:$B$10287,2,FALSE)</f>
        <v>939555169.14904857</v>
      </c>
      <c r="D7482">
        <f t="shared" si="116"/>
        <v>8.6627914305222445E-2</v>
      </c>
    </row>
    <row r="7483" spans="1:4" x14ac:dyDescent="0.25">
      <c r="A7483" t="s">
        <v>7483</v>
      </c>
      <c r="B7483" s="2">
        <v>700000002</v>
      </c>
      <c r="C7483" s="2">
        <f>+VLOOKUP(A7483,[1]Sheet1!$A$2:$B$10287,2,FALSE)</f>
        <v>1316829459.9660189</v>
      </c>
      <c r="D7483">
        <f t="shared" si="116"/>
        <v>0.39929996593416273</v>
      </c>
    </row>
    <row r="7484" spans="1:4" x14ac:dyDescent="0.25">
      <c r="A7484" t="s">
        <v>7484</v>
      </c>
      <c r="B7484" s="2">
        <v>700000001</v>
      </c>
      <c r="C7484" s="2">
        <f>+VLOOKUP(A7484,[1]Sheet1!$A$2:$B$10287,2,FALSE)</f>
        <v>1014049427.814986</v>
      </c>
      <c r="D7484">
        <f t="shared" si="116"/>
        <v>0.13736407060176919</v>
      </c>
    </row>
    <row r="7485" spans="1:4" x14ac:dyDescent="0.25">
      <c r="A7485" t="s">
        <v>7485</v>
      </c>
      <c r="B7485" s="2">
        <v>700000000</v>
      </c>
      <c r="C7485" s="2">
        <f>+VLOOKUP(A7485,[1]Sheet1!$A$2:$B$10287,2,FALSE)</f>
        <v>1322224220.626013</v>
      </c>
      <c r="D7485">
        <f t="shared" si="116"/>
        <v>0.40448363385893138</v>
      </c>
    </row>
    <row r="7486" spans="1:4" x14ac:dyDescent="0.25">
      <c r="A7486" t="s">
        <v>7486</v>
      </c>
      <c r="B7486" s="2">
        <v>699999999</v>
      </c>
      <c r="C7486" s="2">
        <f>+VLOOKUP(A7486,[1]Sheet1!$A$2:$B$10287,2,FALSE)</f>
        <v>789243678.33834255</v>
      </c>
      <c r="D7486">
        <f t="shared" si="116"/>
        <v>1.4398748207287258E-2</v>
      </c>
    </row>
    <row r="7487" spans="1:4" x14ac:dyDescent="0.25">
      <c r="A7487" t="s">
        <v>7487</v>
      </c>
      <c r="B7487" s="2">
        <v>700000000</v>
      </c>
      <c r="C7487" s="2">
        <f>+VLOOKUP(A7487,[1]Sheet1!$A$2:$B$10287,2,FALSE)</f>
        <v>1927526285.2423871</v>
      </c>
      <c r="D7487">
        <f t="shared" si="116"/>
        <v>1.0259915447855592</v>
      </c>
    </row>
    <row r="7488" spans="1:4" x14ac:dyDescent="0.25">
      <c r="A7488" t="s">
        <v>7488</v>
      </c>
      <c r="B7488" s="2">
        <v>700000001</v>
      </c>
      <c r="C7488" s="2">
        <f>+VLOOKUP(A7488,[1]Sheet1!$A$2:$B$10287,2,FALSE)</f>
        <v>714265760.74774122</v>
      </c>
      <c r="D7488">
        <f t="shared" si="116"/>
        <v>4.0702136656752496E-4</v>
      </c>
    </row>
    <row r="7489" spans="1:4" x14ac:dyDescent="0.25">
      <c r="A7489" t="s">
        <v>7489</v>
      </c>
      <c r="B7489" s="2">
        <v>699999999</v>
      </c>
      <c r="C7489" s="2">
        <f>+VLOOKUP(A7489,[1]Sheet1!$A$2:$B$10287,2,FALSE)</f>
        <v>437110809.35758018</v>
      </c>
      <c r="D7489">
        <f t="shared" si="116"/>
        <v>0.22174078472311792</v>
      </c>
    </row>
    <row r="7490" spans="1:4" x14ac:dyDescent="0.25">
      <c r="A7490" t="s">
        <v>7490</v>
      </c>
      <c r="B7490" s="2">
        <v>700000001</v>
      </c>
      <c r="C7490" s="2">
        <f>+VLOOKUP(A7490,[1]Sheet1!$A$2:$B$10287,2,FALSE)</f>
        <v>931147630.91394889</v>
      </c>
      <c r="D7490">
        <f t="shared" si="116"/>
        <v>8.1417489273805876E-2</v>
      </c>
    </row>
    <row r="7491" spans="1:4" x14ac:dyDescent="0.25">
      <c r="A7491" t="s">
        <v>7491</v>
      </c>
      <c r="B7491" s="2">
        <v>700000002</v>
      </c>
      <c r="C7491" s="2">
        <f>+VLOOKUP(A7491,[1]Sheet1!$A$2:$B$10287,2,FALSE)</f>
        <v>792648688.9778589</v>
      </c>
      <c r="D7491">
        <f t="shared" ref="D7491:D7554" si="117">+(LN(B7491)-LN(C7491))^2</f>
        <v>1.5450432924914343E-2</v>
      </c>
    </row>
    <row r="7492" spans="1:4" x14ac:dyDescent="0.25">
      <c r="A7492" t="s">
        <v>7492</v>
      </c>
      <c r="B7492" s="2">
        <v>700000000</v>
      </c>
      <c r="C7492" s="2">
        <f>+VLOOKUP(A7492,[1]Sheet1!$A$2:$B$10287,2,FALSE)</f>
        <v>746351867.08815956</v>
      </c>
      <c r="D7492">
        <f t="shared" si="117"/>
        <v>4.1109673324803532E-3</v>
      </c>
    </row>
    <row r="7493" spans="1:4" x14ac:dyDescent="0.25">
      <c r="A7493" t="s">
        <v>7493</v>
      </c>
      <c r="B7493" s="2">
        <v>700000000</v>
      </c>
      <c r="C7493" s="2">
        <f>+VLOOKUP(A7493,[1]Sheet1!$A$2:$B$10287,2,FALSE)</f>
        <v>541702026.82178187</v>
      </c>
      <c r="D7493">
        <f t="shared" si="117"/>
        <v>6.5722629084130763E-2</v>
      </c>
    </row>
    <row r="7494" spans="1:4" x14ac:dyDescent="0.25">
      <c r="A7494" t="s">
        <v>7494</v>
      </c>
      <c r="B7494" s="2">
        <v>699999999</v>
      </c>
      <c r="C7494" s="2">
        <f>+VLOOKUP(A7494,[1]Sheet1!$A$2:$B$10287,2,FALSE)</f>
        <v>415410209.92281699</v>
      </c>
      <c r="D7494">
        <f t="shared" si="117"/>
        <v>0.27228968772886469</v>
      </c>
    </row>
    <row r="7495" spans="1:4" x14ac:dyDescent="0.25">
      <c r="A7495" t="s">
        <v>7495</v>
      </c>
      <c r="B7495" s="2">
        <v>700000002</v>
      </c>
      <c r="C7495" s="2">
        <f>+VLOOKUP(A7495,[1]Sheet1!$A$2:$B$10287,2,FALSE)</f>
        <v>380682060.7767992</v>
      </c>
      <c r="D7495">
        <f t="shared" si="117"/>
        <v>0.37102205452208459</v>
      </c>
    </row>
    <row r="7496" spans="1:4" x14ac:dyDescent="0.25">
      <c r="A7496" t="s">
        <v>7496</v>
      </c>
      <c r="B7496" s="2">
        <v>700000000</v>
      </c>
      <c r="C7496" s="2">
        <f>+VLOOKUP(A7496,[1]Sheet1!$A$2:$B$10287,2,FALSE)</f>
        <v>522525719.12713373</v>
      </c>
      <c r="D7496">
        <f t="shared" si="117"/>
        <v>8.5501344397256915E-2</v>
      </c>
    </row>
    <row r="7497" spans="1:4" x14ac:dyDescent="0.25">
      <c r="A7497" t="s">
        <v>7497</v>
      </c>
      <c r="B7497" s="2">
        <v>700000003</v>
      </c>
      <c r="C7497" s="2">
        <f>+VLOOKUP(A7497,[1]Sheet1!$A$2:$B$10287,2,FALSE)</f>
        <v>735086619.49178803</v>
      </c>
      <c r="D7497">
        <f t="shared" si="117"/>
        <v>2.3919927172148833E-3</v>
      </c>
    </row>
    <row r="7498" spans="1:4" x14ac:dyDescent="0.25">
      <c r="A7498" t="s">
        <v>7498</v>
      </c>
      <c r="B7498" s="2">
        <v>700000000</v>
      </c>
      <c r="C7498" s="2">
        <f>+VLOOKUP(A7498,[1]Sheet1!$A$2:$B$10287,2,FALSE)</f>
        <v>557804591.58590186</v>
      </c>
      <c r="D7498">
        <f t="shared" si="117"/>
        <v>5.1561524371970376E-2</v>
      </c>
    </row>
    <row r="7499" spans="1:4" x14ac:dyDescent="0.25">
      <c r="A7499" t="s">
        <v>7499</v>
      </c>
      <c r="B7499" s="2">
        <v>700000000</v>
      </c>
      <c r="C7499" s="2">
        <f>+VLOOKUP(A7499,[1]Sheet1!$A$2:$B$10287,2,FALSE)</f>
        <v>533442962.07440293</v>
      </c>
      <c r="D7499">
        <f t="shared" si="117"/>
        <v>7.3836205282923811E-2</v>
      </c>
    </row>
    <row r="7500" spans="1:4" x14ac:dyDescent="0.25">
      <c r="A7500" t="s">
        <v>7500</v>
      </c>
      <c r="B7500" s="2">
        <v>700000000</v>
      </c>
      <c r="C7500" s="2">
        <f>+VLOOKUP(A7500,[1]Sheet1!$A$2:$B$10287,2,FALSE)</f>
        <v>1140345164.4791429</v>
      </c>
      <c r="D7500">
        <f t="shared" si="117"/>
        <v>0.23814979393887373</v>
      </c>
    </row>
    <row r="7501" spans="1:4" x14ac:dyDescent="0.25">
      <c r="A7501" t="s">
        <v>7501</v>
      </c>
      <c r="B7501" s="2">
        <v>700000001</v>
      </c>
      <c r="C7501" s="2">
        <f>+VLOOKUP(A7501,[1]Sheet1!$A$2:$B$10287,2,FALSE)</f>
        <v>546032938.85069036</v>
      </c>
      <c r="D7501">
        <f t="shared" si="117"/>
        <v>6.1703074179799977E-2</v>
      </c>
    </row>
    <row r="7502" spans="1:4" x14ac:dyDescent="0.25">
      <c r="A7502" t="s">
        <v>7502</v>
      </c>
      <c r="B7502" s="2">
        <v>700000001</v>
      </c>
      <c r="C7502" s="2">
        <f>+VLOOKUP(A7502,[1]Sheet1!$A$2:$B$10287,2,FALSE)</f>
        <v>666157784.67147791</v>
      </c>
      <c r="D7502">
        <f t="shared" si="117"/>
        <v>2.4555771192378232E-3</v>
      </c>
    </row>
    <row r="7503" spans="1:4" x14ac:dyDescent="0.25">
      <c r="A7503" s="1" t="s">
        <v>7503</v>
      </c>
      <c r="B7503" s="2">
        <v>699999999</v>
      </c>
      <c r="C7503" s="2">
        <f>+VLOOKUP(A7503,[1]Sheet1!$A$2:$B$10287,2,FALSE)</f>
        <v>1625901715.520942</v>
      </c>
      <c r="D7503">
        <f t="shared" si="117"/>
        <v>0.71020650925576867</v>
      </c>
    </row>
    <row r="7504" spans="1:4" x14ac:dyDescent="0.25">
      <c r="A7504" t="s">
        <v>7504</v>
      </c>
      <c r="B7504" s="2">
        <v>699999999</v>
      </c>
      <c r="C7504" s="2">
        <f>+VLOOKUP(A7504,[1]Sheet1!$A$2:$B$10287,2,FALSE)</f>
        <v>563238970.86241639</v>
      </c>
      <c r="D7504">
        <f t="shared" si="117"/>
        <v>4.7252471340431521E-2</v>
      </c>
    </row>
    <row r="7505" spans="1:4" x14ac:dyDescent="0.25">
      <c r="A7505" t="s">
        <v>7505</v>
      </c>
      <c r="B7505" s="2">
        <v>700000002</v>
      </c>
      <c r="C7505" s="2">
        <f>+VLOOKUP(A7505,[1]Sheet1!$A$2:$B$10287,2,FALSE)</f>
        <v>895071696.71907222</v>
      </c>
      <c r="D7505">
        <f t="shared" si="117"/>
        <v>6.0429185891524372E-2</v>
      </c>
    </row>
    <row r="7506" spans="1:4" x14ac:dyDescent="0.25">
      <c r="A7506" t="s">
        <v>7506</v>
      </c>
      <c r="B7506" s="2">
        <v>700000000</v>
      </c>
      <c r="C7506" s="2">
        <f>+VLOOKUP(A7506,[1]Sheet1!$A$2:$B$10287,2,FALSE)</f>
        <v>1033608687.694096</v>
      </c>
      <c r="D7506">
        <f t="shared" si="117"/>
        <v>0.15189041076830059</v>
      </c>
    </row>
    <row r="7507" spans="1:4" x14ac:dyDescent="0.25">
      <c r="A7507" t="s">
        <v>7507</v>
      </c>
      <c r="B7507" s="2">
        <v>699999999</v>
      </c>
      <c r="C7507" s="2">
        <f>+VLOOKUP(A7507,[1]Sheet1!$A$2:$B$10287,2,FALSE)</f>
        <v>644421218.83289373</v>
      </c>
      <c r="D7507">
        <f t="shared" si="117"/>
        <v>6.8438814155809963E-3</v>
      </c>
    </row>
    <row r="7508" spans="1:4" x14ac:dyDescent="0.25">
      <c r="A7508" t="s">
        <v>7508</v>
      </c>
      <c r="B7508" s="2">
        <v>699999999</v>
      </c>
      <c r="C7508" s="2">
        <f>+VLOOKUP(A7508,[1]Sheet1!$A$2:$B$10287,2,FALSE)</f>
        <v>1222390417.490916</v>
      </c>
      <c r="D7508">
        <f t="shared" si="117"/>
        <v>0.31078756920523659</v>
      </c>
    </row>
    <row r="7509" spans="1:4" x14ac:dyDescent="0.25">
      <c r="A7509" t="s">
        <v>7509</v>
      </c>
      <c r="B7509" s="2">
        <v>700000000</v>
      </c>
      <c r="C7509" s="2">
        <f>+VLOOKUP(A7509,[1]Sheet1!$A$2:$B$10287,2,FALSE)</f>
        <v>587547379.4268018</v>
      </c>
      <c r="D7509">
        <f t="shared" si="117"/>
        <v>3.0668221494402494E-2</v>
      </c>
    </row>
    <row r="7510" spans="1:4" x14ac:dyDescent="0.25">
      <c r="A7510" t="s">
        <v>7510</v>
      </c>
      <c r="B7510" s="2">
        <v>699999999</v>
      </c>
      <c r="C7510" s="2">
        <f>+VLOOKUP(A7510,[1]Sheet1!$A$2:$B$10287,2,FALSE)</f>
        <v>1324757713.3319399</v>
      </c>
      <c r="D7510">
        <f t="shared" si="117"/>
        <v>0.40692218967808863</v>
      </c>
    </row>
    <row r="7511" spans="1:4" x14ac:dyDescent="0.25">
      <c r="A7511" t="s">
        <v>7511</v>
      </c>
      <c r="B7511" s="2">
        <v>700000000</v>
      </c>
      <c r="C7511" s="2">
        <f>+VLOOKUP(A7511,[1]Sheet1!$A$2:$B$10287,2,FALSE)</f>
        <v>1339004054.6700709</v>
      </c>
      <c r="D7511">
        <f t="shared" si="117"/>
        <v>0.42068330750152799</v>
      </c>
    </row>
    <row r="7512" spans="1:4" x14ac:dyDescent="0.25">
      <c r="A7512" t="s">
        <v>7512</v>
      </c>
      <c r="B7512" s="2">
        <v>700000000</v>
      </c>
      <c r="C7512" s="2">
        <f>+VLOOKUP(A7512,[1]Sheet1!$A$2:$B$10287,2,FALSE)</f>
        <v>1302937694.422261</v>
      </c>
      <c r="D7512">
        <f t="shared" si="117"/>
        <v>0.38600924637285855</v>
      </c>
    </row>
    <row r="7513" spans="1:4" x14ac:dyDescent="0.25">
      <c r="A7513" t="s">
        <v>7513</v>
      </c>
      <c r="B7513" s="2">
        <v>699999999</v>
      </c>
      <c r="C7513" s="2">
        <f>+VLOOKUP(A7513,[1]Sheet1!$A$2:$B$10287,2,FALSE)</f>
        <v>673595143.88525081</v>
      </c>
      <c r="D7513">
        <f t="shared" si="117"/>
        <v>1.4784855461824154E-3</v>
      </c>
    </row>
    <row r="7514" spans="1:4" x14ac:dyDescent="0.25">
      <c r="A7514" t="s">
        <v>7514</v>
      </c>
      <c r="B7514" s="2">
        <v>700000000</v>
      </c>
      <c r="C7514" s="2">
        <f>+VLOOKUP(A7514,[1]Sheet1!$A$2:$B$10287,2,FALSE)</f>
        <v>830921212.85679162</v>
      </c>
      <c r="D7514">
        <f t="shared" si="117"/>
        <v>2.939669538717354E-2</v>
      </c>
    </row>
    <row r="7515" spans="1:4" x14ac:dyDescent="0.25">
      <c r="A7515" t="s">
        <v>7515</v>
      </c>
      <c r="B7515" s="2">
        <v>700000000</v>
      </c>
      <c r="C7515" s="2">
        <f>+VLOOKUP(A7515,[1]Sheet1!$A$2:$B$10287,2,FALSE)</f>
        <v>1316405744.5524399</v>
      </c>
      <c r="D7515">
        <f t="shared" si="117"/>
        <v>0.39889335431752249</v>
      </c>
    </row>
    <row r="7516" spans="1:4" x14ac:dyDescent="0.25">
      <c r="A7516" t="s">
        <v>7516</v>
      </c>
      <c r="B7516" s="2">
        <v>700000001</v>
      </c>
      <c r="C7516" s="2">
        <f>+VLOOKUP(A7516,[1]Sheet1!$A$2:$B$10287,2,FALSE)</f>
        <v>750767188.80133498</v>
      </c>
      <c r="D7516">
        <f t="shared" si="117"/>
        <v>4.9021374220291503E-3</v>
      </c>
    </row>
    <row r="7517" spans="1:4" x14ac:dyDescent="0.25">
      <c r="A7517" t="s">
        <v>7517</v>
      </c>
      <c r="B7517" s="2">
        <v>700000001</v>
      </c>
      <c r="C7517" s="2">
        <f>+VLOOKUP(A7517,[1]Sheet1!$A$2:$B$10287,2,FALSE)</f>
        <v>624956102.65046966</v>
      </c>
      <c r="D7517">
        <f t="shared" si="117"/>
        <v>1.2859316182416947E-2</v>
      </c>
    </row>
    <row r="7518" spans="1:4" x14ac:dyDescent="0.25">
      <c r="A7518" t="s">
        <v>7518</v>
      </c>
      <c r="B7518" s="2">
        <v>700000001</v>
      </c>
      <c r="C7518" s="2">
        <f>+VLOOKUP(A7518,[1]Sheet1!$A$2:$B$10287,2,FALSE)</f>
        <v>689957516.62419665</v>
      </c>
      <c r="D7518">
        <f t="shared" si="117"/>
        <v>2.088114847034271E-4</v>
      </c>
    </row>
    <row r="7519" spans="1:4" x14ac:dyDescent="0.25">
      <c r="A7519" t="s">
        <v>7519</v>
      </c>
      <c r="B7519" s="2">
        <v>700000000</v>
      </c>
      <c r="C7519" s="2">
        <f>+VLOOKUP(A7519,[1]Sheet1!$A$2:$B$10287,2,FALSE)</f>
        <v>629022189.29963219</v>
      </c>
      <c r="D7519">
        <f t="shared" si="117"/>
        <v>1.1430561027999664E-2</v>
      </c>
    </row>
    <row r="7520" spans="1:4" x14ac:dyDescent="0.25">
      <c r="A7520" t="s">
        <v>7520</v>
      </c>
      <c r="B7520" s="2">
        <v>699999999</v>
      </c>
      <c r="C7520" s="2">
        <f>+VLOOKUP(A7520,[1]Sheet1!$A$2:$B$10287,2,FALSE)</f>
        <v>1153924023.0156789</v>
      </c>
      <c r="D7520">
        <f t="shared" si="117"/>
        <v>0.24984329790769055</v>
      </c>
    </row>
    <row r="7521" spans="1:4" x14ac:dyDescent="0.25">
      <c r="A7521" t="s">
        <v>7521</v>
      </c>
      <c r="B7521" s="2">
        <v>699999997</v>
      </c>
      <c r="C7521" s="2">
        <f>+VLOOKUP(A7521,[1]Sheet1!$A$2:$B$10287,2,FALSE)</f>
        <v>550349941.31638646</v>
      </c>
      <c r="D7521">
        <f t="shared" si="117"/>
        <v>5.7852755674411553E-2</v>
      </c>
    </row>
    <row r="7522" spans="1:4" x14ac:dyDescent="0.25">
      <c r="A7522" t="s">
        <v>7522</v>
      </c>
      <c r="B7522" s="2">
        <v>699999998</v>
      </c>
      <c r="C7522" s="2">
        <f>+VLOOKUP(A7522,[1]Sheet1!$A$2:$B$10287,2,FALSE)</f>
        <v>712066060.23682511</v>
      </c>
      <c r="D7522">
        <f t="shared" si="117"/>
        <v>2.9208027344652574E-4</v>
      </c>
    </row>
    <row r="7523" spans="1:4" x14ac:dyDescent="0.25">
      <c r="A7523" t="s">
        <v>7523</v>
      </c>
      <c r="B7523" s="2">
        <v>700000000</v>
      </c>
      <c r="C7523" s="2">
        <f>+VLOOKUP(A7523,[1]Sheet1!$A$2:$B$10287,2,FALSE)</f>
        <v>833396432.82211673</v>
      </c>
      <c r="D7523">
        <f t="shared" si="117"/>
        <v>3.0425512205287969E-2</v>
      </c>
    </row>
    <row r="7524" spans="1:4" x14ac:dyDescent="0.25">
      <c r="A7524" t="s">
        <v>7524</v>
      </c>
      <c r="B7524" s="2">
        <v>700000001</v>
      </c>
      <c r="C7524" s="2">
        <f>+VLOOKUP(A7524,[1]Sheet1!$A$2:$B$10287,2,FALSE)</f>
        <v>1124943131.527287</v>
      </c>
      <c r="D7524">
        <f t="shared" si="117"/>
        <v>0.22506240692117274</v>
      </c>
    </row>
    <row r="7525" spans="1:4" x14ac:dyDescent="0.25">
      <c r="A7525" t="s">
        <v>7525</v>
      </c>
      <c r="B7525" s="2">
        <v>699999999</v>
      </c>
      <c r="C7525" s="2">
        <f>+VLOOKUP(A7525,[1]Sheet1!$A$2:$B$10287,2,FALSE)</f>
        <v>828914387.57924116</v>
      </c>
      <c r="D7525">
        <f t="shared" si="117"/>
        <v>2.8573353298290839E-2</v>
      </c>
    </row>
    <row r="7526" spans="1:4" x14ac:dyDescent="0.25">
      <c r="A7526" t="s">
        <v>7526</v>
      </c>
      <c r="B7526" s="2">
        <v>700000001</v>
      </c>
      <c r="C7526" s="2">
        <f>+VLOOKUP(A7526,[1]Sheet1!$A$2:$B$10287,2,FALSE)</f>
        <v>870930410.7644304</v>
      </c>
      <c r="D7526">
        <f t="shared" si="117"/>
        <v>4.7734271323359279E-2</v>
      </c>
    </row>
    <row r="7527" spans="1:4" x14ac:dyDescent="0.25">
      <c r="A7527" t="s">
        <v>7527</v>
      </c>
      <c r="B7527" s="2">
        <v>699999999</v>
      </c>
      <c r="C7527" s="2">
        <f>+VLOOKUP(A7527,[1]Sheet1!$A$2:$B$10287,2,FALSE)</f>
        <v>1104915357.6339409</v>
      </c>
      <c r="D7527">
        <f t="shared" si="117"/>
        <v>0.20834083116502131</v>
      </c>
    </row>
    <row r="7528" spans="1:4" x14ac:dyDescent="0.25">
      <c r="A7528" t="s">
        <v>7528</v>
      </c>
      <c r="B7528" s="2">
        <v>699999998</v>
      </c>
      <c r="C7528" s="2">
        <f>+VLOOKUP(A7528,[1]Sheet1!$A$2:$B$10287,2,FALSE)</f>
        <v>589588747.851897</v>
      </c>
      <c r="D7528">
        <f t="shared" si="117"/>
        <v>2.9465465071684033E-2</v>
      </c>
    </row>
    <row r="7529" spans="1:4" x14ac:dyDescent="0.25">
      <c r="A7529" t="s">
        <v>7529</v>
      </c>
      <c r="B7529" s="2">
        <v>700000001</v>
      </c>
      <c r="C7529" s="2">
        <f>+VLOOKUP(A7529,[1]Sheet1!$A$2:$B$10287,2,FALSE)</f>
        <v>938241048.69216013</v>
      </c>
      <c r="D7529">
        <f t="shared" si="117"/>
        <v>8.5805970179295712E-2</v>
      </c>
    </row>
    <row r="7530" spans="1:4" x14ac:dyDescent="0.25">
      <c r="A7530" t="s">
        <v>7530</v>
      </c>
      <c r="B7530" s="2">
        <v>700000002</v>
      </c>
      <c r="C7530" s="2">
        <f>+VLOOKUP(A7530,[1]Sheet1!$A$2:$B$10287,2,FALSE)</f>
        <v>734609541.27092373</v>
      </c>
      <c r="D7530">
        <f t="shared" si="117"/>
        <v>2.3289102129061402E-3</v>
      </c>
    </row>
    <row r="7531" spans="1:4" x14ac:dyDescent="0.25">
      <c r="A7531" t="s">
        <v>7531</v>
      </c>
      <c r="B7531" s="2">
        <v>700000000</v>
      </c>
      <c r="C7531" s="2">
        <f>+VLOOKUP(A7531,[1]Sheet1!$A$2:$B$10287,2,FALSE)</f>
        <v>482598908.66417319</v>
      </c>
      <c r="D7531">
        <f t="shared" si="117"/>
        <v>0.13830547689959738</v>
      </c>
    </row>
    <row r="7532" spans="1:4" x14ac:dyDescent="0.25">
      <c r="A7532" t="s">
        <v>7532</v>
      </c>
      <c r="B7532" s="2">
        <v>699999999</v>
      </c>
      <c r="C7532" s="2">
        <f>+VLOOKUP(A7532,[1]Sheet1!$A$2:$B$10287,2,FALSE)</f>
        <v>653811533.42546391</v>
      </c>
      <c r="D7532">
        <f t="shared" si="117"/>
        <v>4.6595912723309809E-3</v>
      </c>
    </row>
    <row r="7533" spans="1:4" x14ac:dyDescent="0.25">
      <c r="A7533" t="s">
        <v>7533</v>
      </c>
      <c r="B7533" s="2">
        <v>700000002</v>
      </c>
      <c r="C7533" s="2">
        <f>+VLOOKUP(A7533,[1]Sheet1!$A$2:$B$10287,2,FALSE)</f>
        <v>928366205.20959592</v>
      </c>
      <c r="D7533">
        <f t="shared" si="117"/>
        <v>7.9719226857048464E-2</v>
      </c>
    </row>
    <row r="7534" spans="1:4" x14ac:dyDescent="0.25">
      <c r="A7534" t="s">
        <v>7534</v>
      </c>
      <c r="B7534" s="2">
        <v>700000001</v>
      </c>
      <c r="C7534" s="2">
        <f>+VLOOKUP(A7534,[1]Sheet1!$A$2:$B$10287,2,FALSE)</f>
        <v>965280068.89752948</v>
      </c>
      <c r="D7534">
        <f t="shared" si="117"/>
        <v>0.10325807785066864</v>
      </c>
    </row>
    <row r="7535" spans="1:4" x14ac:dyDescent="0.25">
      <c r="A7535" t="s">
        <v>7535</v>
      </c>
      <c r="B7535" s="2">
        <v>700000000</v>
      </c>
      <c r="C7535" s="2">
        <f>+VLOOKUP(A7535,[1]Sheet1!$A$2:$B$10287,2,FALSE)</f>
        <v>691115006.48473227</v>
      </c>
      <c r="D7535">
        <f t="shared" si="117"/>
        <v>1.63177382215483E-4</v>
      </c>
    </row>
    <row r="7536" spans="1:4" x14ac:dyDescent="0.25">
      <c r="A7536" t="s">
        <v>7536</v>
      </c>
      <c r="B7536" s="2">
        <v>699999998</v>
      </c>
      <c r="C7536" s="2">
        <f>+VLOOKUP(A7536,[1]Sheet1!$A$2:$B$10287,2,FALSE)</f>
        <v>1232695049.997772</v>
      </c>
      <c r="D7536">
        <f t="shared" si="117"/>
        <v>0.3202177035302356</v>
      </c>
    </row>
    <row r="7537" spans="1:4" x14ac:dyDescent="0.25">
      <c r="A7537" t="s">
        <v>7537</v>
      </c>
      <c r="B7537" s="2">
        <v>699999998</v>
      </c>
      <c r="C7537" s="2">
        <f>+VLOOKUP(A7537,[1]Sheet1!$A$2:$B$10287,2,FALSE)</f>
        <v>1471763488.5913</v>
      </c>
      <c r="D7537">
        <f t="shared" si="117"/>
        <v>0.55225153166564145</v>
      </c>
    </row>
    <row r="7538" spans="1:4" x14ac:dyDescent="0.25">
      <c r="A7538" t="s">
        <v>7538</v>
      </c>
      <c r="B7538" s="2">
        <v>700000000</v>
      </c>
      <c r="C7538" s="2">
        <f>+VLOOKUP(A7538,[1]Sheet1!$A$2:$B$10287,2,FALSE)</f>
        <v>1298955855.368773</v>
      </c>
      <c r="D7538">
        <f t="shared" si="117"/>
        <v>0.38221537766320313</v>
      </c>
    </row>
    <row r="7539" spans="1:4" x14ac:dyDescent="0.25">
      <c r="A7539" t="s">
        <v>7539</v>
      </c>
      <c r="B7539" s="2">
        <v>699999998</v>
      </c>
      <c r="C7539" s="2">
        <f>+VLOOKUP(A7539,[1]Sheet1!$A$2:$B$10287,2,FALSE)</f>
        <v>1067855487.191043</v>
      </c>
      <c r="D7539">
        <f t="shared" si="117"/>
        <v>0.17836040454513347</v>
      </c>
    </row>
    <row r="7540" spans="1:4" x14ac:dyDescent="0.25">
      <c r="A7540" t="s">
        <v>7540</v>
      </c>
      <c r="B7540" s="2">
        <v>700000002</v>
      </c>
      <c r="C7540" s="2">
        <f>+VLOOKUP(A7540,[1]Sheet1!$A$2:$B$10287,2,FALSE)</f>
        <v>1369098760.9923251</v>
      </c>
      <c r="D7540">
        <f t="shared" si="117"/>
        <v>0.45000970348156094</v>
      </c>
    </row>
    <row r="7541" spans="1:4" x14ac:dyDescent="0.25">
      <c r="A7541" t="s">
        <v>7541</v>
      </c>
      <c r="B7541" s="2">
        <v>700000000</v>
      </c>
      <c r="C7541" s="2">
        <f>+VLOOKUP(A7541,[1]Sheet1!$A$2:$B$10287,2,FALSE)</f>
        <v>816312990.69002712</v>
      </c>
      <c r="D7541">
        <f t="shared" si="117"/>
        <v>2.3629073925808236E-2</v>
      </c>
    </row>
    <row r="7542" spans="1:4" x14ac:dyDescent="0.25">
      <c r="A7542" t="s">
        <v>7542</v>
      </c>
      <c r="B7542" s="2">
        <v>699999999</v>
      </c>
      <c r="C7542" s="2">
        <f>+VLOOKUP(A7542,[1]Sheet1!$A$2:$B$10287,2,FALSE)</f>
        <v>1443062587.4603879</v>
      </c>
      <c r="D7542">
        <f t="shared" si="117"/>
        <v>0.52336919169215967</v>
      </c>
    </row>
    <row r="7543" spans="1:4" x14ac:dyDescent="0.25">
      <c r="A7543" t="s">
        <v>7543</v>
      </c>
      <c r="B7543" s="2">
        <v>699999999</v>
      </c>
      <c r="C7543" s="2">
        <f>+VLOOKUP(A7543,[1]Sheet1!$A$2:$B$10287,2,FALSE)</f>
        <v>874558087.26449847</v>
      </c>
      <c r="D7543">
        <f t="shared" si="117"/>
        <v>4.9567849157058155E-2</v>
      </c>
    </row>
    <row r="7544" spans="1:4" x14ac:dyDescent="0.25">
      <c r="A7544" t="s">
        <v>7544</v>
      </c>
      <c r="B7544" s="2">
        <v>699999999</v>
      </c>
      <c r="C7544" s="2">
        <f>+VLOOKUP(A7544,[1]Sheet1!$A$2:$B$10287,2,FALSE)</f>
        <v>2363046357.9078498</v>
      </c>
      <c r="D7544">
        <f t="shared" si="117"/>
        <v>1.4801801904453551</v>
      </c>
    </row>
    <row r="7545" spans="1:4" x14ac:dyDescent="0.25">
      <c r="A7545" t="s">
        <v>7545</v>
      </c>
      <c r="B7545" s="2">
        <v>700000000</v>
      </c>
      <c r="C7545" s="2">
        <f>+VLOOKUP(A7545,[1]Sheet1!$A$2:$B$10287,2,FALSE)</f>
        <v>1859605435.4109559</v>
      </c>
      <c r="D7545">
        <f t="shared" si="117"/>
        <v>0.95460575009289006</v>
      </c>
    </row>
    <row r="7546" spans="1:4" x14ac:dyDescent="0.25">
      <c r="A7546" t="s">
        <v>7546</v>
      </c>
      <c r="B7546" s="2">
        <v>700000000</v>
      </c>
      <c r="C7546" s="2">
        <f>+VLOOKUP(A7546,[1]Sheet1!$A$2:$B$10287,2,FALSE)</f>
        <v>686151658.69935071</v>
      </c>
      <c r="D7546">
        <f t="shared" si="117"/>
        <v>3.9926653374910189E-4</v>
      </c>
    </row>
    <row r="7547" spans="1:4" x14ac:dyDescent="0.25">
      <c r="A7547" t="s">
        <v>7547</v>
      </c>
      <c r="B7547" s="2">
        <v>700000000</v>
      </c>
      <c r="C7547" s="2">
        <f>+VLOOKUP(A7547,[1]Sheet1!$A$2:$B$10287,2,FALSE)</f>
        <v>704334103.13875902</v>
      </c>
      <c r="D7547">
        <f t="shared" si="117"/>
        <v>3.8099594037647627E-5</v>
      </c>
    </row>
    <row r="7548" spans="1:4" x14ac:dyDescent="0.25">
      <c r="A7548" t="s">
        <v>7548</v>
      </c>
      <c r="B7548" s="2">
        <v>699999999</v>
      </c>
      <c r="C7548" s="2">
        <f>+VLOOKUP(A7548,[1]Sheet1!$A$2:$B$10287,2,FALSE)</f>
        <v>1048695575.15929</v>
      </c>
      <c r="D7548">
        <f t="shared" si="117"/>
        <v>0.16339544780615736</v>
      </c>
    </row>
    <row r="7549" spans="1:4" x14ac:dyDescent="0.25">
      <c r="A7549" t="s">
        <v>7549</v>
      </c>
      <c r="B7549" s="2">
        <v>700000000</v>
      </c>
      <c r="C7549" s="2">
        <f>+VLOOKUP(A7549,[1]Sheet1!$A$2:$B$10287,2,FALSE)</f>
        <v>865630897.57485843</v>
      </c>
      <c r="D7549">
        <f t="shared" si="117"/>
        <v>4.5104528460410236E-2</v>
      </c>
    </row>
    <row r="7550" spans="1:4" x14ac:dyDescent="0.25">
      <c r="A7550" t="s">
        <v>7550</v>
      </c>
      <c r="B7550" s="2">
        <v>700000000</v>
      </c>
      <c r="C7550" s="2">
        <f>+VLOOKUP(A7550,[1]Sheet1!$A$2:$B$10287,2,FALSE)</f>
        <v>1284170396.6377201</v>
      </c>
      <c r="D7550">
        <f t="shared" si="117"/>
        <v>0.36819149255740496</v>
      </c>
    </row>
    <row r="7551" spans="1:4" x14ac:dyDescent="0.25">
      <c r="A7551" t="s">
        <v>7551</v>
      </c>
      <c r="B7551" s="2">
        <v>700000001</v>
      </c>
      <c r="C7551" s="2">
        <f>+VLOOKUP(A7551,[1]Sheet1!$A$2:$B$10287,2,FALSE)</f>
        <v>988665286.54675877</v>
      </c>
      <c r="D7551">
        <f t="shared" si="117"/>
        <v>0.11921517201635297</v>
      </c>
    </row>
    <row r="7552" spans="1:4" x14ac:dyDescent="0.25">
      <c r="A7552" t="s">
        <v>7552</v>
      </c>
      <c r="B7552" s="2">
        <v>700000000</v>
      </c>
      <c r="C7552" s="2">
        <f>+VLOOKUP(A7552,[1]Sheet1!$A$2:$B$10287,2,FALSE)</f>
        <v>926865570.63977921</v>
      </c>
      <c r="D7552">
        <f t="shared" si="117"/>
        <v>7.8808324810562949E-2</v>
      </c>
    </row>
    <row r="7553" spans="1:4" x14ac:dyDescent="0.25">
      <c r="A7553" t="s">
        <v>7553</v>
      </c>
      <c r="B7553" s="2">
        <v>700000000</v>
      </c>
      <c r="C7553" s="2">
        <f>+VLOOKUP(A7553,[1]Sheet1!$A$2:$B$10287,2,FALSE)</f>
        <v>501846502.92975718</v>
      </c>
      <c r="D7553">
        <f t="shared" si="117"/>
        <v>0.11074654386998739</v>
      </c>
    </row>
    <row r="7554" spans="1:4" x14ac:dyDescent="0.25">
      <c r="A7554" t="s">
        <v>7554</v>
      </c>
      <c r="B7554" s="2">
        <v>700000001</v>
      </c>
      <c r="C7554" s="2">
        <f>+VLOOKUP(A7554,[1]Sheet1!$A$2:$B$10287,2,FALSE)</f>
        <v>844287109.51025224</v>
      </c>
      <c r="D7554">
        <f t="shared" si="117"/>
        <v>3.5123361728389563E-2</v>
      </c>
    </row>
    <row r="7555" spans="1:4" x14ac:dyDescent="0.25">
      <c r="A7555" t="s">
        <v>7555</v>
      </c>
      <c r="B7555" s="2">
        <v>700000000</v>
      </c>
      <c r="C7555" s="2">
        <f>+VLOOKUP(A7555,[1]Sheet1!$A$2:$B$10287,2,FALSE)</f>
        <v>841193446.50263274</v>
      </c>
      <c r="D7555">
        <f t="shared" ref="D7555:D7618" si="118">+(LN(B7555)-LN(C7555))^2</f>
        <v>3.3760871977756318E-2</v>
      </c>
    </row>
    <row r="7556" spans="1:4" x14ac:dyDescent="0.25">
      <c r="A7556" t="s">
        <v>7556</v>
      </c>
      <c r="B7556" s="2">
        <v>700000000</v>
      </c>
      <c r="C7556" s="2">
        <f>+VLOOKUP(A7556,[1]Sheet1!$A$2:$B$10287,2,FALSE)</f>
        <v>796413326.79391479</v>
      </c>
      <c r="D7556">
        <f t="shared" si="118"/>
        <v>1.6650797908464684E-2</v>
      </c>
    </row>
    <row r="7557" spans="1:4" x14ac:dyDescent="0.25">
      <c r="A7557" t="s">
        <v>7557</v>
      </c>
      <c r="B7557" s="2">
        <v>700000001</v>
      </c>
      <c r="C7557" s="2">
        <f>+VLOOKUP(A7557,[1]Sheet1!$A$2:$B$10287,2,FALSE)</f>
        <v>495100826.49285209</v>
      </c>
      <c r="D7557">
        <f t="shared" si="118"/>
        <v>0.11993678379465345</v>
      </c>
    </row>
    <row r="7558" spans="1:4" x14ac:dyDescent="0.25">
      <c r="A7558" t="s">
        <v>7558</v>
      </c>
      <c r="B7558" s="2">
        <v>699999999</v>
      </c>
      <c r="C7558" s="2">
        <f>+VLOOKUP(A7558,[1]Sheet1!$A$2:$B$10287,2,FALSE)</f>
        <v>426903812.7578603</v>
      </c>
      <c r="D7558">
        <f t="shared" si="118"/>
        <v>0.24455162139592265</v>
      </c>
    </row>
    <row r="7559" spans="1:4" x14ac:dyDescent="0.25">
      <c r="A7559" t="s">
        <v>7559</v>
      </c>
      <c r="B7559" s="2">
        <v>700000002</v>
      </c>
      <c r="C7559" s="2">
        <f>+VLOOKUP(A7559,[1]Sheet1!$A$2:$B$10287,2,FALSE)</f>
        <v>542234176.1302284</v>
      </c>
      <c r="D7559">
        <f t="shared" si="118"/>
        <v>6.5220155157485624E-2</v>
      </c>
    </row>
    <row r="7560" spans="1:4" x14ac:dyDescent="0.25">
      <c r="A7560" t="s">
        <v>7560</v>
      </c>
      <c r="B7560" s="2">
        <v>700000001</v>
      </c>
      <c r="C7560" s="2">
        <f>+VLOOKUP(A7560,[1]Sheet1!$A$2:$B$10287,2,FALSE)</f>
        <v>923481867.6412003</v>
      </c>
      <c r="D7560">
        <f t="shared" si="118"/>
        <v>7.6768244052754758E-2</v>
      </c>
    </row>
    <row r="7561" spans="1:4" x14ac:dyDescent="0.25">
      <c r="A7561" t="s">
        <v>7561</v>
      </c>
      <c r="B7561" s="2">
        <v>700000000</v>
      </c>
      <c r="C7561" s="2">
        <f>+VLOOKUP(A7561,[1]Sheet1!$A$2:$B$10287,2,FALSE)</f>
        <v>878116793.38315058</v>
      </c>
      <c r="D7561">
        <f t="shared" si="118"/>
        <v>5.1392559844417048E-2</v>
      </c>
    </row>
    <row r="7562" spans="1:4" x14ac:dyDescent="0.25">
      <c r="A7562" t="s">
        <v>7562</v>
      </c>
      <c r="B7562" s="2">
        <v>700000000</v>
      </c>
      <c r="C7562" s="2">
        <f>+VLOOKUP(A7562,[1]Sheet1!$A$2:$B$10287,2,FALSE)</f>
        <v>1012340994.2860399</v>
      </c>
      <c r="D7562">
        <f t="shared" si="118"/>
        <v>0.13611702533726053</v>
      </c>
    </row>
    <row r="7563" spans="1:4" x14ac:dyDescent="0.25">
      <c r="A7563" t="s">
        <v>7563</v>
      </c>
      <c r="B7563" s="2">
        <v>699999999</v>
      </c>
      <c r="C7563" s="2">
        <f>+VLOOKUP(A7563,[1]Sheet1!$A$2:$B$10287,2,FALSE)</f>
        <v>1165928214.764555</v>
      </c>
      <c r="D7563">
        <f t="shared" si="118"/>
        <v>0.26029635238188442</v>
      </c>
    </row>
    <row r="7564" spans="1:4" x14ac:dyDescent="0.25">
      <c r="A7564" t="s">
        <v>7564</v>
      </c>
      <c r="B7564" s="2">
        <v>700000001</v>
      </c>
      <c r="C7564" s="2">
        <f>+VLOOKUP(A7564,[1]Sheet1!$A$2:$B$10287,2,FALSE)</f>
        <v>1132291719.39994</v>
      </c>
      <c r="D7564">
        <f t="shared" si="118"/>
        <v>0.23128269188277384</v>
      </c>
    </row>
    <row r="7565" spans="1:4" x14ac:dyDescent="0.25">
      <c r="A7565" t="s">
        <v>7565</v>
      </c>
      <c r="B7565" s="2">
        <v>699999998</v>
      </c>
      <c r="C7565" s="2">
        <f>+VLOOKUP(A7565,[1]Sheet1!$A$2:$B$10287,2,FALSE)</f>
        <v>1020456288.329165</v>
      </c>
      <c r="D7565">
        <f t="shared" si="118"/>
        <v>0.14207231658784772</v>
      </c>
    </row>
    <row r="7566" spans="1:4" x14ac:dyDescent="0.25">
      <c r="A7566" t="s">
        <v>7566</v>
      </c>
      <c r="B7566" s="2">
        <v>699999998</v>
      </c>
      <c r="C7566" s="2">
        <f>+VLOOKUP(A7566,[1]Sheet1!$A$2:$B$10287,2,FALSE)</f>
        <v>708239673.423599</v>
      </c>
      <c r="D7566">
        <f t="shared" si="118"/>
        <v>1.3694209351024651E-4</v>
      </c>
    </row>
    <row r="7567" spans="1:4" x14ac:dyDescent="0.25">
      <c r="A7567" t="s">
        <v>7567</v>
      </c>
      <c r="B7567" s="2">
        <v>700000002</v>
      </c>
      <c r="C7567" s="2">
        <f>+VLOOKUP(A7567,[1]Sheet1!$A$2:$B$10287,2,FALSE)</f>
        <v>500392776.5104425</v>
      </c>
      <c r="D7567">
        <f t="shared" si="118"/>
        <v>0.11268575850655847</v>
      </c>
    </row>
    <row r="7568" spans="1:4" x14ac:dyDescent="0.25">
      <c r="A7568" t="s">
        <v>7568</v>
      </c>
      <c r="B7568" s="2">
        <v>700000000</v>
      </c>
      <c r="C7568" s="2">
        <f>+VLOOKUP(A7568,[1]Sheet1!$A$2:$B$10287,2,FALSE)</f>
        <v>458985321.2943114</v>
      </c>
      <c r="D7568">
        <f t="shared" si="118"/>
        <v>0.17813642068399196</v>
      </c>
    </row>
    <row r="7569" spans="1:4" x14ac:dyDescent="0.25">
      <c r="A7569" t="s">
        <v>7569</v>
      </c>
      <c r="B7569" s="2">
        <v>700000001</v>
      </c>
      <c r="C7569" s="2">
        <f>+VLOOKUP(A7569,[1]Sheet1!$A$2:$B$10287,2,FALSE)</f>
        <v>499927789.05122048</v>
      </c>
      <c r="D7569">
        <f t="shared" si="118"/>
        <v>0.11331078277582549</v>
      </c>
    </row>
    <row r="7570" spans="1:4" x14ac:dyDescent="0.25">
      <c r="A7570" t="s">
        <v>7570</v>
      </c>
      <c r="B7570" s="2">
        <v>700000001</v>
      </c>
      <c r="C7570" s="2">
        <f>+VLOOKUP(A7570,[1]Sheet1!$A$2:$B$10287,2,FALSE)</f>
        <v>1285607327.0474031</v>
      </c>
      <c r="D7570">
        <f t="shared" si="118"/>
        <v>0.36954992034641571</v>
      </c>
    </row>
    <row r="7571" spans="1:4" x14ac:dyDescent="0.25">
      <c r="A7571" t="s">
        <v>7571</v>
      </c>
      <c r="B7571" s="2">
        <v>700000002</v>
      </c>
      <c r="C7571" s="2">
        <f>+VLOOKUP(A7571,[1]Sheet1!$A$2:$B$10287,2,FALSE)</f>
        <v>547505368.39186633</v>
      </c>
      <c r="D7571">
        <f t="shared" si="118"/>
        <v>6.0372456142754369E-2</v>
      </c>
    </row>
    <row r="7572" spans="1:4" x14ac:dyDescent="0.25">
      <c r="A7572" t="s">
        <v>7572</v>
      </c>
      <c r="B7572" s="2">
        <v>700000001</v>
      </c>
      <c r="C7572" s="2">
        <f>+VLOOKUP(A7572,[1]Sheet1!$A$2:$B$10287,2,FALSE)</f>
        <v>1143877999.7469721</v>
      </c>
      <c r="D7572">
        <f t="shared" si="118"/>
        <v>0.24117841068936213</v>
      </c>
    </row>
    <row r="7573" spans="1:4" x14ac:dyDescent="0.25">
      <c r="A7573" t="s">
        <v>7573</v>
      </c>
      <c r="B7573" s="2">
        <v>700000001</v>
      </c>
      <c r="C7573" s="2">
        <f>+VLOOKUP(A7573,[1]Sheet1!$A$2:$B$10287,2,FALSE)</f>
        <v>551720332.9895469</v>
      </c>
      <c r="D7573">
        <f t="shared" si="118"/>
        <v>5.6662594902994752E-2</v>
      </c>
    </row>
    <row r="7574" spans="1:4" x14ac:dyDescent="0.25">
      <c r="A7574" t="s">
        <v>7574</v>
      </c>
      <c r="B7574" s="2">
        <v>700000000</v>
      </c>
      <c r="C7574" s="2">
        <f>+VLOOKUP(A7574,[1]Sheet1!$A$2:$B$10287,2,FALSE)</f>
        <v>641032458.93533707</v>
      </c>
      <c r="D7574">
        <f t="shared" si="118"/>
        <v>7.7440424935244891E-3</v>
      </c>
    </row>
    <row r="7575" spans="1:4" x14ac:dyDescent="0.25">
      <c r="A7575" t="s">
        <v>7575</v>
      </c>
      <c r="B7575" s="2">
        <v>700000001</v>
      </c>
      <c r="C7575" s="2">
        <f>+VLOOKUP(A7575,[1]Sheet1!$A$2:$B$10287,2,FALSE)</f>
        <v>675695119.06826627</v>
      </c>
      <c r="D7575">
        <f t="shared" si="118"/>
        <v>1.248800356010594E-3</v>
      </c>
    </row>
    <row r="7576" spans="1:4" x14ac:dyDescent="0.25">
      <c r="A7576" t="s">
        <v>7576</v>
      </c>
      <c r="B7576" s="2">
        <v>700000000</v>
      </c>
      <c r="C7576" s="2">
        <f>+VLOOKUP(A7576,[1]Sheet1!$A$2:$B$10287,2,FALSE)</f>
        <v>676097562.08387828</v>
      </c>
      <c r="D7576">
        <f t="shared" si="118"/>
        <v>1.2070723526713767E-3</v>
      </c>
    </row>
    <row r="7577" spans="1:4" x14ac:dyDescent="0.25">
      <c r="A7577" t="s">
        <v>7577</v>
      </c>
      <c r="B7577" s="2">
        <v>700000000</v>
      </c>
      <c r="C7577" s="2">
        <f>+VLOOKUP(A7577,[1]Sheet1!$A$2:$B$10287,2,FALSE)</f>
        <v>502005575.32220012</v>
      </c>
      <c r="D7577">
        <f t="shared" si="118"/>
        <v>0.11053570856813685</v>
      </c>
    </row>
    <row r="7578" spans="1:4" x14ac:dyDescent="0.25">
      <c r="A7578" t="s">
        <v>7578</v>
      </c>
      <c r="B7578" s="2">
        <v>700000000</v>
      </c>
      <c r="C7578" s="2">
        <f>+VLOOKUP(A7578,[1]Sheet1!$A$2:$B$10287,2,FALSE)</f>
        <v>669248576.8745141</v>
      </c>
      <c r="D7578">
        <f t="shared" si="118"/>
        <v>2.0182357765948979E-3</v>
      </c>
    </row>
    <row r="7579" spans="1:4" x14ac:dyDescent="0.25">
      <c r="A7579" t="s">
        <v>7579</v>
      </c>
      <c r="B7579" s="2">
        <v>700000000</v>
      </c>
      <c r="C7579" s="2">
        <f>+VLOOKUP(A7579,[1]Sheet1!$A$2:$B$10287,2,FALSE)</f>
        <v>731024559.05119443</v>
      </c>
      <c r="D7579">
        <f t="shared" si="118"/>
        <v>1.8806724603935628E-3</v>
      </c>
    </row>
    <row r="7580" spans="1:4" x14ac:dyDescent="0.25">
      <c r="A7580" t="s">
        <v>7580</v>
      </c>
      <c r="B7580" s="2">
        <v>700000000</v>
      </c>
      <c r="C7580" s="2">
        <f>+VLOOKUP(A7580,[1]Sheet1!$A$2:$B$10287,2,FALSE)</f>
        <v>950379719.39085925</v>
      </c>
      <c r="D7580">
        <f t="shared" si="118"/>
        <v>9.3502187720192337E-2</v>
      </c>
    </row>
    <row r="7581" spans="1:4" x14ac:dyDescent="0.25">
      <c r="A7581" t="s">
        <v>7581</v>
      </c>
      <c r="B7581" s="2">
        <v>700000001</v>
      </c>
      <c r="C7581" s="2">
        <f>+VLOOKUP(A7581,[1]Sheet1!$A$2:$B$10287,2,FALSE)</f>
        <v>661767402.75962687</v>
      </c>
      <c r="D7581">
        <f t="shared" si="118"/>
        <v>3.1546417553939532E-3</v>
      </c>
    </row>
    <row r="7582" spans="1:4" x14ac:dyDescent="0.25">
      <c r="A7582" t="s">
        <v>7582</v>
      </c>
      <c r="B7582" s="2">
        <v>700000000</v>
      </c>
      <c r="C7582" s="2">
        <f>+VLOOKUP(A7582,[1]Sheet1!$A$2:$B$10287,2,FALSE)</f>
        <v>309751176.6230911</v>
      </c>
      <c r="D7582">
        <f t="shared" si="118"/>
        <v>0.6647320526798578</v>
      </c>
    </row>
    <row r="7583" spans="1:4" x14ac:dyDescent="0.25">
      <c r="A7583" t="s">
        <v>7583</v>
      </c>
      <c r="B7583" s="2">
        <v>700000000</v>
      </c>
      <c r="C7583" s="2">
        <f>+VLOOKUP(A7583,[1]Sheet1!$A$2:$B$10287,2,FALSE)</f>
        <v>1169464643.0011401</v>
      </c>
      <c r="D7583">
        <f t="shared" si="118"/>
        <v>0.26339581326231426</v>
      </c>
    </row>
    <row r="7584" spans="1:4" x14ac:dyDescent="0.25">
      <c r="A7584" t="s">
        <v>7584</v>
      </c>
      <c r="B7584" s="2">
        <v>700000000</v>
      </c>
      <c r="C7584" s="2">
        <f>+VLOOKUP(A7584,[1]Sheet1!$A$2:$B$10287,2,FALSE)</f>
        <v>769461216.76820254</v>
      </c>
      <c r="D7584">
        <f t="shared" si="118"/>
        <v>8.9510930480567342E-3</v>
      </c>
    </row>
    <row r="7585" spans="1:4" x14ac:dyDescent="0.25">
      <c r="A7585" t="s">
        <v>7585</v>
      </c>
      <c r="B7585" s="2">
        <v>699999999</v>
      </c>
      <c r="C7585" s="2">
        <f>+VLOOKUP(A7585,[1]Sheet1!$A$2:$B$10287,2,FALSE)</f>
        <v>453910546.99142081</v>
      </c>
      <c r="D7585">
        <f t="shared" si="118"/>
        <v>0.18764507531521568</v>
      </c>
    </row>
    <row r="7586" spans="1:4" x14ac:dyDescent="0.25">
      <c r="A7586" t="s">
        <v>7586</v>
      </c>
      <c r="B7586" s="2">
        <v>700000000</v>
      </c>
      <c r="C7586" s="2">
        <f>+VLOOKUP(A7586,[1]Sheet1!$A$2:$B$10287,2,FALSE)</f>
        <v>431652989.47239769</v>
      </c>
      <c r="D7586">
        <f t="shared" si="118"/>
        <v>0.23373196139067726</v>
      </c>
    </row>
    <row r="7587" spans="1:4" x14ac:dyDescent="0.25">
      <c r="A7587" t="s">
        <v>7587</v>
      </c>
      <c r="B7587" s="2">
        <v>699999999</v>
      </c>
      <c r="C7587" s="2">
        <f>+VLOOKUP(A7587,[1]Sheet1!$A$2:$B$10287,2,FALSE)</f>
        <v>798058486.65320885</v>
      </c>
      <c r="D7587">
        <f t="shared" si="118"/>
        <v>1.7187617118949537E-2</v>
      </c>
    </row>
    <row r="7588" spans="1:4" x14ac:dyDescent="0.25">
      <c r="A7588" t="s">
        <v>7588</v>
      </c>
      <c r="B7588" s="2">
        <v>700000000</v>
      </c>
      <c r="C7588" s="2">
        <f>+VLOOKUP(A7588,[1]Sheet1!$A$2:$B$10287,2,FALSE)</f>
        <v>578282984.96021795</v>
      </c>
      <c r="D7588">
        <f t="shared" si="118"/>
        <v>3.648749154827742E-2</v>
      </c>
    </row>
    <row r="7589" spans="1:4" x14ac:dyDescent="0.25">
      <c r="A7589" t="s">
        <v>7589</v>
      </c>
      <c r="B7589" s="2">
        <v>700000000</v>
      </c>
      <c r="C7589" s="2">
        <f>+VLOOKUP(A7589,[1]Sheet1!$A$2:$B$10287,2,FALSE)</f>
        <v>1058121811.147513</v>
      </c>
      <c r="D7589">
        <f t="shared" si="118"/>
        <v>0.17070978287146157</v>
      </c>
    </row>
    <row r="7590" spans="1:4" x14ac:dyDescent="0.25">
      <c r="A7590" t="s">
        <v>7590</v>
      </c>
      <c r="B7590" s="2">
        <v>700000001</v>
      </c>
      <c r="C7590" s="2">
        <f>+VLOOKUP(A7590,[1]Sheet1!$A$2:$B$10287,2,FALSE)</f>
        <v>904671784.23106313</v>
      </c>
      <c r="D7590">
        <f t="shared" si="118"/>
        <v>6.5788080448013667E-2</v>
      </c>
    </row>
    <row r="7591" spans="1:4" x14ac:dyDescent="0.25">
      <c r="A7591" t="s">
        <v>7591</v>
      </c>
      <c r="B7591" s="2">
        <v>700000000</v>
      </c>
      <c r="C7591" s="2">
        <f>+VLOOKUP(A7591,[1]Sheet1!$A$2:$B$10287,2,FALSE)</f>
        <v>563082666.7777555</v>
      </c>
      <c r="D7591">
        <f t="shared" si="118"/>
        <v>4.7373213673015127E-2</v>
      </c>
    </row>
    <row r="7592" spans="1:4" x14ac:dyDescent="0.25">
      <c r="A7592" t="s">
        <v>7592</v>
      </c>
      <c r="B7592" s="2">
        <v>699999998</v>
      </c>
      <c r="C7592" s="2">
        <f>+VLOOKUP(A7592,[1]Sheet1!$A$2:$B$10287,2,FALSE)</f>
        <v>1404535454.3388939</v>
      </c>
      <c r="D7592">
        <f t="shared" si="118"/>
        <v>0.48494727352549233</v>
      </c>
    </row>
    <row r="7593" spans="1:4" x14ac:dyDescent="0.25">
      <c r="A7593" t="s">
        <v>7593</v>
      </c>
      <c r="B7593" s="2">
        <v>700000000</v>
      </c>
      <c r="C7593" s="2">
        <f>+VLOOKUP(A7593,[1]Sheet1!$A$2:$B$10287,2,FALSE)</f>
        <v>1671839872.0486071</v>
      </c>
      <c r="D7593">
        <f t="shared" si="118"/>
        <v>0.7579438092744134</v>
      </c>
    </row>
    <row r="7594" spans="1:4" x14ac:dyDescent="0.25">
      <c r="A7594" t="s">
        <v>7594</v>
      </c>
      <c r="B7594" s="2">
        <v>700000000</v>
      </c>
      <c r="C7594" s="2">
        <f>+VLOOKUP(A7594,[1]Sheet1!$A$2:$B$10287,2,FALSE)</f>
        <v>1627189056.2580421</v>
      </c>
      <c r="D7594">
        <f t="shared" si="118"/>
        <v>0.71154111432688882</v>
      </c>
    </row>
    <row r="7595" spans="1:4" x14ac:dyDescent="0.25">
      <c r="A7595" t="s">
        <v>7595</v>
      </c>
      <c r="B7595" s="2">
        <v>700000001</v>
      </c>
      <c r="C7595" s="2">
        <f>+VLOOKUP(A7595,[1]Sheet1!$A$2:$B$10287,2,FALSE)</f>
        <v>1192004851.682946</v>
      </c>
      <c r="D7595">
        <f t="shared" si="118"/>
        <v>0.28335561963811329</v>
      </c>
    </row>
    <row r="7596" spans="1:4" x14ac:dyDescent="0.25">
      <c r="A7596" t="s">
        <v>7596</v>
      </c>
      <c r="B7596" s="2">
        <v>700000001</v>
      </c>
      <c r="C7596" s="2">
        <f>+VLOOKUP(A7596,[1]Sheet1!$A$2:$B$10287,2,FALSE)</f>
        <v>1022190818.379745</v>
      </c>
      <c r="D7596">
        <f t="shared" si="118"/>
        <v>0.14335547275874233</v>
      </c>
    </row>
    <row r="7597" spans="1:4" x14ac:dyDescent="0.25">
      <c r="A7597" t="s">
        <v>7597</v>
      </c>
      <c r="B7597" s="2">
        <v>700000000</v>
      </c>
      <c r="C7597" s="2">
        <f>+VLOOKUP(A7597,[1]Sheet1!$A$2:$B$10287,2,FALSE)</f>
        <v>649581666.45050049</v>
      </c>
      <c r="D7597">
        <f t="shared" si="118"/>
        <v>5.5878270318501025E-3</v>
      </c>
    </row>
    <row r="7598" spans="1:4" x14ac:dyDescent="0.25">
      <c r="A7598" t="s">
        <v>7598</v>
      </c>
      <c r="B7598" s="2">
        <v>699999999</v>
      </c>
      <c r="C7598" s="2">
        <f>+VLOOKUP(A7598,[1]Sheet1!$A$2:$B$10287,2,FALSE)</f>
        <v>427761046.74273908</v>
      </c>
      <c r="D7598">
        <f t="shared" si="118"/>
        <v>0.24257161224864299</v>
      </c>
    </row>
    <row r="7599" spans="1:4" x14ac:dyDescent="0.25">
      <c r="A7599" s="1" t="s">
        <v>7599</v>
      </c>
      <c r="B7599" s="2">
        <v>700000001</v>
      </c>
      <c r="C7599" s="2">
        <f>+VLOOKUP(A7599,[1]Sheet1!$A$2:$B$10287,2,FALSE)</f>
        <v>755547646.44085908</v>
      </c>
      <c r="D7599">
        <f t="shared" si="118"/>
        <v>5.8312328350370217E-3</v>
      </c>
    </row>
    <row r="7600" spans="1:4" x14ac:dyDescent="0.25">
      <c r="A7600" t="s">
        <v>7600</v>
      </c>
      <c r="B7600" s="2">
        <v>700000000</v>
      </c>
      <c r="C7600" s="2">
        <f>+VLOOKUP(A7600,[1]Sheet1!$A$2:$B$10287,2,FALSE)</f>
        <v>845442925.17793155</v>
      </c>
      <c r="D7600">
        <f t="shared" si="118"/>
        <v>3.5638011783663152E-2</v>
      </c>
    </row>
    <row r="7601" spans="1:4" x14ac:dyDescent="0.25">
      <c r="A7601" t="s">
        <v>7601</v>
      </c>
      <c r="B7601" s="2">
        <v>700000000</v>
      </c>
      <c r="C7601" s="2">
        <f>+VLOOKUP(A7601,[1]Sheet1!$A$2:$B$10287,2,FALSE)</f>
        <v>720615677.07671905</v>
      </c>
      <c r="D7601">
        <f t="shared" si="118"/>
        <v>8.42486536386734E-4</v>
      </c>
    </row>
    <row r="7602" spans="1:4" x14ac:dyDescent="0.25">
      <c r="A7602" t="s">
        <v>7602</v>
      </c>
      <c r="B7602" s="2">
        <v>699999999</v>
      </c>
      <c r="C7602" s="2">
        <f>+VLOOKUP(A7602,[1]Sheet1!$A$2:$B$10287,2,FALSE)</f>
        <v>415410209.92281699</v>
      </c>
      <c r="D7602">
        <f t="shared" si="118"/>
        <v>0.27228968772886469</v>
      </c>
    </row>
    <row r="7603" spans="1:4" x14ac:dyDescent="0.25">
      <c r="A7603" t="s">
        <v>7603</v>
      </c>
      <c r="B7603" s="2">
        <v>700000000</v>
      </c>
      <c r="C7603" s="2">
        <f>+VLOOKUP(A7603,[1]Sheet1!$A$2:$B$10287,2,FALSE)</f>
        <v>472817018.77223933</v>
      </c>
      <c r="D7603">
        <f t="shared" si="118"/>
        <v>0.15395568741852206</v>
      </c>
    </row>
    <row r="7604" spans="1:4" x14ac:dyDescent="0.25">
      <c r="A7604" t="s">
        <v>7604</v>
      </c>
      <c r="B7604" s="2">
        <v>700000000</v>
      </c>
      <c r="C7604" s="2">
        <f>+VLOOKUP(A7604,[1]Sheet1!$A$2:$B$10287,2,FALSE)</f>
        <v>765120164.00290787</v>
      </c>
      <c r="D7604">
        <f t="shared" si="118"/>
        <v>7.912558566705823E-3</v>
      </c>
    </row>
    <row r="7605" spans="1:4" x14ac:dyDescent="0.25">
      <c r="A7605" t="s">
        <v>7605</v>
      </c>
      <c r="B7605" s="2">
        <v>700000000</v>
      </c>
      <c r="C7605" s="2">
        <f>+VLOOKUP(A7605,[1]Sheet1!$A$2:$B$10287,2,FALSE)</f>
        <v>720615677.07671905</v>
      </c>
      <c r="D7605">
        <f t="shared" si="118"/>
        <v>8.42486536386734E-4</v>
      </c>
    </row>
    <row r="7606" spans="1:4" x14ac:dyDescent="0.25">
      <c r="A7606" t="s">
        <v>7606</v>
      </c>
      <c r="B7606" s="2">
        <v>700000000</v>
      </c>
      <c r="C7606" s="2">
        <f>+VLOOKUP(A7606,[1]Sheet1!$A$2:$B$10287,2,FALSE)</f>
        <v>901359731.88403022</v>
      </c>
      <c r="D7606">
        <f t="shared" si="118"/>
        <v>6.3920026226124707E-2</v>
      </c>
    </row>
    <row r="7607" spans="1:4" x14ac:dyDescent="0.25">
      <c r="A7607" t="s">
        <v>7607</v>
      </c>
      <c r="B7607" s="2">
        <v>700000000</v>
      </c>
      <c r="C7607" s="2">
        <f>+VLOOKUP(A7607,[1]Sheet1!$A$2:$B$10287,2,FALSE)</f>
        <v>965104191.93155229</v>
      </c>
      <c r="D7607">
        <f t="shared" si="118"/>
        <v>0.10314100379865128</v>
      </c>
    </row>
    <row r="7608" spans="1:4" x14ac:dyDescent="0.25">
      <c r="A7608" t="s">
        <v>7608</v>
      </c>
      <c r="B7608" s="2">
        <v>699999999</v>
      </c>
      <c r="C7608" s="2">
        <f>+VLOOKUP(A7608,[1]Sheet1!$A$2:$B$10287,2,FALSE)</f>
        <v>741865167.01610553</v>
      </c>
      <c r="D7608">
        <f t="shared" si="118"/>
        <v>3.3741201816154961E-3</v>
      </c>
    </row>
    <row r="7609" spans="1:4" x14ac:dyDescent="0.25">
      <c r="A7609" t="s">
        <v>7609</v>
      </c>
      <c r="B7609" s="2">
        <v>699999998</v>
      </c>
      <c r="C7609" s="2">
        <f>+VLOOKUP(A7609,[1]Sheet1!$A$2:$B$10287,2,FALSE)</f>
        <v>735086619.49178803</v>
      </c>
      <c r="D7609">
        <f t="shared" si="118"/>
        <v>2.3919934159004953E-3</v>
      </c>
    </row>
    <row r="7610" spans="1:4" x14ac:dyDescent="0.25">
      <c r="A7610" t="s">
        <v>7610</v>
      </c>
      <c r="B7610" s="2">
        <v>700000000</v>
      </c>
      <c r="C7610" s="2">
        <f>+VLOOKUP(A7610,[1]Sheet1!$A$2:$B$10287,2,FALSE)</f>
        <v>495104114.16604668</v>
      </c>
      <c r="D7610">
        <f t="shared" si="118"/>
        <v>0.11993218346451824</v>
      </c>
    </row>
    <row r="7611" spans="1:4" x14ac:dyDescent="0.25">
      <c r="A7611" t="s">
        <v>7611</v>
      </c>
      <c r="B7611" s="2">
        <v>699999998</v>
      </c>
      <c r="C7611" s="2">
        <f>+VLOOKUP(A7611,[1]Sheet1!$A$2:$B$10287,2,FALSE)</f>
        <v>965104191.93155229</v>
      </c>
      <c r="D7611">
        <f t="shared" si="118"/>
        <v>0.1031410056338264</v>
      </c>
    </row>
    <row r="7612" spans="1:4" x14ac:dyDescent="0.25">
      <c r="A7612" t="s">
        <v>7612</v>
      </c>
      <c r="B7612" s="2">
        <v>700000000</v>
      </c>
      <c r="C7612" s="2">
        <f>+VLOOKUP(A7612,[1]Sheet1!$A$2:$B$10287,2,FALSE)</f>
        <v>594152913.78144205</v>
      </c>
      <c r="D7612">
        <f t="shared" si="118"/>
        <v>2.6877509949112324E-2</v>
      </c>
    </row>
    <row r="7613" spans="1:4" x14ac:dyDescent="0.25">
      <c r="A7613" t="s">
        <v>7613</v>
      </c>
      <c r="B7613" s="2">
        <v>699999999</v>
      </c>
      <c r="C7613" s="2">
        <f>+VLOOKUP(A7613,[1]Sheet1!$A$2:$B$10287,2,FALSE)</f>
        <v>806024942.25667274</v>
      </c>
      <c r="D7613">
        <f t="shared" si="118"/>
        <v>1.989068904793154E-2</v>
      </c>
    </row>
    <row r="7614" spans="1:4" x14ac:dyDescent="0.25">
      <c r="A7614" t="s">
        <v>7614</v>
      </c>
      <c r="B7614" s="2">
        <v>700000001</v>
      </c>
      <c r="C7614" s="2">
        <f>+VLOOKUP(A7614,[1]Sheet1!$A$2:$B$10287,2,FALSE)</f>
        <v>937122018.7631526</v>
      </c>
      <c r="D7614">
        <f t="shared" si="118"/>
        <v>8.5108236694765055E-2</v>
      </c>
    </row>
    <row r="7615" spans="1:4" x14ac:dyDescent="0.25">
      <c r="A7615" t="s">
        <v>7615</v>
      </c>
      <c r="B7615" s="2">
        <v>700000000</v>
      </c>
      <c r="C7615" s="2">
        <f>+VLOOKUP(A7615,[1]Sheet1!$A$2:$B$10287,2,FALSE)</f>
        <v>1180122793.58148</v>
      </c>
      <c r="D7615">
        <f t="shared" si="118"/>
        <v>0.2727904367978507</v>
      </c>
    </row>
    <row r="7616" spans="1:4" x14ac:dyDescent="0.25">
      <c r="A7616" t="s">
        <v>7616</v>
      </c>
      <c r="B7616" s="2">
        <v>700000001</v>
      </c>
      <c r="C7616" s="2">
        <f>+VLOOKUP(A7616,[1]Sheet1!$A$2:$B$10287,2,FALSE)</f>
        <v>750603770.38463366</v>
      </c>
      <c r="D7616">
        <f t="shared" si="118"/>
        <v>4.8717012493611541E-3</v>
      </c>
    </row>
    <row r="7617" spans="1:4" x14ac:dyDescent="0.25">
      <c r="A7617" t="s">
        <v>7617</v>
      </c>
      <c r="B7617" s="2">
        <v>700000000</v>
      </c>
      <c r="C7617" s="2">
        <f>+VLOOKUP(A7617,[1]Sheet1!$A$2:$B$10287,2,FALSE)</f>
        <v>667169858.92414892</v>
      </c>
      <c r="D7617">
        <f t="shared" si="118"/>
        <v>2.307424678970721E-3</v>
      </c>
    </row>
    <row r="7618" spans="1:4" x14ac:dyDescent="0.25">
      <c r="A7618" t="s">
        <v>7618</v>
      </c>
      <c r="B7618" s="2">
        <v>700000001</v>
      </c>
      <c r="C7618" s="2">
        <f>+VLOOKUP(A7618,[1]Sheet1!$A$2:$B$10287,2,FALSE)</f>
        <v>611775579.60832822</v>
      </c>
      <c r="D7618">
        <f t="shared" si="118"/>
        <v>1.8148083050118849E-2</v>
      </c>
    </row>
    <row r="7619" spans="1:4" x14ac:dyDescent="0.25">
      <c r="A7619" t="s">
        <v>7619</v>
      </c>
      <c r="B7619" s="2">
        <v>700000000</v>
      </c>
      <c r="C7619" s="2">
        <f>+VLOOKUP(A7619,[1]Sheet1!$A$2:$B$10287,2,FALSE)</f>
        <v>615623658.79485393</v>
      </c>
      <c r="D7619">
        <f t="shared" ref="D7619:D7682" si="119">+(LN(B7619)-LN(C7619))^2</f>
        <v>1.6497990023837856E-2</v>
      </c>
    </row>
    <row r="7620" spans="1:4" x14ac:dyDescent="0.25">
      <c r="A7620" t="s">
        <v>7620</v>
      </c>
      <c r="B7620" s="2">
        <v>699999997</v>
      </c>
      <c r="C7620" s="2">
        <f>+VLOOKUP(A7620,[1]Sheet1!$A$2:$B$10287,2,FALSE)</f>
        <v>705221359.08199835</v>
      </c>
      <c r="D7620">
        <f t="shared" si="119"/>
        <v>5.5225814238942398E-5</v>
      </c>
    </row>
    <row r="7621" spans="1:4" x14ac:dyDescent="0.25">
      <c r="A7621" t="s">
        <v>7621</v>
      </c>
      <c r="B7621" s="2">
        <v>700000000</v>
      </c>
      <c r="C7621" s="2">
        <f>+VLOOKUP(A7621,[1]Sheet1!$A$2:$B$10287,2,FALSE)</f>
        <v>765639093.7105372</v>
      </c>
      <c r="D7621">
        <f t="shared" si="119"/>
        <v>8.0336384747701425E-3</v>
      </c>
    </row>
    <row r="7622" spans="1:4" x14ac:dyDescent="0.25">
      <c r="A7622" t="s">
        <v>7622</v>
      </c>
      <c r="B7622" s="2">
        <v>700000001</v>
      </c>
      <c r="C7622" s="2">
        <f>+VLOOKUP(A7622,[1]Sheet1!$A$2:$B$10287,2,FALSE)</f>
        <v>634744045.28822732</v>
      </c>
      <c r="D7622">
        <f t="shared" si="119"/>
        <v>9.5762854592561786E-3</v>
      </c>
    </row>
    <row r="7623" spans="1:4" x14ac:dyDescent="0.25">
      <c r="A7623" t="s">
        <v>7623</v>
      </c>
      <c r="B7623" s="2">
        <v>699999999</v>
      </c>
      <c r="C7623" s="2">
        <f>+VLOOKUP(A7623,[1]Sheet1!$A$2:$B$10287,2,FALSE)</f>
        <v>666157784.67147791</v>
      </c>
      <c r="D7623">
        <f t="shared" si="119"/>
        <v>2.455576836073451E-3</v>
      </c>
    </row>
    <row r="7624" spans="1:4" x14ac:dyDescent="0.25">
      <c r="A7624" t="s">
        <v>7624</v>
      </c>
      <c r="B7624" s="2">
        <v>699999998</v>
      </c>
      <c r="C7624" s="2">
        <f>+VLOOKUP(A7624,[1]Sheet1!$A$2:$B$10287,2,FALSE)</f>
        <v>569347017.13435173</v>
      </c>
      <c r="D7624">
        <f t="shared" si="119"/>
        <v>4.2679515700560292E-2</v>
      </c>
    </row>
    <row r="7625" spans="1:4" x14ac:dyDescent="0.25">
      <c r="A7625" t="s">
        <v>7625</v>
      </c>
      <c r="B7625" s="2">
        <v>700000000</v>
      </c>
      <c r="C7625" s="2">
        <f>+VLOOKUP(A7625,[1]Sheet1!$A$2:$B$10287,2,FALSE)</f>
        <v>732069238.48046768</v>
      </c>
      <c r="D7625">
        <f t="shared" si="119"/>
        <v>2.006570750370501E-3</v>
      </c>
    </row>
    <row r="7626" spans="1:4" x14ac:dyDescent="0.25">
      <c r="A7626" t="s">
        <v>7626</v>
      </c>
      <c r="B7626" s="2">
        <v>700000000</v>
      </c>
      <c r="C7626" s="2">
        <f>+VLOOKUP(A7626,[1]Sheet1!$A$2:$B$10287,2,FALSE)</f>
        <v>1076225073.0364771</v>
      </c>
      <c r="D7626">
        <f t="shared" si="119"/>
        <v>0.1850157392664521</v>
      </c>
    </row>
    <row r="7627" spans="1:4" x14ac:dyDescent="0.25">
      <c r="A7627" t="s">
        <v>7627</v>
      </c>
      <c r="B7627" s="2">
        <v>700000000</v>
      </c>
      <c r="C7627" s="2">
        <f>+VLOOKUP(A7627,[1]Sheet1!$A$2:$B$10287,2,FALSE)</f>
        <v>1233155448.611042</v>
      </c>
      <c r="D7627">
        <f t="shared" si="119"/>
        <v>0.32064045962443832</v>
      </c>
    </row>
    <row r="7628" spans="1:4" x14ac:dyDescent="0.25">
      <c r="A7628" t="s">
        <v>7628</v>
      </c>
      <c r="B7628" s="2">
        <v>699999999</v>
      </c>
      <c r="C7628" s="2">
        <f>+VLOOKUP(A7628,[1]Sheet1!$A$2:$B$10287,2,FALSE)</f>
        <v>608433112.7164501</v>
      </c>
      <c r="D7628">
        <f t="shared" si="119"/>
        <v>1.9654175051278925E-2</v>
      </c>
    </row>
    <row r="7629" spans="1:4" x14ac:dyDescent="0.25">
      <c r="A7629" t="s">
        <v>7629</v>
      </c>
      <c r="B7629" s="2">
        <v>700000001</v>
      </c>
      <c r="C7629" s="2">
        <f>+VLOOKUP(A7629,[1]Sheet1!$A$2:$B$10287,2,FALSE)</f>
        <v>803400574.2263813</v>
      </c>
      <c r="D7629">
        <f t="shared" si="119"/>
        <v>1.8981427138239682E-2</v>
      </c>
    </row>
    <row r="7630" spans="1:4" x14ac:dyDescent="0.25">
      <c r="A7630" t="s">
        <v>7630</v>
      </c>
      <c r="B7630" s="2">
        <v>700000002</v>
      </c>
      <c r="C7630" s="2">
        <f>+VLOOKUP(A7630,[1]Sheet1!$A$2:$B$10287,2,FALSE)</f>
        <v>517440284.20411003</v>
      </c>
      <c r="D7630">
        <f t="shared" si="119"/>
        <v>9.1316506881005871E-2</v>
      </c>
    </row>
    <row r="7631" spans="1:4" x14ac:dyDescent="0.25">
      <c r="A7631" t="s">
        <v>7631</v>
      </c>
      <c r="B7631" s="2">
        <v>700000001</v>
      </c>
      <c r="C7631" s="2">
        <f>+VLOOKUP(A7631,[1]Sheet1!$A$2:$B$10287,2,FALSE)</f>
        <v>494318103.01928449</v>
      </c>
      <c r="D7631">
        <f t="shared" si="119"/>
        <v>0.1210351707072862</v>
      </c>
    </row>
    <row r="7632" spans="1:4" x14ac:dyDescent="0.25">
      <c r="A7632" t="s">
        <v>7632</v>
      </c>
      <c r="B7632" s="2">
        <v>699999999</v>
      </c>
      <c r="C7632" s="2">
        <f>+VLOOKUP(A7632,[1]Sheet1!$A$2:$B$10287,2,FALSE)</f>
        <v>977169537.63557017</v>
      </c>
      <c r="D7632">
        <f t="shared" si="119"/>
        <v>0.11127550443156019</v>
      </c>
    </row>
    <row r="7633" spans="1:4" x14ac:dyDescent="0.25">
      <c r="A7633" t="s">
        <v>7633</v>
      </c>
      <c r="B7633" s="2">
        <v>700000000</v>
      </c>
      <c r="C7633" s="2">
        <f>+VLOOKUP(A7633,[1]Sheet1!$A$2:$B$10287,2,FALSE)</f>
        <v>477974131.94497341</v>
      </c>
      <c r="D7633">
        <f t="shared" si="119"/>
        <v>0.14556034990412436</v>
      </c>
    </row>
    <row r="7634" spans="1:4" x14ac:dyDescent="0.25">
      <c r="A7634" t="s">
        <v>7634</v>
      </c>
      <c r="B7634" s="2">
        <v>699999999</v>
      </c>
      <c r="C7634" s="2">
        <f>+VLOOKUP(A7634,[1]Sheet1!$A$2:$B$10287,2,FALSE)</f>
        <v>817958539.62371314</v>
      </c>
      <c r="D7634">
        <f t="shared" si="119"/>
        <v>2.4252242984544974E-2</v>
      </c>
    </row>
    <row r="7635" spans="1:4" x14ac:dyDescent="0.25">
      <c r="A7635" t="s">
        <v>7635</v>
      </c>
      <c r="B7635" s="2">
        <v>699999998</v>
      </c>
      <c r="C7635" s="2">
        <f>+VLOOKUP(A7635,[1]Sheet1!$A$2:$B$10287,2,FALSE)</f>
        <v>941730722.42654371</v>
      </c>
      <c r="D7635">
        <f t="shared" si="119"/>
        <v>8.7994722560769956E-2</v>
      </c>
    </row>
    <row r="7636" spans="1:4" x14ac:dyDescent="0.25">
      <c r="A7636" t="s">
        <v>7636</v>
      </c>
      <c r="B7636" s="2">
        <v>699999999</v>
      </c>
      <c r="C7636" s="2">
        <f>+VLOOKUP(A7636,[1]Sheet1!$A$2:$B$10287,2,FALSE)</f>
        <v>1117379083.451982</v>
      </c>
      <c r="D7636">
        <f t="shared" si="119"/>
        <v>0.21870660916369203</v>
      </c>
    </row>
    <row r="7637" spans="1:4" x14ac:dyDescent="0.25">
      <c r="A7637" t="s">
        <v>7637</v>
      </c>
      <c r="B7637" s="2">
        <v>700000002</v>
      </c>
      <c r="C7637" s="2">
        <f>+VLOOKUP(A7637,[1]Sheet1!$A$2:$B$10287,2,FALSE)</f>
        <v>1613911491.6364291</v>
      </c>
      <c r="D7637">
        <f t="shared" si="119"/>
        <v>0.69778568413055952</v>
      </c>
    </row>
    <row r="7638" spans="1:4" x14ac:dyDescent="0.25">
      <c r="A7638" t="s">
        <v>7638</v>
      </c>
      <c r="B7638" s="2">
        <v>699999998</v>
      </c>
      <c r="C7638" s="2">
        <f>+VLOOKUP(A7638,[1]Sheet1!$A$2:$B$10287,2,FALSE)</f>
        <v>445179504.45527732</v>
      </c>
      <c r="D7638">
        <f t="shared" si="119"/>
        <v>0.20484924981249383</v>
      </c>
    </row>
    <row r="7639" spans="1:4" x14ac:dyDescent="0.25">
      <c r="A7639" t="s">
        <v>7639</v>
      </c>
      <c r="B7639" s="2">
        <v>700000000</v>
      </c>
      <c r="C7639" s="2">
        <f>+VLOOKUP(A7639,[1]Sheet1!$A$2:$B$10287,2,FALSE)</f>
        <v>768973933.60814703</v>
      </c>
      <c r="D7639">
        <f t="shared" si="119"/>
        <v>8.8316271741131179E-3</v>
      </c>
    </row>
    <row r="7640" spans="1:4" x14ac:dyDescent="0.25">
      <c r="A7640" t="s">
        <v>7640</v>
      </c>
      <c r="B7640" s="2">
        <v>700000000</v>
      </c>
      <c r="C7640" s="2">
        <f>+VLOOKUP(A7640,[1]Sheet1!$A$2:$B$10287,2,FALSE)</f>
        <v>496789752.93379468</v>
      </c>
      <c r="D7640">
        <f t="shared" si="119"/>
        <v>0.11758962100695212</v>
      </c>
    </row>
    <row r="7641" spans="1:4" x14ac:dyDescent="0.25">
      <c r="A7641" t="s">
        <v>7641</v>
      </c>
      <c r="B7641" s="2">
        <v>699999998</v>
      </c>
      <c r="C7641" s="2">
        <f>+VLOOKUP(A7641,[1]Sheet1!$A$2:$B$10287,2,FALSE)</f>
        <v>683831294.27996552</v>
      </c>
      <c r="D7641">
        <f t="shared" si="119"/>
        <v>5.4611440366474735E-4</v>
      </c>
    </row>
    <row r="7642" spans="1:4" x14ac:dyDescent="0.25">
      <c r="A7642" t="s">
        <v>7642</v>
      </c>
      <c r="B7642" s="2">
        <v>699999999</v>
      </c>
      <c r="C7642" s="2">
        <f>+VLOOKUP(A7642,[1]Sheet1!$A$2:$B$10287,2,FALSE)</f>
        <v>747031882.90705466</v>
      </c>
      <c r="D7642">
        <f t="shared" si="119"/>
        <v>4.2285799017508759E-3</v>
      </c>
    </row>
    <row r="7643" spans="1:4" x14ac:dyDescent="0.25">
      <c r="A7643" t="s">
        <v>7643</v>
      </c>
      <c r="B7643" s="2">
        <v>700000001</v>
      </c>
      <c r="C7643" s="2">
        <f>+VLOOKUP(A7643,[1]Sheet1!$A$2:$B$10287,2,FALSE)</f>
        <v>859766605.89316809</v>
      </c>
      <c r="D7643">
        <f t="shared" si="119"/>
        <v>4.2263394381395029E-2</v>
      </c>
    </row>
    <row r="7644" spans="1:4" x14ac:dyDescent="0.25">
      <c r="A7644" t="s">
        <v>7644</v>
      </c>
      <c r="B7644" s="2">
        <v>700000001</v>
      </c>
      <c r="C7644" s="2">
        <f>+VLOOKUP(A7644,[1]Sheet1!$A$2:$B$10287,2,FALSE)</f>
        <v>1195520847.55021</v>
      </c>
      <c r="D7644">
        <f t="shared" si="119"/>
        <v>0.28649993682232194</v>
      </c>
    </row>
    <row r="7645" spans="1:4" x14ac:dyDescent="0.25">
      <c r="A7645" t="s">
        <v>7645</v>
      </c>
      <c r="B7645" s="2">
        <v>700000001</v>
      </c>
      <c r="C7645" s="2">
        <f>+VLOOKUP(A7645,[1]Sheet1!$A$2:$B$10287,2,FALSE)</f>
        <v>560759656.80652189</v>
      </c>
      <c r="D7645">
        <f t="shared" si="119"/>
        <v>4.9189891210710449E-2</v>
      </c>
    </row>
    <row r="7646" spans="1:4" x14ac:dyDescent="0.25">
      <c r="A7646" t="s">
        <v>7646</v>
      </c>
      <c r="B7646" s="2">
        <v>699999999</v>
      </c>
      <c r="C7646" s="2">
        <f>+VLOOKUP(A7646,[1]Sheet1!$A$2:$B$10287,2,FALSE)</f>
        <v>743919385.00466013</v>
      </c>
      <c r="D7646">
        <f t="shared" si="119"/>
        <v>3.7030075097531832E-3</v>
      </c>
    </row>
    <row r="7647" spans="1:4" x14ac:dyDescent="0.25">
      <c r="A7647" t="s">
        <v>7647</v>
      </c>
      <c r="B7647" s="2">
        <v>700000000</v>
      </c>
      <c r="C7647" s="2">
        <f>+VLOOKUP(A7647,[1]Sheet1!$A$2:$B$10287,2,FALSE)</f>
        <v>1388601583.488142</v>
      </c>
      <c r="D7647">
        <f t="shared" si="119"/>
        <v>0.46918681836132714</v>
      </c>
    </row>
    <row r="7648" spans="1:4" x14ac:dyDescent="0.25">
      <c r="A7648" t="s">
        <v>7648</v>
      </c>
      <c r="B7648" s="2">
        <v>700000001</v>
      </c>
      <c r="C7648" s="2">
        <f>+VLOOKUP(A7648,[1]Sheet1!$A$2:$B$10287,2,FALSE)</f>
        <v>332037945.44457769</v>
      </c>
      <c r="D7648">
        <f t="shared" si="119"/>
        <v>0.55626400075723381</v>
      </c>
    </row>
    <row r="7649" spans="1:4" x14ac:dyDescent="0.25">
      <c r="A7649" t="s">
        <v>7649</v>
      </c>
      <c r="B7649" s="2">
        <v>699999999</v>
      </c>
      <c r="C7649" s="2">
        <f>+VLOOKUP(A7649,[1]Sheet1!$A$2:$B$10287,2,FALSE)</f>
        <v>513013433.37151867</v>
      </c>
      <c r="D7649">
        <f t="shared" si="119"/>
        <v>9.6583153539429048E-2</v>
      </c>
    </row>
    <row r="7650" spans="1:4" x14ac:dyDescent="0.25">
      <c r="A7650" t="s">
        <v>7650</v>
      </c>
      <c r="B7650" s="2">
        <v>699999999</v>
      </c>
      <c r="C7650" s="2">
        <f>+VLOOKUP(A7650,[1]Sheet1!$A$2:$B$10287,2,FALSE)</f>
        <v>720988162.41796756</v>
      </c>
      <c r="D7650">
        <f t="shared" si="119"/>
        <v>8.7275252639817372E-4</v>
      </c>
    </row>
    <row r="7651" spans="1:4" x14ac:dyDescent="0.25">
      <c r="A7651" t="s">
        <v>7651</v>
      </c>
      <c r="B7651" s="2">
        <v>700000000</v>
      </c>
      <c r="C7651" s="2">
        <f>+VLOOKUP(A7651,[1]Sheet1!$A$2:$B$10287,2,FALSE)</f>
        <v>793803498.45804751</v>
      </c>
      <c r="D7651">
        <f t="shared" si="119"/>
        <v>1.5814474081394383E-2</v>
      </c>
    </row>
    <row r="7652" spans="1:4" x14ac:dyDescent="0.25">
      <c r="A7652" t="s">
        <v>7652</v>
      </c>
      <c r="B7652" s="2">
        <v>700000002</v>
      </c>
      <c r="C7652" s="2">
        <f>+VLOOKUP(A7652,[1]Sheet1!$A$2:$B$10287,2,FALSE)</f>
        <v>983457585.84696555</v>
      </c>
      <c r="D7652">
        <f t="shared" si="119"/>
        <v>0.11559603785829003</v>
      </c>
    </row>
    <row r="7653" spans="1:4" x14ac:dyDescent="0.25">
      <c r="A7653" t="s">
        <v>7653</v>
      </c>
      <c r="B7653" s="2">
        <v>700000000</v>
      </c>
      <c r="C7653" s="2">
        <f>+VLOOKUP(A7653,[1]Sheet1!$A$2:$B$10287,2,FALSE)</f>
        <v>641954201.2070514</v>
      </c>
      <c r="D7653">
        <f t="shared" si="119"/>
        <v>7.4932172996118448E-3</v>
      </c>
    </row>
    <row r="7654" spans="1:4" x14ac:dyDescent="0.25">
      <c r="A7654" t="s">
        <v>7654</v>
      </c>
      <c r="B7654" s="2">
        <v>699999999</v>
      </c>
      <c r="C7654" s="2">
        <f>+VLOOKUP(A7654,[1]Sheet1!$A$2:$B$10287,2,FALSE)</f>
        <v>599811898.90083325</v>
      </c>
      <c r="D7654">
        <f t="shared" si="119"/>
        <v>2.3859198158761828E-2</v>
      </c>
    </row>
    <row r="7655" spans="1:4" x14ac:dyDescent="0.25">
      <c r="A7655" t="s">
        <v>7655</v>
      </c>
      <c r="B7655" s="2">
        <v>700000000</v>
      </c>
      <c r="C7655" s="2">
        <f>+VLOOKUP(A7655,[1]Sheet1!$A$2:$B$10287,2,FALSE)</f>
        <v>865826403.43806815</v>
      </c>
      <c r="D7655">
        <f t="shared" si="119"/>
        <v>4.5200501423775581E-2</v>
      </c>
    </row>
    <row r="7656" spans="1:4" x14ac:dyDescent="0.25">
      <c r="A7656" t="s">
        <v>7656</v>
      </c>
      <c r="B7656" s="2">
        <v>700000000</v>
      </c>
      <c r="C7656" s="2">
        <f>+VLOOKUP(A7656,[1]Sheet1!$A$2:$B$10287,2,FALSE)</f>
        <v>558939092.88879454</v>
      </c>
      <c r="D7656">
        <f t="shared" si="119"/>
        <v>5.0642922876405316E-2</v>
      </c>
    </row>
    <row r="7657" spans="1:4" x14ac:dyDescent="0.25">
      <c r="A7657" t="s">
        <v>7657</v>
      </c>
      <c r="B7657" s="2">
        <v>700000001</v>
      </c>
      <c r="C7657" s="2">
        <f>+VLOOKUP(A7657,[1]Sheet1!$A$2:$B$10287,2,FALSE)</f>
        <v>728178681.10070539</v>
      </c>
      <c r="D7657">
        <f t="shared" si="119"/>
        <v>1.5575748395013644E-3</v>
      </c>
    </row>
    <row r="7658" spans="1:4" x14ac:dyDescent="0.25">
      <c r="A7658" t="s">
        <v>7658</v>
      </c>
      <c r="B7658" s="2">
        <v>700000000</v>
      </c>
      <c r="C7658" s="2">
        <f>+VLOOKUP(A7658,[1]Sheet1!$A$2:$B$10287,2,FALSE)</f>
        <v>1532694695.0016999</v>
      </c>
      <c r="D7658">
        <f t="shared" si="119"/>
        <v>0.61418940277548362</v>
      </c>
    </row>
    <row r="7659" spans="1:4" x14ac:dyDescent="0.25">
      <c r="A7659" t="s">
        <v>7659</v>
      </c>
      <c r="B7659" s="2">
        <v>699999998</v>
      </c>
      <c r="C7659" s="2">
        <f>+VLOOKUP(A7659,[1]Sheet1!$A$2:$B$10287,2,FALSE)</f>
        <v>534088493.27851862</v>
      </c>
      <c r="D7659">
        <f t="shared" si="119"/>
        <v>7.3180415313319355E-2</v>
      </c>
    </row>
    <row r="7660" spans="1:4" x14ac:dyDescent="0.25">
      <c r="A7660" t="s">
        <v>7660</v>
      </c>
      <c r="B7660" s="2">
        <v>700000000</v>
      </c>
      <c r="C7660" s="2">
        <f>+VLOOKUP(A7660,[1]Sheet1!$A$2:$B$10287,2,FALSE)</f>
        <v>896694191.83037853</v>
      </c>
      <c r="D7660">
        <f t="shared" si="119"/>
        <v>6.1322868185325841E-2</v>
      </c>
    </row>
    <row r="7661" spans="1:4" x14ac:dyDescent="0.25">
      <c r="A7661" t="s">
        <v>7661</v>
      </c>
      <c r="B7661" s="2">
        <v>700000000</v>
      </c>
      <c r="C7661" s="2">
        <f>+VLOOKUP(A7661,[1]Sheet1!$A$2:$B$10287,2,FALSE)</f>
        <v>1225330095.723629</v>
      </c>
      <c r="D7661">
        <f t="shared" si="119"/>
        <v>0.31347145681180466</v>
      </c>
    </row>
    <row r="7662" spans="1:4" x14ac:dyDescent="0.25">
      <c r="A7662" t="s">
        <v>7662</v>
      </c>
      <c r="B7662" s="2">
        <v>700000000</v>
      </c>
      <c r="C7662" s="2">
        <f>+VLOOKUP(A7662,[1]Sheet1!$A$2:$B$10287,2,FALSE)</f>
        <v>386346093.72973901</v>
      </c>
      <c r="D7662">
        <f t="shared" si="119"/>
        <v>0.35324806092152433</v>
      </c>
    </row>
    <row r="7663" spans="1:4" x14ac:dyDescent="0.25">
      <c r="A7663" t="s">
        <v>7663</v>
      </c>
      <c r="B7663" s="2">
        <v>700000000</v>
      </c>
      <c r="C7663" s="2">
        <f>+VLOOKUP(A7663,[1]Sheet1!$A$2:$B$10287,2,FALSE)</f>
        <v>749941855.9257493</v>
      </c>
      <c r="D7663">
        <f t="shared" si="119"/>
        <v>4.7493245076117184E-3</v>
      </c>
    </row>
    <row r="7664" spans="1:4" x14ac:dyDescent="0.25">
      <c r="A7664" s="1" t="s">
        <v>7664</v>
      </c>
      <c r="B7664" s="2">
        <v>700000002</v>
      </c>
      <c r="C7664" s="2">
        <f>+VLOOKUP(A7664,[1]Sheet1!$A$2:$B$10287,2,FALSE)</f>
        <v>1005323448.74226</v>
      </c>
      <c r="D7664">
        <f t="shared" si="119"/>
        <v>0.13103261198656257</v>
      </c>
    </row>
    <row r="7665" spans="1:4" x14ac:dyDescent="0.25">
      <c r="A7665" t="s">
        <v>7665</v>
      </c>
      <c r="B7665" s="2">
        <v>699999997</v>
      </c>
      <c r="C7665" s="2">
        <f>+VLOOKUP(A7665,[1]Sheet1!$A$2:$B$10287,2,FALSE)</f>
        <v>394388404.40846097</v>
      </c>
      <c r="D7665">
        <f t="shared" si="119"/>
        <v>0.32918230266783827</v>
      </c>
    </row>
    <row r="7666" spans="1:4" x14ac:dyDescent="0.25">
      <c r="A7666" t="s">
        <v>7666</v>
      </c>
      <c r="B7666" s="2">
        <v>700000001</v>
      </c>
      <c r="C7666" s="2">
        <f>+VLOOKUP(A7666,[1]Sheet1!$A$2:$B$10287,2,FALSE)</f>
        <v>823123608.48010767</v>
      </c>
      <c r="D7666">
        <f t="shared" si="119"/>
        <v>2.6252439417529985E-2</v>
      </c>
    </row>
    <row r="7667" spans="1:4" x14ac:dyDescent="0.25">
      <c r="A7667" t="s">
        <v>7667</v>
      </c>
      <c r="B7667" s="2">
        <v>699999998</v>
      </c>
      <c r="C7667" s="2">
        <f>+VLOOKUP(A7667,[1]Sheet1!$A$2:$B$10287,2,FALSE)</f>
        <v>427137936.46904409</v>
      </c>
      <c r="D7667">
        <f t="shared" si="119"/>
        <v>0.24400965558762056</v>
      </c>
    </row>
    <row r="7668" spans="1:4" x14ac:dyDescent="0.25">
      <c r="A7668" t="s">
        <v>7668</v>
      </c>
      <c r="B7668" s="2">
        <v>699999999</v>
      </c>
      <c r="C7668" s="2">
        <f>+VLOOKUP(A7668,[1]Sheet1!$A$2:$B$10287,2,FALSE)</f>
        <v>624128036.67907</v>
      </c>
      <c r="D7668">
        <f t="shared" si="119"/>
        <v>1.3161779576189156E-2</v>
      </c>
    </row>
    <row r="7669" spans="1:4" x14ac:dyDescent="0.25">
      <c r="A7669" t="s">
        <v>7669</v>
      </c>
      <c r="B7669" s="2">
        <v>699999999</v>
      </c>
      <c r="C7669" s="2">
        <f>+VLOOKUP(A7669,[1]Sheet1!$A$2:$B$10287,2,FALSE)</f>
        <v>703056427.0129869</v>
      </c>
      <c r="D7669">
        <f t="shared" si="119"/>
        <v>1.8981889191229863E-5</v>
      </c>
    </row>
    <row r="7670" spans="1:4" x14ac:dyDescent="0.25">
      <c r="A7670" t="s">
        <v>7670</v>
      </c>
      <c r="B7670" s="2">
        <v>700000000</v>
      </c>
      <c r="C7670" s="2">
        <f>+VLOOKUP(A7670,[1]Sheet1!$A$2:$B$10287,2,FALSE)</f>
        <v>1359178393.1765611</v>
      </c>
      <c r="D7670">
        <f t="shared" si="119"/>
        <v>0.44030568720775654</v>
      </c>
    </row>
    <row r="7671" spans="1:4" x14ac:dyDescent="0.25">
      <c r="A7671" t="s">
        <v>7671</v>
      </c>
      <c r="B7671" s="2">
        <v>700000002</v>
      </c>
      <c r="C7671" s="2">
        <f>+VLOOKUP(A7671,[1]Sheet1!$A$2:$B$10287,2,FALSE)</f>
        <v>641880398.87592816</v>
      </c>
      <c r="D7671">
        <f t="shared" si="119"/>
        <v>7.5131356915348405E-3</v>
      </c>
    </row>
    <row r="7672" spans="1:4" x14ac:dyDescent="0.25">
      <c r="A7672" t="s">
        <v>7672</v>
      </c>
      <c r="B7672" s="2">
        <v>699999999</v>
      </c>
      <c r="C7672" s="2">
        <f>+VLOOKUP(A7672,[1]Sheet1!$A$2:$B$10287,2,FALSE)</f>
        <v>937762933.51489055</v>
      </c>
      <c r="D7672">
        <f t="shared" si="119"/>
        <v>8.5507612598547347E-2</v>
      </c>
    </row>
    <row r="7673" spans="1:4" x14ac:dyDescent="0.25">
      <c r="A7673" t="s">
        <v>7673</v>
      </c>
      <c r="B7673" s="2">
        <v>700000000</v>
      </c>
      <c r="C7673" s="2">
        <f>+VLOOKUP(A7673,[1]Sheet1!$A$2:$B$10287,2,FALSE)</f>
        <v>1761941792.506732</v>
      </c>
      <c r="D7673">
        <f t="shared" si="119"/>
        <v>0.85209779923012563</v>
      </c>
    </row>
    <row r="7674" spans="1:4" x14ac:dyDescent="0.25">
      <c r="A7674" t="s">
        <v>7674</v>
      </c>
      <c r="B7674" s="2">
        <v>700000000</v>
      </c>
      <c r="C7674" s="2">
        <f>+VLOOKUP(A7674,[1]Sheet1!$A$2:$B$10287,2,FALSE)</f>
        <v>1473310263.6588149</v>
      </c>
      <c r="D7674">
        <f t="shared" si="119"/>
        <v>0.55381383416852914</v>
      </c>
    </row>
    <row r="7675" spans="1:4" x14ac:dyDescent="0.25">
      <c r="A7675" t="s">
        <v>7675</v>
      </c>
      <c r="B7675" s="2">
        <v>700000001</v>
      </c>
      <c r="C7675" s="2">
        <f>+VLOOKUP(A7675,[1]Sheet1!$A$2:$B$10287,2,FALSE)</f>
        <v>1406923509.7425461</v>
      </c>
      <c r="D7675">
        <f t="shared" si="119"/>
        <v>0.4873161821581698</v>
      </c>
    </row>
    <row r="7676" spans="1:4" x14ac:dyDescent="0.25">
      <c r="A7676" t="s">
        <v>7676</v>
      </c>
      <c r="B7676" s="2">
        <v>700000001</v>
      </c>
      <c r="C7676" s="2">
        <f>+VLOOKUP(A7676,[1]Sheet1!$A$2:$B$10287,2,FALSE)</f>
        <v>444419788.05290657</v>
      </c>
      <c r="D7676">
        <f t="shared" si="119"/>
        <v>0.20639825949731616</v>
      </c>
    </row>
    <row r="7677" spans="1:4" x14ac:dyDescent="0.25">
      <c r="A7677" t="s">
        <v>7677</v>
      </c>
      <c r="B7677" s="2">
        <v>699999999</v>
      </c>
      <c r="C7677" s="2">
        <f>+VLOOKUP(A7677,[1]Sheet1!$A$2:$B$10287,2,FALSE)</f>
        <v>561948762.31621265</v>
      </c>
      <c r="D7677">
        <f t="shared" si="119"/>
        <v>4.8254758704380007E-2</v>
      </c>
    </row>
    <row r="7678" spans="1:4" x14ac:dyDescent="0.25">
      <c r="A7678" t="s">
        <v>7678</v>
      </c>
      <c r="B7678" s="2">
        <v>700000001</v>
      </c>
      <c r="C7678" s="2">
        <f>+VLOOKUP(A7678,[1]Sheet1!$A$2:$B$10287,2,FALSE)</f>
        <v>510239711.21147722</v>
      </c>
      <c r="D7678">
        <f t="shared" si="119"/>
        <v>9.9982249771671139E-2</v>
      </c>
    </row>
    <row r="7679" spans="1:4" x14ac:dyDescent="0.25">
      <c r="A7679" t="s">
        <v>7679</v>
      </c>
      <c r="B7679" s="2">
        <v>700000000</v>
      </c>
      <c r="C7679" s="2">
        <f>+VLOOKUP(A7679,[1]Sheet1!$A$2:$B$10287,2,FALSE)</f>
        <v>506782097.17455858</v>
      </c>
      <c r="D7679">
        <f t="shared" si="119"/>
        <v>0.10432849124212915</v>
      </c>
    </row>
    <row r="7680" spans="1:4" x14ac:dyDescent="0.25">
      <c r="A7680" t="s">
        <v>7680</v>
      </c>
      <c r="B7680" s="2">
        <v>700000000</v>
      </c>
      <c r="C7680" s="2">
        <f>+VLOOKUP(A7680,[1]Sheet1!$A$2:$B$10287,2,FALSE)</f>
        <v>665693034.20108044</v>
      </c>
      <c r="D7680">
        <f t="shared" si="119"/>
        <v>2.525231379253434E-3</v>
      </c>
    </row>
    <row r="7681" spans="1:4" x14ac:dyDescent="0.25">
      <c r="A7681" t="s">
        <v>7681</v>
      </c>
      <c r="B7681" s="2">
        <v>700000001</v>
      </c>
      <c r="C7681" s="2">
        <f>+VLOOKUP(A7681,[1]Sheet1!$A$2:$B$10287,2,FALSE)</f>
        <v>757833069.03762293</v>
      </c>
      <c r="D7681">
        <f t="shared" si="119"/>
        <v>6.3016288363188701E-3</v>
      </c>
    </row>
    <row r="7682" spans="1:4" x14ac:dyDescent="0.25">
      <c r="A7682" t="s">
        <v>7682</v>
      </c>
      <c r="B7682" s="2">
        <v>700000001</v>
      </c>
      <c r="C7682" s="2">
        <f>+VLOOKUP(A7682,[1]Sheet1!$A$2:$B$10287,2,FALSE)</f>
        <v>991261116.73057652</v>
      </c>
      <c r="D7682">
        <f t="shared" si="119"/>
        <v>0.12103277576252419</v>
      </c>
    </row>
    <row r="7683" spans="1:4" x14ac:dyDescent="0.25">
      <c r="A7683" t="s">
        <v>7683</v>
      </c>
      <c r="B7683" s="2">
        <v>700000001</v>
      </c>
      <c r="C7683" s="2">
        <f>+VLOOKUP(A7683,[1]Sheet1!$A$2:$B$10287,2,FALSE)</f>
        <v>1323817068.0822251</v>
      </c>
      <c r="D7683">
        <f t="shared" ref="D7683:D7746" si="120">+(LN(B7683)-LN(C7683))^2</f>
        <v>0.4060164795808392</v>
      </c>
    </row>
    <row r="7684" spans="1:4" x14ac:dyDescent="0.25">
      <c r="A7684" t="s">
        <v>7684</v>
      </c>
      <c r="B7684" s="2">
        <v>700000002</v>
      </c>
      <c r="C7684" s="2">
        <f>+VLOOKUP(A7684,[1]Sheet1!$A$2:$B$10287,2,FALSE)</f>
        <v>825698611.84147894</v>
      </c>
      <c r="D7684">
        <f t="shared" si="120"/>
        <v>2.7274354817351444E-2</v>
      </c>
    </row>
    <row r="7685" spans="1:4" x14ac:dyDescent="0.25">
      <c r="A7685" t="s">
        <v>7685</v>
      </c>
      <c r="B7685" s="2">
        <v>700000000</v>
      </c>
      <c r="C7685" s="2">
        <f>+VLOOKUP(A7685,[1]Sheet1!$A$2:$B$10287,2,FALSE)</f>
        <v>635845121.46008074</v>
      </c>
      <c r="D7685">
        <f t="shared" si="120"/>
        <v>9.2400773519405732E-3</v>
      </c>
    </row>
    <row r="7686" spans="1:4" x14ac:dyDescent="0.25">
      <c r="A7686" t="s">
        <v>7686</v>
      </c>
      <c r="B7686" s="2">
        <v>700000001</v>
      </c>
      <c r="C7686" s="2">
        <f>+VLOOKUP(A7686,[1]Sheet1!$A$2:$B$10287,2,FALSE)</f>
        <v>663445234.76740336</v>
      </c>
      <c r="D7686">
        <f t="shared" si="120"/>
        <v>2.8766087470929939E-3</v>
      </c>
    </row>
    <row r="7687" spans="1:4" x14ac:dyDescent="0.25">
      <c r="A7687" t="s">
        <v>7687</v>
      </c>
      <c r="B7687" s="2">
        <v>700000001</v>
      </c>
      <c r="C7687" s="2">
        <f>+VLOOKUP(A7687,[1]Sheet1!$A$2:$B$10287,2,FALSE)</f>
        <v>799419230.26602614</v>
      </c>
      <c r="D7687">
        <f t="shared" si="120"/>
        <v>1.7637211954357666E-2</v>
      </c>
    </row>
    <row r="7688" spans="1:4" x14ac:dyDescent="0.25">
      <c r="A7688" t="s">
        <v>7688</v>
      </c>
      <c r="B7688" s="2">
        <v>700000002</v>
      </c>
      <c r="C7688" s="2">
        <f>+VLOOKUP(A7688,[1]Sheet1!$A$2:$B$10287,2,FALSE)</f>
        <v>662396737.0865618</v>
      </c>
      <c r="D7688">
        <f t="shared" si="120"/>
        <v>3.048769190680937E-3</v>
      </c>
    </row>
    <row r="7689" spans="1:4" x14ac:dyDescent="0.25">
      <c r="A7689" t="s">
        <v>7689</v>
      </c>
      <c r="B7689" s="2">
        <v>699999999</v>
      </c>
      <c r="C7689" s="2">
        <f>+VLOOKUP(A7689,[1]Sheet1!$A$2:$B$10287,2,FALSE)</f>
        <v>468624857.96699971</v>
      </c>
      <c r="D7689">
        <f t="shared" si="120"/>
        <v>0.16102384198950545</v>
      </c>
    </row>
    <row r="7690" spans="1:4" x14ac:dyDescent="0.25">
      <c r="A7690" t="s">
        <v>7690</v>
      </c>
      <c r="B7690" s="2">
        <v>700000001</v>
      </c>
      <c r="C7690" s="2">
        <f>+VLOOKUP(A7690,[1]Sheet1!$A$2:$B$10287,2,FALSE)</f>
        <v>671298921.90737295</v>
      </c>
      <c r="D7690">
        <f t="shared" si="120"/>
        <v>1.7527461730523332E-3</v>
      </c>
    </row>
    <row r="7691" spans="1:4" x14ac:dyDescent="0.25">
      <c r="A7691" t="s">
        <v>7691</v>
      </c>
      <c r="B7691" s="2">
        <v>700000001</v>
      </c>
      <c r="C7691" s="2">
        <f>+VLOOKUP(A7691,[1]Sheet1!$A$2:$B$10287,2,FALSE)</f>
        <v>484009448.05111289</v>
      </c>
      <c r="D7691">
        <f t="shared" si="120"/>
        <v>0.13614322155455055</v>
      </c>
    </row>
    <row r="7692" spans="1:4" x14ac:dyDescent="0.25">
      <c r="A7692" t="s">
        <v>7692</v>
      </c>
      <c r="B7692" s="2">
        <v>699999998</v>
      </c>
      <c r="C7692" s="2">
        <f>+VLOOKUP(A7692,[1]Sheet1!$A$2:$B$10287,2,FALSE)</f>
        <v>739545788.78039837</v>
      </c>
      <c r="D7692">
        <f t="shared" si="120"/>
        <v>3.0201472753896451E-3</v>
      </c>
    </row>
    <row r="7693" spans="1:4" x14ac:dyDescent="0.25">
      <c r="A7693" t="s">
        <v>7693</v>
      </c>
      <c r="B7693" s="2">
        <v>700000001</v>
      </c>
      <c r="C7693" s="2">
        <f>+VLOOKUP(A7693,[1]Sheet1!$A$2:$B$10287,2,FALSE)</f>
        <v>382709359.60183012</v>
      </c>
      <c r="D7693">
        <f t="shared" si="120"/>
        <v>0.36457985922169883</v>
      </c>
    </row>
    <row r="7694" spans="1:4" x14ac:dyDescent="0.25">
      <c r="A7694" t="s">
        <v>7694</v>
      </c>
      <c r="B7694" s="2">
        <v>699999999</v>
      </c>
      <c r="C7694" s="2">
        <f>+VLOOKUP(A7694,[1]Sheet1!$A$2:$B$10287,2,FALSE)</f>
        <v>580090248.26612794</v>
      </c>
      <c r="D7694">
        <f t="shared" si="120"/>
        <v>3.5305147969662755E-2</v>
      </c>
    </row>
    <row r="7695" spans="1:4" x14ac:dyDescent="0.25">
      <c r="A7695" t="s">
        <v>7695</v>
      </c>
      <c r="B7695" s="2">
        <v>700000001</v>
      </c>
      <c r="C7695" s="2">
        <f>+VLOOKUP(A7695,[1]Sheet1!$A$2:$B$10287,2,FALSE)</f>
        <v>497279245.99918163</v>
      </c>
      <c r="D7695">
        <f t="shared" si="120"/>
        <v>0.11691517090625937</v>
      </c>
    </row>
    <row r="7696" spans="1:4" x14ac:dyDescent="0.25">
      <c r="A7696" t="s">
        <v>7696</v>
      </c>
      <c r="B7696" s="2">
        <v>699999999</v>
      </c>
      <c r="C7696" s="2">
        <f>+VLOOKUP(A7696,[1]Sheet1!$A$2:$B$10287,2,FALSE)</f>
        <v>986181586.03378665</v>
      </c>
      <c r="D7696">
        <f t="shared" si="120"/>
        <v>0.11748453301835837</v>
      </c>
    </row>
    <row r="7697" spans="1:4" x14ac:dyDescent="0.25">
      <c r="A7697" t="s">
        <v>7697</v>
      </c>
      <c r="B7697" s="2">
        <v>700000000</v>
      </c>
      <c r="C7697" s="2">
        <f>+VLOOKUP(A7697,[1]Sheet1!$A$2:$B$10287,2,FALSE)</f>
        <v>965153889.53817165</v>
      </c>
      <c r="D7697">
        <f t="shared" si="120"/>
        <v>0.10317408113873032</v>
      </c>
    </row>
    <row r="7698" spans="1:4" x14ac:dyDescent="0.25">
      <c r="A7698" t="s">
        <v>7698</v>
      </c>
      <c r="B7698" s="2">
        <v>700000000</v>
      </c>
      <c r="C7698" s="2">
        <f>+VLOOKUP(A7698,[1]Sheet1!$A$2:$B$10287,2,FALSE)</f>
        <v>489578519.94667667</v>
      </c>
      <c r="D7698">
        <f t="shared" si="120"/>
        <v>0.12783161764659259</v>
      </c>
    </row>
    <row r="7699" spans="1:4" x14ac:dyDescent="0.25">
      <c r="A7699" t="s">
        <v>7699</v>
      </c>
      <c r="B7699" s="2">
        <v>700000001</v>
      </c>
      <c r="C7699" s="2">
        <f>+VLOOKUP(A7699,[1]Sheet1!$A$2:$B$10287,2,FALSE)</f>
        <v>680544043.97051787</v>
      </c>
      <c r="D7699">
        <f t="shared" si="120"/>
        <v>7.9455170355003215E-4</v>
      </c>
    </row>
    <row r="7700" spans="1:4" x14ac:dyDescent="0.25">
      <c r="A7700" t="s">
        <v>7700</v>
      </c>
      <c r="B7700" s="2">
        <v>700000001</v>
      </c>
      <c r="C7700" s="2">
        <f>+VLOOKUP(A7700,[1]Sheet1!$A$2:$B$10287,2,FALSE)</f>
        <v>658579533.31698155</v>
      </c>
      <c r="D7700">
        <f t="shared" si="120"/>
        <v>3.720395277555823E-3</v>
      </c>
    </row>
    <row r="7701" spans="1:4" x14ac:dyDescent="0.25">
      <c r="A7701" t="s">
        <v>7701</v>
      </c>
      <c r="B7701" s="2">
        <v>699999999</v>
      </c>
      <c r="C7701" s="2">
        <f>+VLOOKUP(A7701,[1]Sheet1!$A$2:$B$10287,2,FALSE)</f>
        <v>1486454780.470309</v>
      </c>
      <c r="D7701">
        <f t="shared" si="120"/>
        <v>0.5671127504143666</v>
      </c>
    </row>
    <row r="7702" spans="1:4" x14ac:dyDescent="0.25">
      <c r="A7702" t="s">
        <v>7702</v>
      </c>
      <c r="B7702" s="2">
        <v>700000000</v>
      </c>
      <c r="C7702" s="2">
        <f>+VLOOKUP(A7702,[1]Sheet1!$A$2:$B$10287,2,FALSE)</f>
        <v>1284495802.82058</v>
      </c>
      <c r="D7702">
        <f t="shared" si="120"/>
        <v>0.36849903542452295</v>
      </c>
    </row>
    <row r="7703" spans="1:4" x14ac:dyDescent="0.25">
      <c r="A7703" t="s">
        <v>7703</v>
      </c>
      <c r="B7703" s="2">
        <v>700000000</v>
      </c>
      <c r="C7703" s="2">
        <f>+VLOOKUP(A7703,[1]Sheet1!$A$2:$B$10287,2,FALSE)</f>
        <v>1397375109.78509</v>
      </c>
      <c r="D7703">
        <f t="shared" si="120"/>
        <v>0.47785490294298705</v>
      </c>
    </row>
    <row r="7704" spans="1:4" x14ac:dyDescent="0.25">
      <c r="A7704" t="s">
        <v>7704</v>
      </c>
      <c r="B7704" s="2">
        <v>700000002</v>
      </c>
      <c r="C7704" s="2">
        <f>+VLOOKUP(A7704,[1]Sheet1!$A$2:$B$10287,2,FALSE)</f>
        <v>1593602447.7419629</v>
      </c>
      <c r="D7704">
        <f t="shared" si="120"/>
        <v>0.67678935929224682</v>
      </c>
    </row>
    <row r="7705" spans="1:4" x14ac:dyDescent="0.25">
      <c r="A7705" t="s">
        <v>7705</v>
      </c>
      <c r="B7705" s="2">
        <v>700000000</v>
      </c>
      <c r="C7705" s="2">
        <f>+VLOOKUP(A7705,[1]Sheet1!$A$2:$B$10287,2,FALSE)</f>
        <v>1586528455.71211</v>
      </c>
      <c r="D7705">
        <f t="shared" si="120"/>
        <v>0.66948922461531213</v>
      </c>
    </row>
    <row r="7706" spans="1:4" x14ac:dyDescent="0.25">
      <c r="A7706" t="s">
        <v>7706</v>
      </c>
      <c r="B7706" s="2">
        <v>699999999</v>
      </c>
      <c r="C7706" s="2">
        <f>+VLOOKUP(A7706,[1]Sheet1!$A$2:$B$10287,2,FALSE)</f>
        <v>485943293.43534547</v>
      </c>
      <c r="D7706">
        <f t="shared" si="120"/>
        <v>0.13321652972285342</v>
      </c>
    </row>
    <row r="7707" spans="1:4" x14ac:dyDescent="0.25">
      <c r="A7707" s="1" t="s">
        <v>7707</v>
      </c>
      <c r="B7707" s="2">
        <v>699999999</v>
      </c>
      <c r="C7707" s="2">
        <f>+VLOOKUP(A7707,[1]Sheet1!$A$2:$B$10287,2,FALSE)</f>
        <v>738475732.2388916</v>
      </c>
      <c r="D7707">
        <f t="shared" si="120"/>
        <v>2.8630961045653536E-3</v>
      </c>
    </row>
    <row r="7708" spans="1:4" x14ac:dyDescent="0.25">
      <c r="A7708" t="s">
        <v>7708</v>
      </c>
      <c r="B7708" s="2">
        <v>699999998</v>
      </c>
      <c r="C7708" s="2">
        <f>+VLOOKUP(A7708,[1]Sheet1!$A$2:$B$10287,2,FALSE)</f>
        <v>704328255.9069531</v>
      </c>
      <c r="D7708">
        <f t="shared" si="120"/>
        <v>3.7997212412212604E-5</v>
      </c>
    </row>
    <row r="7709" spans="1:4" x14ac:dyDescent="0.25">
      <c r="A7709" t="s">
        <v>7709</v>
      </c>
      <c r="B7709" s="2">
        <v>699999999</v>
      </c>
      <c r="C7709" s="2">
        <f>+VLOOKUP(A7709,[1]Sheet1!$A$2:$B$10287,2,FALSE)</f>
        <v>904207406.78054702</v>
      </c>
      <c r="D7709">
        <f t="shared" si="120"/>
        <v>6.5524958028614688E-2</v>
      </c>
    </row>
    <row r="7710" spans="1:4" x14ac:dyDescent="0.25">
      <c r="A7710" t="s">
        <v>7710</v>
      </c>
      <c r="B7710" s="2">
        <v>700000001</v>
      </c>
      <c r="C7710" s="2">
        <f>+VLOOKUP(A7710,[1]Sheet1!$A$2:$B$10287,2,FALSE)</f>
        <v>641917783.19985521</v>
      </c>
      <c r="D7710">
        <f t="shared" si="120"/>
        <v>7.5030425095640296E-3</v>
      </c>
    </row>
    <row r="7711" spans="1:4" x14ac:dyDescent="0.25">
      <c r="A7711" t="s">
        <v>7711</v>
      </c>
      <c r="B7711" s="2">
        <v>699999999</v>
      </c>
      <c r="C7711" s="2">
        <f>+VLOOKUP(A7711,[1]Sheet1!$A$2:$B$10287,2,FALSE)</f>
        <v>615770120.54732156</v>
      </c>
      <c r="D7711">
        <f t="shared" si="120"/>
        <v>1.6436937581138754E-2</v>
      </c>
    </row>
    <row r="7712" spans="1:4" x14ac:dyDescent="0.25">
      <c r="A7712" t="s">
        <v>7712</v>
      </c>
      <c r="B7712" s="2">
        <v>700000001</v>
      </c>
      <c r="C7712" s="2">
        <f>+VLOOKUP(A7712,[1]Sheet1!$A$2:$B$10287,2,FALSE)</f>
        <v>1162224659.166918</v>
      </c>
      <c r="D7712">
        <f t="shared" si="120"/>
        <v>0.25706007361380451</v>
      </c>
    </row>
    <row r="7713" spans="1:4" x14ac:dyDescent="0.25">
      <c r="A7713" t="s">
        <v>7713</v>
      </c>
      <c r="B7713" s="2">
        <v>700000001</v>
      </c>
      <c r="C7713" s="2">
        <f>+VLOOKUP(A7713,[1]Sheet1!$A$2:$B$10287,2,FALSE)</f>
        <v>925117340.21587729</v>
      </c>
      <c r="D7713">
        <f t="shared" si="120"/>
        <v>7.775188350459894E-2</v>
      </c>
    </row>
    <row r="7714" spans="1:4" x14ac:dyDescent="0.25">
      <c r="A7714" t="s">
        <v>7714</v>
      </c>
      <c r="B7714" s="2">
        <v>699999999</v>
      </c>
      <c r="C7714" s="2">
        <f>+VLOOKUP(A7714,[1]Sheet1!$A$2:$B$10287,2,FALSE)</f>
        <v>1214124746.639046</v>
      </c>
      <c r="D7714">
        <f t="shared" si="120"/>
        <v>0.30326871612060019</v>
      </c>
    </row>
    <row r="7715" spans="1:4" x14ac:dyDescent="0.25">
      <c r="A7715" t="s">
        <v>7715</v>
      </c>
      <c r="B7715" s="2">
        <v>700000001</v>
      </c>
      <c r="C7715" s="2">
        <f>+VLOOKUP(A7715,[1]Sheet1!$A$2:$B$10287,2,FALSE)</f>
        <v>869279768.64811492</v>
      </c>
      <c r="D7715">
        <f t="shared" si="120"/>
        <v>4.6908923692675054E-2</v>
      </c>
    </row>
    <row r="7716" spans="1:4" x14ac:dyDescent="0.25">
      <c r="A7716" t="s">
        <v>7716</v>
      </c>
      <c r="B7716" s="2">
        <v>700000000</v>
      </c>
      <c r="C7716" s="2">
        <f>+VLOOKUP(A7716,[1]Sheet1!$A$2:$B$10287,2,FALSE)</f>
        <v>589161264.75645697</v>
      </c>
      <c r="D7716">
        <f t="shared" si="120"/>
        <v>2.9715000481416582E-2</v>
      </c>
    </row>
    <row r="7717" spans="1:4" x14ac:dyDescent="0.25">
      <c r="A7717" t="s">
        <v>7717</v>
      </c>
      <c r="B7717" s="2">
        <v>699999999</v>
      </c>
      <c r="C7717" s="2">
        <f>+VLOOKUP(A7717,[1]Sheet1!$A$2:$B$10287,2,FALSE)</f>
        <v>972403052.14579213</v>
      </c>
      <c r="D7717">
        <f t="shared" si="120"/>
        <v>0.10803714739011923</v>
      </c>
    </row>
    <row r="7718" spans="1:4" x14ac:dyDescent="0.25">
      <c r="A7718" t="s">
        <v>7718</v>
      </c>
      <c r="B7718" s="2">
        <v>699999999</v>
      </c>
      <c r="C7718" s="2">
        <f>+VLOOKUP(A7718,[1]Sheet1!$A$2:$B$10287,2,FALSE)</f>
        <v>915979044.5227598</v>
      </c>
      <c r="D7718">
        <f t="shared" si="120"/>
        <v>7.2314284200099971E-2</v>
      </c>
    </row>
    <row r="7719" spans="1:4" x14ac:dyDescent="0.25">
      <c r="A7719" t="s">
        <v>7719</v>
      </c>
      <c r="B7719" s="2">
        <v>700000000</v>
      </c>
      <c r="C7719" s="2">
        <f>+VLOOKUP(A7719,[1]Sheet1!$A$2:$B$10287,2,FALSE)</f>
        <v>579279548.90320897</v>
      </c>
      <c r="D7719">
        <f t="shared" si="120"/>
        <v>3.5832657857971434E-2</v>
      </c>
    </row>
    <row r="7720" spans="1:4" x14ac:dyDescent="0.25">
      <c r="A7720" t="s">
        <v>7720</v>
      </c>
      <c r="B7720" s="2">
        <v>700000000</v>
      </c>
      <c r="C7720" s="2">
        <f>+VLOOKUP(A7720,[1]Sheet1!$A$2:$B$10287,2,FALSE)</f>
        <v>863314639.63208473</v>
      </c>
      <c r="D7720">
        <f t="shared" si="120"/>
        <v>4.3973619355541484E-2</v>
      </c>
    </row>
    <row r="7721" spans="1:4" x14ac:dyDescent="0.25">
      <c r="A7721" t="s">
        <v>7721</v>
      </c>
      <c r="B7721" s="2">
        <v>699999999</v>
      </c>
      <c r="C7721" s="2">
        <f>+VLOOKUP(A7721,[1]Sheet1!$A$2:$B$10287,2,FALSE)</f>
        <v>522448238.97646272</v>
      </c>
      <c r="D7721">
        <f t="shared" si="120"/>
        <v>8.5588087984521971E-2</v>
      </c>
    </row>
    <row r="7722" spans="1:4" x14ac:dyDescent="0.25">
      <c r="A7722" s="1" t="s">
        <v>7722</v>
      </c>
      <c r="B7722" s="2">
        <v>700000001</v>
      </c>
      <c r="C7722" s="2">
        <f>+VLOOKUP(A7722,[1]Sheet1!$A$2:$B$10287,2,FALSE)</f>
        <v>544620714.02231181</v>
      </c>
      <c r="D7722">
        <f t="shared" si="120"/>
        <v>6.2996342359125379E-2</v>
      </c>
    </row>
    <row r="7723" spans="1:4" x14ac:dyDescent="0.25">
      <c r="A7723" t="s">
        <v>7723</v>
      </c>
      <c r="B7723" s="2">
        <v>700000000</v>
      </c>
      <c r="C7723" s="2">
        <f>+VLOOKUP(A7723,[1]Sheet1!$A$2:$B$10287,2,FALSE)</f>
        <v>808521437.82276309</v>
      </c>
      <c r="D7723">
        <f t="shared" si="120"/>
        <v>2.0772551535060284E-2</v>
      </c>
    </row>
    <row r="7724" spans="1:4" x14ac:dyDescent="0.25">
      <c r="A7724" t="s">
        <v>7724</v>
      </c>
      <c r="B7724" s="2">
        <v>700000000</v>
      </c>
      <c r="C7724" s="2">
        <f>+VLOOKUP(A7724,[1]Sheet1!$A$2:$B$10287,2,FALSE)</f>
        <v>474982006.20909089</v>
      </c>
      <c r="D7724">
        <f t="shared" si="120"/>
        <v>0.15039148743799294</v>
      </c>
    </row>
    <row r="7725" spans="1:4" x14ac:dyDescent="0.25">
      <c r="A7725" t="s">
        <v>7725</v>
      </c>
      <c r="B7725" s="2">
        <v>699999999</v>
      </c>
      <c r="C7725" s="2">
        <f>+VLOOKUP(A7725,[1]Sheet1!$A$2:$B$10287,2,FALSE)</f>
        <v>576221081.83522367</v>
      </c>
      <c r="D7725">
        <f t="shared" si="120"/>
        <v>3.7864849316005311E-2</v>
      </c>
    </row>
    <row r="7726" spans="1:4" x14ac:dyDescent="0.25">
      <c r="A7726" t="s">
        <v>7726</v>
      </c>
      <c r="B7726" s="2">
        <v>700000001</v>
      </c>
      <c r="C7726" s="2">
        <f>+VLOOKUP(A7726,[1]Sheet1!$A$2:$B$10287,2,FALSE)</f>
        <v>733747468.62410116</v>
      </c>
      <c r="D7726">
        <f t="shared" si="120"/>
        <v>2.2169581209229728E-3</v>
      </c>
    </row>
    <row r="7727" spans="1:4" x14ac:dyDescent="0.25">
      <c r="A7727" t="s">
        <v>7727</v>
      </c>
      <c r="B7727" s="2">
        <v>700000001</v>
      </c>
      <c r="C7727" s="2">
        <f>+VLOOKUP(A7727,[1]Sheet1!$A$2:$B$10287,2,FALSE)</f>
        <v>472102910.09171611</v>
      </c>
      <c r="D7727">
        <f t="shared" si="120"/>
        <v>0.15514408930779827</v>
      </c>
    </row>
    <row r="7728" spans="1:4" x14ac:dyDescent="0.25">
      <c r="A7728" s="1" t="s">
        <v>7728</v>
      </c>
      <c r="B7728" s="2">
        <v>700000000</v>
      </c>
      <c r="C7728" s="2">
        <f>+VLOOKUP(A7728,[1]Sheet1!$A$2:$B$10287,2,FALSE)</f>
        <v>1175235974.6102321</v>
      </c>
      <c r="D7728">
        <f t="shared" si="120"/>
        <v>0.26847310196404961</v>
      </c>
    </row>
    <row r="7729" spans="1:4" x14ac:dyDescent="0.25">
      <c r="A7729" t="s">
        <v>7729</v>
      </c>
      <c r="B7729" s="2">
        <v>699999999</v>
      </c>
      <c r="C7729" s="2">
        <f>+VLOOKUP(A7729,[1]Sheet1!$A$2:$B$10287,2,FALSE)</f>
        <v>683919349.77738297</v>
      </c>
      <c r="D7729">
        <f t="shared" si="120"/>
        <v>5.401130605840876E-4</v>
      </c>
    </row>
    <row r="7730" spans="1:4" x14ac:dyDescent="0.25">
      <c r="A7730" t="s">
        <v>7730</v>
      </c>
      <c r="B7730" s="2">
        <v>699999999</v>
      </c>
      <c r="C7730" s="2">
        <f>+VLOOKUP(A7730,[1]Sheet1!$A$2:$B$10287,2,FALSE)</f>
        <v>524416301.72973698</v>
      </c>
      <c r="D7730">
        <f t="shared" si="120"/>
        <v>8.3402260785498478E-2</v>
      </c>
    </row>
    <row r="7731" spans="1:4" x14ac:dyDescent="0.25">
      <c r="A7731" s="1" t="s">
        <v>7731</v>
      </c>
      <c r="B7731" s="2">
        <v>700000000</v>
      </c>
      <c r="C7731" s="2">
        <f>+VLOOKUP(A7731,[1]Sheet1!$A$2:$B$10287,2,FALSE)</f>
        <v>1150744569.9081709</v>
      </c>
      <c r="D7731">
        <f t="shared" si="120"/>
        <v>0.24709263120553548</v>
      </c>
    </row>
    <row r="7732" spans="1:4" x14ac:dyDescent="0.25">
      <c r="A7732" t="s">
        <v>7732</v>
      </c>
      <c r="B7732" s="2">
        <v>700000000</v>
      </c>
      <c r="C7732" s="2">
        <f>+VLOOKUP(A7732,[1]Sheet1!$A$2:$B$10287,2,FALSE)</f>
        <v>395963341.92789608</v>
      </c>
      <c r="D7732">
        <f t="shared" si="120"/>
        <v>0.32462497504403842</v>
      </c>
    </row>
    <row r="7733" spans="1:4" x14ac:dyDescent="0.25">
      <c r="A7733" t="s">
        <v>7733</v>
      </c>
      <c r="B7733" s="2">
        <v>700000000</v>
      </c>
      <c r="C7733" s="2">
        <f>+VLOOKUP(A7733,[1]Sheet1!$A$2:$B$10287,2,FALSE)</f>
        <v>788701668.32828784</v>
      </c>
      <c r="D7733">
        <f t="shared" si="120"/>
        <v>1.4234351295252343E-2</v>
      </c>
    </row>
    <row r="7734" spans="1:4" x14ac:dyDescent="0.25">
      <c r="A7734" t="s">
        <v>7734</v>
      </c>
      <c r="B7734" s="2">
        <v>700000001</v>
      </c>
      <c r="C7734" s="2">
        <f>+VLOOKUP(A7734,[1]Sheet1!$A$2:$B$10287,2,FALSE)</f>
        <v>712608977.59373081</v>
      </c>
      <c r="D7734">
        <f t="shared" si="120"/>
        <v>3.1871229124544087E-4</v>
      </c>
    </row>
    <row r="7735" spans="1:4" x14ac:dyDescent="0.25">
      <c r="A7735" t="s">
        <v>7735</v>
      </c>
      <c r="B7735" s="2">
        <v>700000002</v>
      </c>
      <c r="C7735" s="2">
        <f>+VLOOKUP(A7735,[1]Sheet1!$A$2:$B$10287,2,FALSE)</f>
        <v>506176831.3241933</v>
      </c>
      <c r="D7735">
        <f t="shared" si="120"/>
        <v>0.10510191863386886</v>
      </c>
    </row>
    <row r="7736" spans="1:4" x14ac:dyDescent="0.25">
      <c r="A7736" t="s">
        <v>7736</v>
      </c>
      <c r="B7736" s="2">
        <v>700000001</v>
      </c>
      <c r="C7736" s="2">
        <f>+VLOOKUP(A7736,[1]Sheet1!$A$2:$B$10287,2,FALSE)</f>
        <v>667097340.89354277</v>
      </c>
      <c r="D7736">
        <f t="shared" si="120"/>
        <v>2.3178796726140084E-3</v>
      </c>
    </row>
    <row r="7737" spans="1:4" x14ac:dyDescent="0.25">
      <c r="A7737" t="s">
        <v>7737</v>
      </c>
      <c r="B7737" s="2">
        <v>699999999</v>
      </c>
      <c r="C7737" s="2">
        <f>+VLOOKUP(A7737,[1]Sheet1!$A$2:$B$10287,2,FALSE)</f>
        <v>655747363.10583818</v>
      </c>
      <c r="D7737">
        <f t="shared" si="120"/>
        <v>4.2647085524063644E-3</v>
      </c>
    </row>
    <row r="7738" spans="1:4" x14ac:dyDescent="0.25">
      <c r="A7738" t="s">
        <v>7738</v>
      </c>
      <c r="B7738" s="2">
        <v>699999999</v>
      </c>
      <c r="C7738" s="2">
        <f>+VLOOKUP(A7738,[1]Sheet1!$A$2:$B$10287,2,FALSE)</f>
        <v>756980737.96768141</v>
      </c>
      <c r="D7738">
        <f t="shared" si="120"/>
        <v>6.1242322803485823E-3</v>
      </c>
    </row>
    <row r="7739" spans="1:4" x14ac:dyDescent="0.25">
      <c r="A7739" t="s">
        <v>7739</v>
      </c>
      <c r="B7739" s="2">
        <v>699999998</v>
      </c>
      <c r="C7739" s="2">
        <f>+VLOOKUP(A7739,[1]Sheet1!$A$2:$B$10287,2,FALSE)</f>
        <v>877814547.36927617</v>
      </c>
      <c r="D7739">
        <f t="shared" si="120"/>
        <v>5.1236593930824519E-2</v>
      </c>
    </row>
    <row r="7740" spans="1:4" x14ac:dyDescent="0.25">
      <c r="A7740" t="s">
        <v>7740</v>
      </c>
      <c r="B7740" s="2">
        <v>700000002</v>
      </c>
      <c r="C7740" s="2">
        <f>+VLOOKUP(A7740,[1]Sheet1!$A$2:$B$10287,2,FALSE)</f>
        <v>1194096621.4543271</v>
      </c>
      <c r="D7740">
        <f t="shared" si="120"/>
        <v>0.28522529099610705</v>
      </c>
    </row>
    <row r="7741" spans="1:4" x14ac:dyDescent="0.25">
      <c r="A7741" t="s">
        <v>7741</v>
      </c>
      <c r="B7741" s="2">
        <v>700000000</v>
      </c>
      <c r="C7741" s="2">
        <f>+VLOOKUP(A7741,[1]Sheet1!$A$2:$B$10287,2,FALSE)</f>
        <v>1499136037.9632771</v>
      </c>
      <c r="D7741">
        <f t="shared" si="120"/>
        <v>0.57997959117520526</v>
      </c>
    </row>
    <row r="7742" spans="1:4" x14ac:dyDescent="0.25">
      <c r="A7742" t="s">
        <v>7742</v>
      </c>
      <c r="B7742" s="2">
        <v>700000002</v>
      </c>
      <c r="C7742" s="2">
        <f>+VLOOKUP(A7742,[1]Sheet1!$A$2:$B$10287,2,FALSE)</f>
        <v>1234400492.6206329</v>
      </c>
      <c r="D7742">
        <f t="shared" si="120"/>
        <v>0.32178431855199224</v>
      </c>
    </row>
    <row r="7743" spans="1:4" x14ac:dyDescent="0.25">
      <c r="A7743" s="1" t="s">
        <v>7743</v>
      </c>
      <c r="B7743" s="2">
        <v>700000001</v>
      </c>
      <c r="C7743" s="2">
        <f>+VLOOKUP(A7743,[1]Sheet1!$A$2:$B$10287,2,FALSE)</f>
        <v>517970539.6052587</v>
      </c>
      <c r="D7743">
        <f t="shared" si="120"/>
        <v>9.0698531679631017E-2</v>
      </c>
    </row>
    <row r="7744" spans="1:4" x14ac:dyDescent="0.25">
      <c r="A7744" t="s">
        <v>7744</v>
      </c>
      <c r="B7744" s="2">
        <v>699999999</v>
      </c>
      <c r="C7744" s="2">
        <f>+VLOOKUP(A7744,[1]Sheet1!$A$2:$B$10287,2,FALSE)</f>
        <v>922259774.60223019</v>
      </c>
      <c r="D7744">
        <f t="shared" si="120"/>
        <v>7.6036188212782213E-2</v>
      </c>
    </row>
    <row r="7745" spans="1:4" x14ac:dyDescent="0.25">
      <c r="A7745" t="s">
        <v>7745</v>
      </c>
      <c r="B7745" s="2">
        <v>700000001</v>
      </c>
      <c r="C7745" s="2">
        <f>+VLOOKUP(A7745,[1]Sheet1!$A$2:$B$10287,2,FALSE)</f>
        <v>469620491.66776252</v>
      </c>
      <c r="D7745">
        <f t="shared" si="120"/>
        <v>0.15932505927800139</v>
      </c>
    </row>
    <row r="7746" spans="1:4" x14ac:dyDescent="0.25">
      <c r="A7746" t="s">
        <v>7746</v>
      </c>
      <c r="B7746" s="2">
        <v>699999999</v>
      </c>
      <c r="C7746" s="2">
        <f>+VLOOKUP(A7746,[1]Sheet1!$A$2:$B$10287,2,FALSE)</f>
        <v>604335594.72367263</v>
      </c>
      <c r="D7746">
        <f t="shared" si="120"/>
        <v>2.1594499288967436E-2</v>
      </c>
    </row>
    <row r="7747" spans="1:4" x14ac:dyDescent="0.25">
      <c r="A7747" t="s">
        <v>7747</v>
      </c>
      <c r="B7747" s="2">
        <v>699999998</v>
      </c>
      <c r="C7747" s="2">
        <f>+VLOOKUP(A7747,[1]Sheet1!$A$2:$B$10287,2,FALSE)</f>
        <v>612546117.52627826</v>
      </c>
      <c r="D7747">
        <f t="shared" ref="D7747:D7810" si="121">+(LN(B7747)-LN(C7747))^2</f>
        <v>1.781053027525192E-2</v>
      </c>
    </row>
    <row r="7748" spans="1:4" x14ac:dyDescent="0.25">
      <c r="A7748" t="s">
        <v>7748</v>
      </c>
      <c r="B7748" s="2">
        <v>699999999</v>
      </c>
      <c r="C7748" s="2">
        <f>+VLOOKUP(A7748,[1]Sheet1!$A$2:$B$10287,2,FALSE)</f>
        <v>585721591.42595947</v>
      </c>
      <c r="D7748">
        <f t="shared" si="121"/>
        <v>3.1767985033889161E-2</v>
      </c>
    </row>
    <row r="7749" spans="1:4" x14ac:dyDescent="0.25">
      <c r="A7749" t="s">
        <v>7749</v>
      </c>
      <c r="B7749" s="2">
        <v>700000001</v>
      </c>
      <c r="C7749" s="2">
        <f>+VLOOKUP(A7749,[1]Sheet1!$A$2:$B$10287,2,FALSE)</f>
        <v>338644310.37839401</v>
      </c>
      <c r="D7749">
        <f t="shared" si="121"/>
        <v>0.52726479409884297</v>
      </c>
    </row>
    <row r="7750" spans="1:4" x14ac:dyDescent="0.25">
      <c r="A7750" t="s">
        <v>7750</v>
      </c>
      <c r="B7750" s="2">
        <v>700000002</v>
      </c>
      <c r="C7750" s="2">
        <f>+VLOOKUP(A7750,[1]Sheet1!$A$2:$B$10287,2,FALSE)</f>
        <v>338644310.37839401</v>
      </c>
      <c r="D7750">
        <f t="shared" si="121"/>
        <v>0.52726479617349953</v>
      </c>
    </row>
    <row r="7751" spans="1:4" x14ac:dyDescent="0.25">
      <c r="A7751" t="s">
        <v>7751</v>
      </c>
      <c r="B7751" s="2">
        <v>700000001</v>
      </c>
      <c r="C7751" s="2">
        <f>+VLOOKUP(A7751,[1]Sheet1!$A$2:$B$10287,2,FALSE)</f>
        <v>962622266.51901507</v>
      </c>
      <c r="D7751">
        <f t="shared" si="121"/>
        <v>0.10149369539957651</v>
      </c>
    </row>
    <row r="7752" spans="1:4" x14ac:dyDescent="0.25">
      <c r="A7752" t="s">
        <v>7752</v>
      </c>
      <c r="B7752" s="2">
        <v>699999998</v>
      </c>
      <c r="C7752" s="2">
        <f>+VLOOKUP(A7752,[1]Sheet1!$A$2:$B$10287,2,FALSE)</f>
        <v>723437834.61615646</v>
      </c>
      <c r="D7752">
        <f t="shared" si="121"/>
        <v>1.0846672644571425E-3</v>
      </c>
    </row>
    <row r="7753" spans="1:4" x14ac:dyDescent="0.25">
      <c r="A7753" t="s">
        <v>7753</v>
      </c>
      <c r="B7753" s="2">
        <v>700000001</v>
      </c>
      <c r="C7753" s="2">
        <f>+VLOOKUP(A7753,[1]Sheet1!$A$2:$B$10287,2,FALSE)</f>
        <v>514629740.83461279</v>
      </c>
      <c r="D7753">
        <f t="shared" si="121"/>
        <v>9.4637843785061029E-2</v>
      </c>
    </row>
    <row r="7754" spans="1:4" x14ac:dyDescent="0.25">
      <c r="A7754" t="s">
        <v>7754</v>
      </c>
      <c r="B7754" s="2">
        <v>699999999</v>
      </c>
      <c r="C7754" s="2">
        <f>+VLOOKUP(A7754,[1]Sheet1!$A$2:$B$10287,2,FALSE)</f>
        <v>840851445.17415965</v>
      </c>
      <c r="D7754">
        <f t="shared" si="121"/>
        <v>3.3611601245535798E-2</v>
      </c>
    </row>
    <row r="7755" spans="1:4" x14ac:dyDescent="0.25">
      <c r="A7755" t="s">
        <v>7755</v>
      </c>
      <c r="B7755" s="2">
        <v>700000000</v>
      </c>
      <c r="C7755" s="2">
        <f>+VLOOKUP(A7755,[1]Sheet1!$A$2:$B$10287,2,FALSE)</f>
        <v>829644577.30763221</v>
      </c>
      <c r="D7755">
        <f t="shared" si="121"/>
        <v>2.8871805214054354E-2</v>
      </c>
    </row>
    <row r="7756" spans="1:4" x14ac:dyDescent="0.25">
      <c r="A7756" t="s">
        <v>7756</v>
      </c>
      <c r="B7756" s="2">
        <v>700000000</v>
      </c>
      <c r="C7756" s="2">
        <f>+VLOOKUP(A7756,[1]Sheet1!$A$2:$B$10287,2,FALSE)</f>
        <v>867690363.64614272</v>
      </c>
      <c r="D7756">
        <f t="shared" si="121"/>
        <v>4.6119534813374892E-2</v>
      </c>
    </row>
    <row r="7757" spans="1:4" x14ac:dyDescent="0.25">
      <c r="A7757" t="s">
        <v>7757</v>
      </c>
      <c r="B7757" s="2">
        <v>700000000</v>
      </c>
      <c r="C7757" s="2">
        <f>+VLOOKUP(A7757,[1]Sheet1!$A$2:$B$10287,2,FALSE)</f>
        <v>1035287308.242795</v>
      </c>
      <c r="D7757">
        <f t="shared" si="121"/>
        <v>0.15315789433074756</v>
      </c>
    </row>
    <row r="7758" spans="1:4" x14ac:dyDescent="0.25">
      <c r="A7758" t="s">
        <v>7758</v>
      </c>
      <c r="B7758" s="2">
        <v>700000002</v>
      </c>
      <c r="C7758" s="2">
        <f>+VLOOKUP(A7758,[1]Sheet1!$A$2:$B$10287,2,FALSE)</f>
        <v>1216732305.572751</v>
      </c>
      <c r="D7758">
        <f t="shared" si="121"/>
        <v>0.30563623219067537</v>
      </c>
    </row>
    <row r="7759" spans="1:4" x14ac:dyDescent="0.25">
      <c r="A7759" t="s">
        <v>7759</v>
      </c>
      <c r="B7759" s="2">
        <v>700000001</v>
      </c>
      <c r="C7759" s="2">
        <f>+VLOOKUP(A7759,[1]Sheet1!$A$2:$B$10287,2,FALSE)</f>
        <v>885819964.09755945</v>
      </c>
      <c r="D7759">
        <f t="shared" si="121"/>
        <v>5.5428882394561785E-2</v>
      </c>
    </row>
    <row r="7760" spans="1:4" x14ac:dyDescent="0.25">
      <c r="A7760" t="s">
        <v>7760</v>
      </c>
      <c r="B7760" s="2">
        <v>699999998</v>
      </c>
      <c r="C7760" s="2">
        <f>+VLOOKUP(A7760,[1]Sheet1!$A$2:$B$10287,2,FALSE)</f>
        <v>1026791962.593021</v>
      </c>
      <c r="D7760">
        <f t="shared" si="121"/>
        <v>0.14677655855359176</v>
      </c>
    </row>
    <row r="7761" spans="1:4" x14ac:dyDescent="0.25">
      <c r="A7761" t="s">
        <v>7761</v>
      </c>
      <c r="B7761" s="2">
        <v>700000000</v>
      </c>
      <c r="C7761" s="2">
        <f>+VLOOKUP(A7761,[1]Sheet1!$A$2:$B$10287,2,FALSE)</f>
        <v>1142181931.8938761</v>
      </c>
      <c r="D7761">
        <f t="shared" si="121"/>
        <v>0.23972319327996036</v>
      </c>
    </row>
    <row r="7762" spans="1:4" x14ac:dyDescent="0.25">
      <c r="A7762" t="s">
        <v>7762</v>
      </c>
      <c r="B7762" s="2">
        <v>699999999</v>
      </c>
      <c r="C7762" s="2">
        <f>+VLOOKUP(A7762,[1]Sheet1!$A$2:$B$10287,2,FALSE)</f>
        <v>894880838.16104198</v>
      </c>
      <c r="D7762">
        <f t="shared" si="121"/>
        <v>6.0324387083049241E-2</v>
      </c>
    </row>
    <row r="7763" spans="1:4" x14ac:dyDescent="0.25">
      <c r="A7763" t="s">
        <v>7763</v>
      </c>
      <c r="B7763" s="2">
        <v>699999999</v>
      </c>
      <c r="C7763" s="2">
        <f>+VLOOKUP(A7763,[1]Sheet1!$A$2:$B$10287,2,FALSE)</f>
        <v>1208913119.325501</v>
      </c>
      <c r="D7763">
        <f t="shared" si="121"/>
        <v>0.29854930221039588</v>
      </c>
    </row>
    <row r="7764" spans="1:4" x14ac:dyDescent="0.25">
      <c r="A7764" t="s">
        <v>7764</v>
      </c>
      <c r="B7764" s="2">
        <v>700000000</v>
      </c>
      <c r="C7764" s="2">
        <f>+VLOOKUP(A7764,[1]Sheet1!$A$2:$B$10287,2,FALSE)</f>
        <v>592194884.58156824</v>
      </c>
      <c r="D7764">
        <f t="shared" si="121"/>
        <v>2.7970741981425185E-2</v>
      </c>
    </row>
    <row r="7765" spans="1:4" x14ac:dyDescent="0.25">
      <c r="A7765" t="s">
        <v>7765</v>
      </c>
      <c r="B7765" s="2">
        <v>700000001</v>
      </c>
      <c r="C7765" s="2">
        <f>+VLOOKUP(A7765,[1]Sheet1!$A$2:$B$10287,2,FALSE)</f>
        <v>1705263785.6865981</v>
      </c>
      <c r="D7765">
        <f t="shared" si="121"/>
        <v>0.79280281846979384</v>
      </c>
    </row>
    <row r="7766" spans="1:4" x14ac:dyDescent="0.25">
      <c r="A7766" t="s">
        <v>7766</v>
      </c>
      <c r="B7766" s="2">
        <v>700000000</v>
      </c>
      <c r="C7766" s="2">
        <f>+VLOOKUP(A7766,[1]Sheet1!$A$2:$B$10287,2,FALSE)</f>
        <v>977573472.45934081</v>
      </c>
      <c r="D7766">
        <f t="shared" si="121"/>
        <v>0.11155140262603758</v>
      </c>
    </row>
    <row r="7767" spans="1:4" x14ac:dyDescent="0.25">
      <c r="A7767" t="s">
        <v>7767</v>
      </c>
      <c r="B7767" s="2">
        <v>699999999</v>
      </c>
      <c r="C7767" s="2">
        <f>+VLOOKUP(A7767,[1]Sheet1!$A$2:$B$10287,2,FALSE)</f>
        <v>725361718.32637274</v>
      </c>
      <c r="D7767">
        <f t="shared" si="121"/>
        <v>1.2666565454646258E-3</v>
      </c>
    </row>
    <row r="7768" spans="1:4" x14ac:dyDescent="0.25">
      <c r="A7768" t="s">
        <v>7768</v>
      </c>
      <c r="B7768" s="2">
        <v>699999999</v>
      </c>
      <c r="C7768" s="2">
        <f>+VLOOKUP(A7768,[1]Sheet1!$A$2:$B$10287,2,FALSE)</f>
        <v>1362002184.93819</v>
      </c>
      <c r="D7768">
        <f t="shared" si="121"/>
        <v>0.44306430507229039</v>
      </c>
    </row>
    <row r="7769" spans="1:4" x14ac:dyDescent="0.25">
      <c r="A7769" t="s">
        <v>7769</v>
      </c>
      <c r="B7769" s="2">
        <v>699999999</v>
      </c>
      <c r="C7769" s="2">
        <f>+VLOOKUP(A7769,[1]Sheet1!$A$2:$B$10287,2,FALSE)</f>
        <v>425745000.54838771</v>
      </c>
      <c r="D7769">
        <f t="shared" si="121"/>
        <v>0.24724737577647535</v>
      </c>
    </row>
    <row r="7770" spans="1:4" x14ac:dyDescent="0.25">
      <c r="A7770" t="s">
        <v>7770</v>
      </c>
      <c r="B7770" s="2">
        <v>699999999</v>
      </c>
      <c r="C7770" s="2">
        <f>+VLOOKUP(A7770,[1]Sheet1!$A$2:$B$10287,2,FALSE)</f>
        <v>379292402.68574703</v>
      </c>
      <c r="D7770">
        <f t="shared" si="121"/>
        <v>0.37549064529617171</v>
      </c>
    </row>
    <row r="7771" spans="1:4" x14ac:dyDescent="0.25">
      <c r="A7771" t="s">
        <v>7771</v>
      </c>
      <c r="B7771" s="2">
        <v>700000000</v>
      </c>
      <c r="C7771" s="2">
        <f>+VLOOKUP(A7771,[1]Sheet1!$A$2:$B$10287,2,FALSE)</f>
        <v>1642171474.9581389</v>
      </c>
      <c r="D7771">
        <f t="shared" si="121"/>
        <v>0.72708770579180437</v>
      </c>
    </row>
    <row r="7772" spans="1:4" x14ac:dyDescent="0.25">
      <c r="A7772" t="s">
        <v>7772</v>
      </c>
      <c r="B7772" s="2">
        <v>700000000</v>
      </c>
      <c r="C7772" s="2">
        <f>+VLOOKUP(A7772,[1]Sheet1!$A$2:$B$10287,2,FALSE)</f>
        <v>650318620.58629549</v>
      </c>
      <c r="D7772">
        <f t="shared" si="121"/>
        <v>5.419596192487588E-3</v>
      </c>
    </row>
    <row r="7773" spans="1:4" x14ac:dyDescent="0.25">
      <c r="A7773" t="s">
        <v>7773</v>
      </c>
      <c r="B7773" s="2">
        <v>699999998</v>
      </c>
      <c r="C7773" s="2">
        <f>+VLOOKUP(A7773,[1]Sheet1!$A$2:$B$10287,2,FALSE)</f>
        <v>528307338.589261</v>
      </c>
      <c r="D7773">
        <f t="shared" si="121"/>
        <v>7.918716279920554E-2</v>
      </c>
    </row>
    <row r="7774" spans="1:4" x14ac:dyDescent="0.25">
      <c r="A7774" t="s">
        <v>7774</v>
      </c>
      <c r="B7774" s="2">
        <v>699999999</v>
      </c>
      <c r="C7774" s="2">
        <f>+VLOOKUP(A7774,[1]Sheet1!$A$2:$B$10287,2,FALSE)</f>
        <v>940291652.65450752</v>
      </c>
      <c r="D7774">
        <f t="shared" si="121"/>
        <v>8.708977180901345E-2</v>
      </c>
    </row>
    <row r="7775" spans="1:4" x14ac:dyDescent="0.25">
      <c r="A7775" t="s">
        <v>7775</v>
      </c>
      <c r="B7775" s="2">
        <v>700000000</v>
      </c>
      <c r="C7775" s="2">
        <f>+VLOOKUP(A7775,[1]Sheet1!$A$2:$B$10287,2,FALSE)</f>
        <v>1416890924.0048971</v>
      </c>
      <c r="D7775">
        <f t="shared" si="121"/>
        <v>0.49722231379587878</v>
      </c>
    </row>
    <row r="7776" spans="1:4" x14ac:dyDescent="0.25">
      <c r="A7776" t="s">
        <v>7776</v>
      </c>
      <c r="B7776" s="2">
        <v>700000000</v>
      </c>
      <c r="C7776" s="2">
        <f>+VLOOKUP(A7776,[1]Sheet1!$A$2:$B$10287,2,FALSE)</f>
        <v>674965712.47634315</v>
      </c>
      <c r="D7776">
        <f t="shared" si="121"/>
        <v>1.3263029025861238E-3</v>
      </c>
    </row>
    <row r="7777" spans="1:4" x14ac:dyDescent="0.25">
      <c r="A7777" t="s">
        <v>7777</v>
      </c>
      <c r="B7777" s="2">
        <v>699999999</v>
      </c>
      <c r="C7777" s="2">
        <f>+VLOOKUP(A7777,[1]Sheet1!$A$2:$B$10287,2,FALSE)</f>
        <v>614763504.43035078</v>
      </c>
      <c r="D7777">
        <f t="shared" si="121"/>
        <v>1.685912295361227E-2</v>
      </c>
    </row>
    <row r="7778" spans="1:4" x14ac:dyDescent="0.25">
      <c r="A7778" t="s">
        <v>7778</v>
      </c>
      <c r="B7778" s="2">
        <v>700000000</v>
      </c>
      <c r="C7778" s="2">
        <f>+VLOOKUP(A7778,[1]Sheet1!$A$2:$B$10287,2,FALSE)</f>
        <v>1270224304.95663</v>
      </c>
      <c r="D7778">
        <f t="shared" si="121"/>
        <v>0.35505920599931873</v>
      </c>
    </row>
    <row r="7779" spans="1:4" x14ac:dyDescent="0.25">
      <c r="A7779" t="s">
        <v>7779</v>
      </c>
      <c r="B7779" s="2">
        <v>699999999</v>
      </c>
      <c r="C7779" s="2">
        <f>+VLOOKUP(A7779,[1]Sheet1!$A$2:$B$10287,2,FALSE)</f>
        <v>1093321589.465843</v>
      </c>
      <c r="D7779">
        <f t="shared" si="121"/>
        <v>0.19882265217844156</v>
      </c>
    </row>
    <row r="7780" spans="1:4" x14ac:dyDescent="0.25">
      <c r="A7780" t="s">
        <v>7780</v>
      </c>
      <c r="B7780" s="2">
        <v>700000002</v>
      </c>
      <c r="C7780" s="2">
        <f>+VLOOKUP(A7780,[1]Sheet1!$A$2:$B$10287,2,FALSE)</f>
        <v>519838649.04016048</v>
      </c>
      <c r="D7780">
        <f t="shared" si="121"/>
        <v>8.8543063372812258E-2</v>
      </c>
    </row>
    <row r="7781" spans="1:4" x14ac:dyDescent="0.25">
      <c r="A7781" t="s">
        <v>7781</v>
      </c>
      <c r="B7781" s="2">
        <v>700000001</v>
      </c>
      <c r="C7781" s="2">
        <f>+VLOOKUP(A7781,[1]Sheet1!$A$2:$B$10287,2,FALSE)</f>
        <v>494930439.12948859</v>
      </c>
      <c r="D7781">
        <f t="shared" si="121"/>
        <v>0.12017531238209041</v>
      </c>
    </row>
    <row r="7782" spans="1:4" x14ac:dyDescent="0.25">
      <c r="A7782" t="s">
        <v>7782</v>
      </c>
      <c r="B7782" s="2">
        <v>700000001</v>
      </c>
      <c r="C7782" s="2">
        <f>+VLOOKUP(A7782,[1]Sheet1!$A$2:$B$10287,2,FALSE)</f>
        <v>466621249.12443602</v>
      </c>
      <c r="D7782">
        <f t="shared" si="121"/>
        <v>0.16448089077399466</v>
      </c>
    </row>
    <row r="7783" spans="1:4" x14ac:dyDescent="0.25">
      <c r="A7783" t="s">
        <v>7783</v>
      </c>
      <c r="B7783" s="2">
        <v>699999999</v>
      </c>
      <c r="C7783" s="2">
        <f>+VLOOKUP(A7783,[1]Sheet1!$A$2:$B$10287,2,FALSE)</f>
        <v>729651922.66295695</v>
      </c>
      <c r="D7783">
        <f t="shared" si="121"/>
        <v>1.7211934512171713E-3</v>
      </c>
    </row>
    <row r="7784" spans="1:4" x14ac:dyDescent="0.25">
      <c r="A7784" t="s">
        <v>7784</v>
      </c>
      <c r="B7784" s="2">
        <v>700000001</v>
      </c>
      <c r="C7784" s="2">
        <f>+VLOOKUP(A7784,[1]Sheet1!$A$2:$B$10287,2,FALSE)</f>
        <v>921506040.01805925</v>
      </c>
      <c r="D7784">
        <f t="shared" si="121"/>
        <v>7.5585952383357802E-2</v>
      </c>
    </row>
    <row r="7785" spans="1:4" x14ac:dyDescent="0.25">
      <c r="A7785" t="s">
        <v>7785</v>
      </c>
      <c r="B7785" s="2">
        <v>700000001</v>
      </c>
      <c r="C7785" s="2">
        <f>+VLOOKUP(A7785,[1]Sheet1!$A$2:$B$10287,2,FALSE)</f>
        <v>1131249356.8323431</v>
      </c>
      <c r="D7785">
        <f t="shared" si="121"/>
        <v>0.23039768640197117</v>
      </c>
    </row>
    <row r="7786" spans="1:4" x14ac:dyDescent="0.25">
      <c r="A7786" t="s">
        <v>7786</v>
      </c>
      <c r="B7786" s="2">
        <v>700000001</v>
      </c>
      <c r="C7786" s="2">
        <f>+VLOOKUP(A7786,[1]Sheet1!$A$2:$B$10287,2,FALSE)</f>
        <v>563276331.67594862</v>
      </c>
      <c r="D7786">
        <f t="shared" si="121"/>
        <v>4.7223639888455959E-2</v>
      </c>
    </row>
    <row r="7787" spans="1:4" x14ac:dyDescent="0.25">
      <c r="A7787" t="s">
        <v>7787</v>
      </c>
      <c r="B7787" s="2">
        <v>700000002</v>
      </c>
      <c r="C7787" s="2">
        <f>+VLOOKUP(A7787,[1]Sheet1!$A$2:$B$10287,2,FALSE)</f>
        <v>493596319.03757668</v>
      </c>
      <c r="D7787">
        <f t="shared" si="121"/>
        <v>0.12205403253385171</v>
      </c>
    </row>
    <row r="7788" spans="1:4" x14ac:dyDescent="0.25">
      <c r="A7788" t="s">
        <v>7788</v>
      </c>
      <c r="B7788" s="2">
        <v>700000001</v>
      </c>
      <c r="C7788" s="2">
        <f>+VLOOKUP(A7788,[1]Sheet1!$A$2:$B$10287,2,FALSE)</f>
        <v>519414568.0467757</v>
      </c>
      <c r="D7788">
        <f t="shared" si="121"/>
        <v>8.9029424796613257E-2</v>
      </c>
    </row>
    <row r="7789" spans="1:4" x14ac:dyDescent="0.25">
      <c r="A7789" s="1" t="s">
        <v>7789</v>
      </c>
      <c r="B7789" s="2">
        <v>700000002</v>
      </c>
      <c r="C7789" s="2">
        <f>+VLOOKUP(A7789,[1]Sheet1!$A$2:$B$10287,2,FALSE)</f>
        <v>531263217.89351422</v>
      </c>
      <c r="D7789">
        <f t="shared" si="121"/>
        <v>7.6078182373440342E-2</v>
      </c>
    </row>
    <row r="7790" spans="1:4" x14ac:dyDescent="0.25">
      <c r="A7790" t="s">
        <v>7790</v>
      </c>
      <c r="B7790" s="2">
        <v>700000001</v>
      </c>
      <c r="C7790" s="2">
        <f>+VLOOKUP(A7790,[1]Sheet1!$A$2:$B$10287,2,FALSE)</f>
        <v>920605714.28027427</v>
      </c>
      <c r="D7790">
        <f t="shared" si="121"/>
        <v>7.5049425457910907E-2</v>
      </c>
    </row>
    <row r="7791" spans="1:4" x14ac:dyDescent="0.25">
      <c r="A7791" t="s">
        <v>7791</v>
      </c>
      <c r="B7791" s="2">
        <v>699999999</v>
      </c>
      <c r="C7791" s="2">
        <f>+VLOOKUP(A7791,[1]Sheet1!$A$2:$B$10287,2,FALSE)</f>
        <v>850687591.26333582</v>
      </c>
      <c r="D7791">
        <f t="shared" si="121"/>
        <v>3.8011202957892766E-2</v>
      </c>
    </row>
    <row r="7792" spans="1:4" x14ac:dyDescent="0.25">
      <c r="A7792" t="s">
        <v>7792</v>
      </c>
      <c r="B7792" s="2">
        <v>699999998</v>
      </c>
      <c r="C7792" s="2">
        <f>+VLOOKUP(A7792,[1]Sheet1!$A$2:$B$10287,2,FALSE)</f>
        <v>1236389814.081095</v>
      </c>
      <c r="D7792">
        <f t="shared" si="121"/>
        <v>0.32361380467763246</v>
      </c>
    </row>
    <row r="7793" spans="1:4" x14ac:dyDescent="0.25">
      <c r="A7793" t="s">
        <v>7793</v>
      </c>
      <c r="B7793" s="2">
        <v>699999999</v>
      </c>
      <c r="C7793" s="2">
        <f>+VLOOKUP(A7793,[1]Sheet1!$A$2:$B$10287,2,FALSE)</f>
        <v>963427704.54698741</v>
      </c>
      <c r="D7793">
        <f t="shared" si="121"/>
        <v>0.10202729477506352</v>
      </c>
    </row>
    <row r="7794" spans="1:4" x14ac:dyDescent="0.25">
      <c r="A7794" t="s">
        <v>7794</v>
      </c>
      <c r="B7794" s="2">
        <v>700000000</v>
      </c>
      <c r="C7794" s="2">
        <f>+VLOOKUP(A7794,[1]Sheet1!$A$2:$B$10287,2,FALSE)</f>
        <v>756292985.48779178</v>
      </c>
      <c r="D7794">
        <f t="shared" si="121"/>
        <v>5.9827924634244557E-3</v>
      </c>
    </row>
    <row r="7795" spans="1:4" x14ac:dyDescent="0.25">
      <c r="A7795" t="s">
        <v>7795</v>
      </c>
      <c r="B7795" s="2">
        <v>700000000</v>
      </c>
      <c r="C7795" s="2">
        <f>+VLOOKUP(A7795,[1]Sheet1!$A$2:$B$10287,2,FALSE)</f>
        <v>891522810.68006933</v>
      </c>
      <c r="D7795">
        <f t="shared" si="121"/>
        <v>5.8491755666334008E-2</v>
      </c>
    </row>
    <row r="7796" spans="1:4" x14ac:dyDescent="0.25">
      <c r="A7796" t="s">
        <v>7796</v>
      </c>
      <c r="B7796" s="2">
        <v>700000000</v>
      </c>
      <c r="C7796" s="2">
        <f>+VLOOKUP(A7796,[1]Sheet1!$A$2:$B$10287,2,FALSE)</f>
        <v>412043162.67978358</v>
      </c>
      <c r="D7796">
        <f t="shared" si="121"/>
        <v>0.28084936332127991</v>
      </c>
    </row>
    <row r="7797" spans="1:4" x14ac:dyDescent="0.25">
      <c r="A7797" t="s">
        <v>7797</v>
      </c>
      <c r="B7797" s="2">
        <v>700000000</v>
      </c>
      <c r="C7797" s="2">
        <f>+VLOOKUP(A7797,[1]Sheet1!$A$2:$B$10287,2,FALSE)</f>
        <v>1146132757.892175</v>
      </c>
      <c r="D7797">
        <f t="shared" si="121"/>
        <v>0.24311644718197023</v>
      </c>
    </row>
    <row r="7798" spans="1:4" x14ac:dyDescent="0.25">
      <c r="A7798" t="s">
        <v>7798</v>
      </c>
      <c r="B7798" s="2">
        <v>700000000</v>
      </c>
      <c r="C7798" s="2">
        <f>+VLOOKUP(A7798,[1]Sheet1!$A$2:$B$10287,2,FALSE)</f>
        <v>819655246.04636443</v>
      </c>
      <c r="D7798">
        <f t="shared" si="121"/>
        <v>2.4901939927996102E-2</v>
      </c>
    </row>
    <row r="7799" spans="1:4" x14ac:dyDescent="0.25">
      <c r="A7799" t="s">
        <v>7799</v>
      </c>
      <c r="B7799" s="2">
        <v>699999999</v>
      </c>
      <c r="C7799" s="2">
        <f>+VLOOKUP(A7799,[1]Sheet1!$A$2:$B$10287,2,FALSE)</f>
        <v>450377266.23326218</v>
      </c>
      <c r="D7799">
        <f t="shared" si="121"/>
        <v>0.19447635425022944</v>
      </c>
    </row>
    <row r="7800" spans="1:4" x14ac:dyDescent="0.25">
      <c r="A7800" t="s">
        <v>7800</v>
      </c>
      <c r="B7800" s="2">
        <v>700000002</v>
      </c>
      <c r="C7800" s="2">
        <f>+VLOOKUP(A7800,[1]Sheet1!$A$2:$B$10287,2,FALSE)</f>
        <v>640405305.35946167</v>
      </c>
      <c r="D7800">
        <f t="shared" si="121"/>
        <v>7.9172753191001921E-3</v>
      </c>
    </row>
    <row r="7801" spans="1:4" x14ac:dyDescent="0.25">
      <c r="A7801" t="s">
        <v>7801</v>
      </c>
      <c r="B7801" s="2">
        <v>700000001</v>
      </c>
      <c r="C7801" s="2">
        <f>+VLOOKUP(A7801,[1]Sheet1!$A$2:$B$10287,2,FALSE)</f>
        <v>544413403.49194336</v>
      </c>
      <c r="D7801">
        <f t="shared" si="121"/>
        <v>6.3187603526904362E-2</v>
      </c>
    </row>
    <row r="7802" spans="1:4" x14ac:dyDescent="0.25">
      <c r="A7802" t="s">
        <v>7802</v>
      </c>
      <c r="B7802" s="2">
        <v>700000001</v>
      </c>
      <c r="C7802" s="2">
        <f>+VLOOKUP(A7802,[1]Sheet1!$A$2:$B$10287,2,FALSE)</f>
        <v>767321512.190552</v>
      </c>
      <c r="D7802">
        <f t="shared" si="121"/>
        <v>8.4319332006802597E-3</v>
      </c>
    </row>
    <row r="7803" spans="1:4" x14ac:dyDescent="0.25">
      <c r="A7803" t="s">
        <v>7803</v>
      </c>
      <c r="B7803" s="2">
        <v>700000001</v>
      </c>
      <c r="C7803" s="2">
        <f>+VLOOKUP(A7803,[1]Sheet1!$A$2:$B$10287,2,FALSE)</f>
        <v>703607616.47362578</v>
      </c>
      <c r="D7803">
        <f t="shared" si="121"/>
        <v>2.6424754005883144E-5</v>
      </c>
    </row>
    <row r="7804" spans="1:4" x14ac:dyDescent="0.25">
      <c r="A7804" t="s">
        <v>7804</v>
      </c>
      <c r="B7804" s="2">
        <v>700000000</v>
      </c>
      <c r="C7804" s="2">
        <f>+VLOOKUP(A7804,[1]Sheet1!$A$2:$B$10287,2,FALSE)</f>
        <v>1718669815.3459859</v>
      </c>
      <c r="D7804">
        <f t="shared" si="121"/>
        <v>0.80680917890178983</v>
      </c>
    </row>
    <row r="7805" spans="1:4" x14ac:dyDescent="0.25">
      <c r="A7805" t="s">
        <v>7805</v>
      </c>
      <c r="B7805" s="2">
        <v>700000000</v>
      </c>
      <c r="C7805" s="2">
        <f>+VLOOKUP(A7805,[1]Sheet1!$A$2:$B$10287,2,FALSE)</f>
        <v>1789170363.8571081</v>
      </c>
      <c r="D7805">
        <f t="shared" si="121"/>
        <v>0.88064518266077263</v>
      </c>
    </row>
    <row r="7806" spans="1:4" x14ac:dyDescent="0.25">
      <c r="A7806" t="s">
        <v>7806</v>
      </c>
      <c r="B7806" s="2">
        <v>700000000</v>
      </c>
      <c r="C7806" s="2">
        <f>+VLOOKUP(A7806,[1]Sheet1!$A$2:$B$10287,2,FALSE)</f>
        <v>657340801.94236755</v>
      </c>
      <c r="D7806">
        <f t="shared" si="121"/>
        <v>3.9536085064325608E-3</v>
      </c>
    </row>
    <row r="7807" spans="1:4" x14ac:dyDescent="0.25">
      <c r="A7807" t="s">
        <v>7807</v>
      </c>
      <c r="B7807" s="2">
        <v>699999999</v>
      </c>
      <c r="C7807" s="2">
        <f>+VLOOKUP(A7807,[1]Sheet1!$A$2:$B$10287,2,FALSE)</f>
        <v>1744166081.8624721</v>
      </c>
      <c r="D7807">
        <f t="shared" si="121"/>
        <v>0.83348043541019801</v>
      </c>
    </row>
    <row r="7808" spans="1:4" x14ac:dyDescent="0.25">
      <c r="A7808" t="s">
        <v>7808</v>
      </c>
      <c r="B7808" s="2">
        <v>699999999</v>
      </c>
      <c r="C7808" s="2">
        <f>+VLOOKUP(A7808,[1]Sheet1!$A$2:$B$10287,2,FALSE)</f>
        <v>1073859023.616215</v>
      </c>
      <c r="D7808">
        <f t="shared" si="121"/>
        <v>0.18312722584355667</v>
      </c>
    </row>
    <row r="7809" spans="1:4" x14ac:dyDescent="0.25">
      <c r="A7809" t="s">
        <v>7809</v>
      </c>
      <c r="B7809" s="2">
        <v>700000000</v>
      </c>
      <c r="C7809" s="2">
        <f>+VLOOKUP(A7809,[1]Sheet1!$A$2:$B$10287,2,FALSE)</f>
        <v>1024677137.056433</v>
      </c>
      <c r="D7809">
        <f t="shared" si="121"/>
        <v>0.14520102198647525</v>
      </c>
    </row>
    <row r="7810" spans="1:4" x14ac:dyDescent="0.25">
      <c r="A7810" t="s">
        <v>7810</v>
      </c>
      <c r="B7810" s="2">
        <v>700000000</v>
      </c>
      <c r="C7810" s="2">
        <f>+VLOOKUP(A7810,[1]Sheet1!$A$2:$B$10287,2,FALSE)</f>
        <v>636388821.22199011</v>
      </c>
      <c r="D7810">
        <f t="shared" si="121"/>
        <v>9.076488059208276E-3</v>
      </c>
    </row>
    <row r="7811" spans="1:4" x14ac:dyDescent="0.25">
      <c r="A7811" t="s">
        <v>7811</v>
      </c>
      <c r="B7811" s="2">
        <v>699999999</v>
      </c>
      <c r="C7811" s="2">
        <f>+VLOOKUP(A7811,[1]Sheet1!$A$2:$B$10287,2,FALSE)</f>
        <v>791882758.66334176</v>
      </c>
      <c r="D7811">
        <f t="shared" ref="D7811:D7874" si="122">+(LN(B7811)-LN(C7811))^2</f>
        <v>1.521103265091461E-2</v>
      </c>
    </row>
    <row r="7812" spans="1:4" x14ac:dyDescent="0.25">
      <c r="A7812" t="s">
        <v>7812</v>
      </c>
      <c r="B7812" s="2">
        <v>699999999</v>
      </c>
      <c r="C7812" s="2">
        <f>+VLOOKUP(A7812,[1]Sheet1!$A$2:$B$10287,2,FALSE)</f>
        <v>1865543442.844285</v>
      </c>
      <c r="D7812">
        <f t="shared" si="122"/>
        <v>0.96084565039947623</v>
      </c>
    </row>
    <row r="7813" spans="1:4" x14ac:dyDescent="0.25">
      <c r="A7813" t="s">
        <v>7813</v>
      </c>
      <c r="B7813" s="2">
        <v>700000001</v>
      </c>
      <c r="C7813" s="2">
        <f>+VLOOKUP(A7813,[1]Sheet1!$A$2:$B$10287,2,FALSE)</f>
        <v>1395831146.9749839</v>
      </c>
      <c r="D7813">
        <f t="shared" si="122"/>
        <v>0.47632770603104019</v>
      </c>
    </row>
    <row r="7814" spans="1:4" x14ac:dyDescent="0.25">
      <c r="A7814" t="s">
        <v>7814</v>
      </c>
      <c r="B7814" s="2">
        <v>700000001</v>
      </c>
      <c r="C7814" s="2">
        <f>+VLOOKUP(A7814,[1]Sheet1!$A$2:$B$10287,2,FALSE)</f>
        <v>861801768.73182034</v>
      </c>
      <c r="D7814">
        <f t="shared" si="122"/>
        <v>4.3241098519478126E-2</v>
      </c>
    </row>
    <row r="7815" spans="1:4" x14ac:dyDescent="0.25">
      <c r="A7815" t="s">
        <v>7815</v>
      </c>
      <c r="B7815" s="2">
        <v>699999999</v>
      </c>
      <c r="C7815" s="2">
        <f>+VLOOKUP(A7815,[1]Sheet1!$A$2:$B$10287,2,FALSE)</f>
        <v>1200999589.428122</v>
      </c>
      <c r="D7815">
        <f t="shared" si="122"/>
        <v>0.2914155075261633</v>
      </c>
    </row>
    <row r="7816" spans="1:4" x14ac:dyDescent="0.25">
      <c r="A7816" t="s">
        <v>7816</v>
      </c>
      <c r="B7816" s="2">
        <v>700000002</v>
      </c>
      <c r="C7816" s="2">
        <f>+VLOOKUP(A7816,[1]Sheet1!$A$2:$B$10287,2,FALSE)</f>
        <v>742524752.65487802</v>
      </c>
      <c r="D7816">
        <f t="shared" si="122"/>
        <v>3.4781531395884141E-3</v>
      </c>
    </row>
    <row r="7817" spans="1:4" x14ac:dyDescent="0.25">
      <c r="A7817" t="s">
        <v>7817</v>
      </c>
      <c r="B7817" s="2">
        <v>699999998</v>
      </c>
      <c r="C7817" s="2">
        <f>+VLOOKUP(A7817,[1]Sheet1!$A$2:$B$10287,2,FALSE)</f>
        <v>1378372969.8073349</v>
      </c>
      <c r="D7817">
        <f t="shared" si="122"/>
        <v>0.45911295296954002</v>
      </c>
    </row>
    <row r="7818" spans="1:4" x14ac:dyDescent="0.25">
      <c r="A7818" t="s">
        <v>7818</v>
      </c>
      <c r="B7818" s="2">
        <v>699999999</v>
      </c>
      <c r="C7818" s="2">
        <f>+VLOOKUP(A7818,[1]Sheet1!$A$2:$B$10287,2,FALSE)</f>
        <v>1283890495.6172259</v>
      </c>
      <c r="D7818">
        <f t="shared" si="122"/>
        <v>0.36792699895580683</v>
      </c>
    </row>
    <row r="7819" spans="1:4" x14ac:dyDescent="0.25">
      <c r="A7819" t="s">
        <v>7819</v>
      </c>
      <c r="B7819" s="2">
        <v>699999999</v>
      </c>
      <c r="C7819" s="2">
        <f>+VLOOKUP(A7819,[1]Sheet1!$A$2:$B$10287,2,FALSE)</f>
        <v>947438332.31405103</v>
      </c>
      <c r="D7819">
        <f t="shared" si="122"/>
        <v>9.1616100488056421E-2</v>
      </c>
    </row>
    <row r="7820" spans="1:4" x14ac:dyDescent="0.25">
      <c r="A7820" t="s">
        <v>7820</v>
      </c>
      <c r="B7820" s="2">
        <v>700000002</v>
      </c>
      <c r="C7820" s="2">
        <f>+VLOOKUP(A7820,[1]Sheet1!$A$2:$B$10287,2,FALSE)</f>
        <v>641487000.5145191</v>
      </c>
      <c r="D7820">
        <f t="shared" si="122"/>
        <v>7.6197917004488039E-3</v>
      </c>
    </row>
    <row r="7821" spans="1:4" x14ac:dyDescent="0.25">
      <c r="A7821" t="s">
        <v>7821</v>
      </c>
      <c r="B7821" s="2">
        <v>700000000</v>
      </c>
      <c r="C7821" s="2">
        <f>+VLOOKUP(A7821,[1]Sheet1!$A$2:$B$10287,2,FALSE)</f>
        <v>1649923472.704412</v>
      </c>
      <c r="D7821">
        <f t="shared" si="122"/>
        <v>0.73514136301767719</v>
      </c>
    </row>
    <row r="7822" spans="1:4" x14ac:dyDescent="0.25">
      <c r="A7822" t="s">
        <v>7822</v>
      </c>
      <c r="B7822" s="2">
        <v>700000001</v>
      </c>
      <c r="C7822" s="2">
        <f>+VLOOKUP(A7822,[1]Sheet1!$A$2:$B$10287,2,FALSE)</f>
        <v>1400738619.962491</v>
      </c>
      <c r="D7822">
        <f t="shared" si="122"/>
        <v>0.48118448633236327</v>
      </c>
    </row>
    <row r="7823" spans="1:4" x14ac:dyDescent="0.25">
      <c r="A7823" t="s">
        <v>7823</v>
      </c>
      <c r="B7823" s="2">
        <v>700000000</v>
      </c>
      <c r="C7823" s="2">
        <f>+VLOOKUP(A7823,[1]Sheet1!$A$2:$B$10287,2,FALSE)</f>
        <v>1936949878.7703249</v>
      </c>
      <c r="D7823">
        <f t="shared" si="122"/>
        <v>1.0358953692730655</v>
      </c>
    </row>
    <row r="7824" spans="1:4" x14ac:dyDescent="0.25">
      <c r="A7824" t="s">
        <v>7824</v>
      </c>
      <c r="B7824" s="2">
        <v>700000001</v>
      </c>
      <c r="C7824" s="2">
        <f>+VLOOKUP(A7824,[1]Sheet1!$A$2:$B$10287,2,FALSE)</f>
        <v>630719701.50775027</v>
      </c>
      <c r="D7824">
        <f t="shared" si="122"/>
        <v>1.0861555306141229E-2</v>
      </c>
    </row>
    <row r="7825" spans="1:4" x14ac:dyDescent="0.25">
      <c r="A7825" t="s">
        <v>7825</v>
      </c>
      <c r="B7825" s="2">
        <v>700000001</v>
      </c>
      <c r="C7825" s="2">
        <f>+VLOOKUP(A7825,[1]Sheet1!$A$2:$B$10287,2,FALSE)</f>
        <v>683908019.87519634</v>
      </c>
      <c r="D7825">
        <f t="shared" si="122"/>
        <v>5.4088347940537936E-4</v>
      </c>
    </row>
    <row r="7826" spans="1:4" x14ac:dyDescent="0.25">
      <c r="A7826" t="s">
        <v>7826</v>
      </c>
      <c r="B7826" s="2">
        <v>700000001</v>
      </c>
      <c r="C7826" s="2">
        <f>+VLOOKUP(A7826,[1]Sheet1!$A$2:$B$10287,2,FALSE)</f>
        <v>649289090.12409949</v>
      </c>
      <c r="D7826">
        <f t="shared" si="122"/>
        <v>5.6553828597712217E-3</v>
      </c>
    </row>
    <row r="7827" spans="1:4" x14ac:dyDescent="0.25">
      <c r="A7827" t="s">
        <v>7827</v>
      </c>
      <c r="B7827" s="2">
        <v>700000000</v>
      </c>
      <c r="C7827" s="2">
        <f>+VLOOKUP(A7827,[1]Sheet1!$A$2:$B$10287,2,FALSE)</f>
        <v>572333301.00289023</v>
      </c>
      <c r="D7827">
        <f t="shared" si="122"/>
        <v>4.0545374111047965E-2</v>
      </c>
    </row>
    <row r="7828" spans="1:4" x14ac:dyDescent="0.25">
      <c r="A7828" t="s">
        <v>7828</v>
      </c>
      <c r="B7828" s="2">
        <v>700000001</v>
      </c>
      <c r="C7828" s="2">
        <f>+VLOOKUP(A7828,[1]Sheet1!$A$2:$B$10287,2,FALSE)</f>
        <v>702610022.05314863</v>
      </c>
      <c r="D7828">
        <f t="shared" si="122"/>
        <v>1.3850808945932929E-5</v>
      </c>
    </row>
    <row r="7829" spans="1:4" x14ac:dyDescent="0.25">
      <c r="A7829" t="s">
        <v>7829</v>
      </c>
      <c r="B7829" s="2">
        <v>700000000</v>
      </c>
      <c r="C7829" s="2">
        <f>+VLOOKUP(A7829,[1]Sheet1!$A$2:$B$10287,2,FALSE)</f>
        <v>1419573639.430588</v>
      </c>
      <c r="D7829">
        <f t="shared" si="122"/>
        <v>0.49989356538728125</v>
      </c>
    </row>
    <row r="7830" spans="1:4" x14ac:dyDescent="0.25">
      <c r="A7830" t="s">
        <v>7830</v>
      </c>
      <c r="B7830" s="2">
        <v>700000002</v>
      </c>
      <c r="C7830" s="2">
        <f>+VLOOKUP(A7830,[1]Sheet1!$A$2:$B$10287,2,FALSE)</f>
        <v>1642459432.4232399</v>
      </c>
      <c r="D7830">
        <f t="shared" si="122"/>
        <v>0.72738674816519822</v>
      </c>
    </row>
    <row r="7831" spans="1:4" x14ac:dyDescent="0.25">
      <c r="A7831" t="s">
        <v>7831</v>
      </c>
      <c r="B7831" s="2">
        <v>699999999</v>
      </c>
      <c r="C7831" s="2">
        <f>+VLOOKUP(A7831,[1]Sheet1!$A$2:$B$10287,2,FALSE)</f>
        <v>1086173307.166311</v>
      </c>
      <c r="D7831">
        <f t="shared" si="122"/>
        <v>0.19301588995743055</v>
      </c>
    </row>
    <row r="7832" spans="1:4" x14ac:dyDescent="0.25">
      <c r="A7832" t="s">
        <v>7832</v>
      </c>
      <c r="B7832" s="2">
        <v>700000001</v>
      </c>
      <c r="C7832" s="2">
        <f>+VLOOKUP(A7832,[1]Sheet1!$A$2:$B$10287,2,FALSE)</f>
        <v>710486177.6946882</v>
      </c>
      <c r="D7832">
        <f t="shared" si="122"/>
        <v>2.2109181622670366E-4</v>
      </c>
    </row>
    <row r="7833" spans="1:4" x14ac:dyDescent="0.25">
      <c r="A7833" t="s">
        <v>7833</v>
      </c>
      <c r="B7833" s="2">
        <v>699999999</v>
      </c>
      <c r="C7833" s="2">
        <f>+VLOOKUP(A7833,[1]Sheet1!$A$2:$B$10287,2,FALSE)</f>
        <v>366002278.17923552</v>
      </c>
      <c r="D7833">
        <f t="shared" si="122"/>
        <v>0.42047543958965189</v>
      </c>
    </row>
    <row r="7834" spans="1:4" x14ac:dyDescent="0.25">
      <c r="A7834" t="s">
        <v>7834</v>
      </c>
      <c r="B7834" s="2">
        <v>700000000</v>
      </c>
      <c r="C7834" s="2">
        <f>+VLOOKUP(A7834,[1]Sheet1!$A$2:$B$10287,2,FALSE)</f>
        <v>367720592.99070132</v>
      </c>
      <c r="D7834">
        <f t="shared" si="122"/>
        <v>0.41442300221998374</v>
      </c>
    </row>
    <row r="7835" spans="1:4" x14ac:dyDescent="0.25">
      <c r="A7835" t="s">
        <v>7835</v>
      </c>
      <c r="B7835" s="2">
        <v>700000001</v>
      </c>
      <c r="C7835" s="2">
        <f>+VLOOKUP(A7835,[1]Sheet1!$A$2:$B$10287,2,FALSE)</f>
        <v>372109384.81104422</v>
      </c>
      <c r="D7835">
        <f t="shared" si="122"/>
        <v>0.39928810657206099</v>
      </c>
    </row>
    <row r="7836" spans="1:4" x14ac:dyDescent="0.25">
      <c r="A7836" t="s">
        <v>7836</v>
      </c>
      <c r="B7836" s="2">
        <v>700000000</v>
      </c>
      <c r="C7836" s="2">
        <f>+VLOOKUP(A7836,[1]Sheet1!$A$2:$B$10287,2,FALSE)</f>
        <v>449379519.68742251</v>
      </c>
      <c r="D7836">
        <f t="shared" si="122"/>
        <v>0.19643736350224913</v>
      </c>
    </row>
    <row r="7837" spans="1:4" x14ac:dyDescent="0.25">
      <c r="A7837" t="s">
        <v>7837</v>
      </c>
      <c r="B7837" s="2">
        <v>699999999</v>
      </c>
      <c r="C7837" s="2">
        <f>+VLOOKUP(A7837,[1]Sheet1!$A$2:$B$10287,2,FALSE)</f>
        <v>1073027239.348412</v>
      </c>
      <c r="D7837">
        <f t="shared" si="122"/>
        <v>0.18246463601980581</v>
      </c>
    </row>
    <row r="7838" spans="1:4" x14ac:dyDescent="0.25">
      <c r="A7838" t="s">
        <v>7838</v>
      </c>
      <c r="B7838" s="2">
        <v>699999999</v>
      </c>
      <c r="C7838" s="2">
        <f>+VLOOKUP(A7838,[1]Sheet1!$A$2:$B$10287,2,FALSE)</f>
        <v>678991685.32648623</v>
      </c>
      <c r="D7838">
        <f t="shared" si="122"/>
        <v>9.2850936262372597E-4</v>
      </c>
    </row>
    <row r="7839" spans="1:4" x14ac:dyDescent="0.25">
      <c r="A7839" t="s">
        <v>7839</v>
      </c>
      <c r="B7839" s="2">
        <v>699999999</v>
      </c>
      <c r="C7839" s="2">
        <f>+VLOOKUP(A7839,[1]Sheet1!$A$2:$B$10287,2,FALSE)</f>
        <v>378758188.82252598</v>
      </c>
      <c r="D7839">
        <f t="shared" si="122"/>
        <v>0.37721996687797932</v>
      </c>
    </row>
    <row r="7840" spans="1:4" x14ac:dyDescent="0.25">
      <c r="A7840" t="s">
        <v>7840</v>
      </c>
      <c r="B7840" s="2">
        <v>700000000</v>
      </c>
      <c r="C7840" s="2">
        <f>+VLOOKUP(A7840,[1]Sheet1!$A$2:$B$10287,2,FALSE)</f>
        <v>876341627.93577695</v>
      </c>
      <c r="D7840">
        <f t="shared" si="122"/>
        <v>5.0479154935761543E-2</v>
      </c>
    </row>
    <row r="7841" spans="1:4" x14ac:dyDescent="0.25">
      <c r="A7841" t="s">
        <v>7841</v>
      </c>
      <c r="B7841" s="2">
        <v>700000000</v>
      </c>
      <c r="C7841" s="2">
        <f>+VLOOKUP(A7841,[1]Sheet1!$A$2:$B$10287,2,FALSE)</f>
        <v>462478085.84930241</v>
      </c>
      <c r="D7841">
        <f t="shared" si="122"/>
        <v>0.17179463295732039</v>
      </c>
    </row>
    <row r="7842" spans="1:4" x14ac:dyDescent="0.25">
      <c r="A7842" t="s">
        <v>7842</v>
      </c>
      <c r="B7842" s="2">
        <v>700000000</v>
      </c>
      <c r="C7842" s="2">
        <f>+VLOOKUP(A7842,[1]Sheet1!$A$2:$B$10287,2,FALSE)</f>
        <v>371021676.30907208</v>
      </c>
      <c r="D7842">
        <f t="shared" si="122"/>
        <v>0.40299623869568796</v>
      </c>
    </row>
    <row r="7843" spans="1:4" x14ac:dyDescent="0.25">
      <c r="A7843" t="s">
        <v>7843</v>
      </c>
      <c r="B7843" s="2">
        <v>700000000</v>
      </c>
      <c r="C7843" s="2">
        <f>+VLOOKUP(A7843,[1]Sheet1!$A$2:$B$10287,2,FALSE)</f>
        <v>555112166.27137947</v>
      </c>
      <c r="D7843">
        <f t="shared" si="122"/>
        <v>5.3782313186410906E-2</v>
      </c>
    </row>
    <row r="7844" spans="1:4" x14ac:dyDescent="0.25">
      <c r="A7844" t="s">
        <v>7844</v>
      </c>
      <c r="B7844" s="2">
        <v>699999999</v>
      </c>
      <c r="C7844" s="2">
        <f>+VLOOKUP(A7844,[1]Sheet1!$A$2:$B$10287,2,FALSE)</f>
        <v>365388362.57678127</v>
      </c>
      <c r="D7844">
        <f t="shared" si="122"/>
        <v>0.42265541450454985</v>
      </c>
    </row>
    <row r="7845" spans="1:4" x14ac:dyDescent="0.25">
      <c r="A7845" t="s">
        <v>7845</v>
      </c>
      <c r="B7845" s="2">
        <v>699999999</v>
      </c>
      <c r="C7845" s="2">
        <f>+VLOOKUP(A7845,[1]Sheet1!$A$2:$B$10287,2,FALSE)</f>
        <v>997454918.67316592</v>
      </c>
      <c r="D7845">
        <f t="shared" si="122"/>
        <v>0.12540566286179267</v>
      </c>
    </row>
    <row r="7846" spans="1:4" x14ac:dyDescent="0.25">
      <c r="A7846" t="s">
        <v>7846</v>
      </c>
      <c r="B7846" s="2">
        <v>699999997</v>
      </c>
      <c r="C7846" s="2">
        <f>+VLOOKUP(A7846,[1]Sheet1!$A$2:$B$10287,2,FALSE)</f>
        <v>561977314.4854219</v>
      </c>
      <c r="D7846">
        <f t="shared" si="122"/>
        <v>4.823243811706121E-2</v>
      </c>
    </row>
    <row r="7847" spans="1:4" x14ac:dyDescent="0.25">
      <c r="A7847" t="s">
        <v>7847</v>
      </c>
      <c r="B7847" s="2">
        <v>700000002</v>
      </c>
      <c r="C7847" s="2">
        <f>+VLOOKUP(A7847,[1]Sheet1!$A$2:$B$10287,2,FALSE)</f>
        <v>364010404.2963928</v>
      </c>
      <c r="D7847">
        <f t="shared" si="122"/>
        <v>0.42758244719908423</v>
      </c>
    </row>
    <row r="7848" spans="1:4" x14ac:dyDescent="0.25">
      <c r="A7848" t="s">
        <v>7848</v>
      </c>
      <c r="B7848" s="2">
        <v>699999999</v>
      </c>
      <c r="C7848" s="2">
        <f>+VLOOKUP(A7848,[1]Sheet1!$A$2:$B$10287,2,FALSE)</f>
        <v>538485285.56422865</v>
      </c>
      <c r="D7848">
        <f t="shared" si="122"/>
        <v>6.8811867522465112E-2</v>
      </c>
    </row>
    <row r="7849" spans="1:4" x14ac:dyDescent="0.25">
      <c r="A7849" t="s">
        <v>7849</v>
      </c>
      <c r="B7849" s="2">
        <v>700000001</v>
      </c>
      <c r="C7849" s="2">
        <f>+VLOOKUP(A7849,[1]Sheet1!$A$2:$B$10287,2,FALSE)</f>
        <v>1262687459.4106579</v>
      </c>
      <c r="D7849">
        <f t="shared" si="122"/>
        <v>0.34800241654066327</v>
      </c>
    </row>
    <row r="7850" spans="1:4" x14ac:dyDescent="0.25">
      <c r="A7850" t="s">
        <v>7850</v>
      </c>
      <c r="B7850" s="2">
        <v>699999999</v>
      </c>
      <c r="C7850" s="2">
        <f>+VLOOKUP(A7850,[1]Sheet1!$A$2:$B$10287,2,FALSE)</f>
        <v>1030845429.16519</v>
      </c>
      <c r="D7850">
        <f t="shared" si="122"/>
        <v>0.1498109660826383</v>
      </c>
    </row>
    <row r="7851" spans="1:4" x14ac:dyDescent="0.25">
      <c r="A7851" t="s">
        <v>7851</v>
      </c>
      <c r="B7851" s="2">
        <v>700000002</v>
      </c>
      <c r="C7851" s="2">
        <f>+VLOOKUP(A7851,[1]Sheet1!$A$2:$B$10287,2,FALSE)</f>
        <v>577626228.22496629</v>
      </c>
      <c r="D7851">
        <f t="shared" si="122"/>
        <v>3.6922906986323834E-2</v>
      </c>
    </row>
    <row r="7852" spans="1:4" x14ac:dyDescent="0.25">
      <c r="A7852" t="s">
        <v>7852</v>
      </c>
      <c r="B7852" s="2">
        <v>700000000</v>
      </c>
      <c r="C7852" s="2">
        <f>+VLOOKUP(A7852,[1]Sheet1!$A$2:$B$10287,2,FALSE)</f>
        <v>536527951.31245142</v>
      </c>
      <c r="D7852">
        <f t="shared" si="122"/>
        <v>7.0735612546967308E-2</v>
      </c>
    </row>
    <row r="7853" spans="1:4" x14ac:dyDescent="0.25">
      <c r="A7853" t="s">
        <v>7853</v>
      </c>
      <c r="B7853" s="2">
        <v>700000001</v>
      </c>
      <c r="C7853" s="2">
        <f>+VLOOKUP(A7853,[1]Sheet1!$A$2:$B$10287,2,FALSE)</f>
        <v>655042234.04198861</v>
      </c>
      <c r="D7853">
        <f t="shared" si="122"/>
        <v>4.4063871712060531E-3</v>
      </c>
    </row>
    <row r="7854" spans="1:4" x14ac:dyDescent="0.25">
      <c r="A7854" t="s">
        <v>7854</v>
      </c>
      <c r="B7854" s="2">
        <v>700000000</v>
      </c>
      <c r="C7854" s="2">
        <f>+VLOOKUP(A7854,[1]Sheet1!$A$2:$B$10287,2,FALSE)</f>
        <v>639277884.21970356</v>
      </c>
      <c r="D7854">
        <f t="shared" si="122"/>
        <v>8.2339475218902135E-3</v>
      </c>
    </row>
    <row r="7855" spans="1:4" x14ac:dyDescent="0.25">
      <c r="A7855" t="s">
        <v>7855</v>
      </c>
      <c r="B7855" s="2">
        <v>699999998</v>
      </c>
      <c r="C7855" s="2">
        <f>+VLOOKUP(A7855,[1]Sheet1!$A$2:$B$10287,2,FALSE)</f>
        <v>1385534534.451798</v>
      </c>
      <c r="D7855">
        <f t="shared" si="122"/>
        <v>0.46616252499066019</v>
      </c>
    </row>
    <row r="7856" spans="1:4" x14ac:dyDescent="0.25">
      <c r="A7856" s="1" t="s">
        <v>7856</v>
      </c>
      <c r="B7856" s="2">
        <v>700000001</v>
      </c>
      <c r="C7856" s="2">
        <f>+VLOOKUP(A7856,[1]Sheet1!$A$2:$B$10287,2,FALSE)</f>
        <v>835129428.85619807</v>
      </c>
      <c r="D7856">
        <f t="shared" si="122"/>
        <v>3.115450252845953E-2</v>
      </c>
    </row>
    <row r="7857" spans="1:4" x14ac:dyDescent="0.25">
      <c r="A7857" t="s">
        <v>7857</v>
      </c>
      <c r="B7857" s="2">
        <v>700000000</v>
      </c>
      <c r="C7857" s="2">
        <f>+VLOOKUP(A7857,[1]Sheet1!$A$2:$B$10287,2,FALSE)</f>
        <v>625192503.95436537</v>
      </c>
      <c r="D7857">
        <f t="shared" si="122"/>
        <v>1.2773684596939762E-2</v>
      </c>
    </row>
    <row r="7858" spans="1:4" x14ac:dyDescent="0.25">
      <c r="A7858" t="s">
        <v>7858</v>
      </c>
      <c r="B7858" s="2">
        <v>700000001</v>
      </c>
      <c r="C7858" s="2">
        <f>+VLOOKUP(A7858,[1]Sheet1!$A$2:$B$10287,2,FALSE)</f>
        <v>687350924.299582</v>
      </c>
      <c r="D7858">
        <f t="shared" si="122"/>
        <v>3.3252863976045225E-4</v>
      </c>
    </row>
    <row r="7859" spans="1:4" x14ac:dyDescent="0.25">
      <c r="A7859" t="s">
        <v>7859</v>
      </c>
      <c r="B7859" s="2">
        <v>700000000</v>
      </c>
      <c r="C7859" s="2">
        <f>+VLOOKUP(A7859,[1]Sheet1!$A$2:$B$10287,2,FALSE)</f>
        <v>1004630691.57406</v>
      </c>
      <c r="D7859">
        <f t="shared" si="122"/>
        <v>0.13053403861583646</v>
      </c>
    </row>
    <row r="7860" spans="1:4" x14ac:dyDescent="0.25">
      <c r="A7860" t="s">
        <v>7860</v>
      </c>
      <c r="B7860" s="2">
        <v>700000000</v>
      </c>
      <c r="C7860" s="2">
        <f>+VLOOKUP(A7860,[1]Sheet1!$A$2:$B$10287,2,FALSE)</f>
        <v>945197830.25468349</v>
      </c>
      <c r="D7860">
        <f t="shared" si="122"/>
        <v>9.0188447377906295E-2</v>
      </c>
    </row>
    <row r="7861" spans="1:4" x14ac:dyDescent="0.25">
      <c r="A7861" t="s">
        <v>7861</v>
      </c>
      <c r="B7861" s="2">
        <v>700000000</v>
      </c>
      <c r="C7861" s="2">
        <f>+VLOOKUP(A7861,[1]Sheet1!$A$2:$B$10287,2,FALSE)</f>
        <v>376130628.36476362</v>
      </c>
      <c r="D7861">
        <f t="shared" si="122"/>
        <v>0.38581966515570171</v>
      </c>
    </row>
    <row r="7862" spans="1:4" x14ac:dyDescent="0.25">
      <c r="A7862" t="s">
        <v>7862</v>
      </c>
      <c r="B7862" s="2">
        <v>699999999</v>
      </c>
      <c r="C7862" s="2">
        <f>+VLOOKUP(A7862,[1]Sheet1!$A$2:$B$10287,2,FALSE)</f>
        <v>522122097.13145733</v>
      </c>
      <c r="D7862">
        <f t="shared" si="122"/>
        <v>8.5953850126681428E-2</v>
      </c>
    </row>
    <row r="7863" spans="1:4" x14ac:dyDescent="0.25">
      <c r="A7863" t="s">
        <v>7863</v>
      </c>
      <c r="B7863" s="2">
        <v>700000002</v>
      </c>
      <c r="C7863" s="2">
        <f>+VLOOKUP(A7863,[1]Sheet1!$A$2:$B$10287,2,FALSE)</f>
        <v>829647300.82890332</v>
      </c>
      <c r="D7863">
        <f t="shared" si="122"/>
        <v>2.8872919844711357E-2</v>
      </c>
    </row>
    <row r="7864" spans="1:4" x14ac:dyDescent="0.25">
      <c r="A7864" t="s">
        <v>7864</v>
      </c>
      <c r="B7864" s="2">
        <v>699999999</v>
      </c>
      <c r="C7864" s="2">
        <f>+VLOOKUP(A7864,[1]Sheet1!$A$2:$B$10287,2,FALSE)</f>
        <v>582322091.61329138</v>
      </c>
      <c r="D7864">
        <f t="shared" si="122"/>
        <v>3.3876838242680958E-2</v>
      </c>
    </row>
    <row r="7865" spans="1:4" x14ac:dyDescent="0.25">
      <c r="A7865" t="s">
        <v>7865</v>
      </c>
      <c r="B7865" s="2">
        <v>699999999</v>
      </c>
      <c r="C7865" s="2">
        <f>+VLOOKUP(A7865,[1]Sheet1!$A$2:$B$10287,2,FALSE)</f>
        <v>578716774.85602593</v>
      </c>
      <c r="D7865">
        <f t="shared" si="122"/>
        <v>3.6201583923884235E-2</v>
      </c>
    </row>
    <row r="7866" spans="1:4" x14ac:dyDescent="0.25">
      <c r="A7866" t="s">
        <v>7866</v>
      </c>
      <c r="B7866" s="2">
        <v>699999999</v>
      </c>
      <c r="C7866" s="2">
        <f>+VLOOKUP(A7866,[1]Sheet1!$A$2:$B$10287,2,FALSE)</f>
        <v>649160784.38150144</v>
      </c>
      <c r="D7866">
        <f t="shared" si="122"/>
        <v>5.6851458045432618E-3</v>
      </c>
    </row>
    <row r="7867" spans="1:4" x14ac:dyDescent="0.25">
      <c r="A7867" t="s">
        <v>7867</v>
      </c>
      <c r="B7867" s="2">
        <v>700000000</v>
      </c>
      <c r="C7867" s="2">
        <f>+VLOOKUP(A7867,[1]Sheet1!$A$2:$B$10287,2,FALSE)</f>
        <v>444927123.09240812</v>
      </c>
      <c r="D7867">
        <f t="shared" si="122"/>
        <v>0.20536289900981655</v>
      </c>
    </row>
    <row r="7868" spans="1:4" x14ac:dyDescent="0.25">
      <c r="A7868" t="s">
        <v>7868</v>
      </c>
      <c r="B7868" s="2">
        <v>700000001</v>
      </c>
      <c r="C7868" s="2">
        <f>+VLOOKUP(A7868,[1]Sheet1!$A$2:$B$10287,2,FALSE)</f>
        <v>737916331.52354264</v>
      </c>
      <c r="D7868">
        <f t="shared" si="122"/>
        <v>2.7825740820231729E-3</v>
      </c>
    </row>
    <row r="7869" spans="1:4" x14ac:dyDescent="0.25">
      <c r="A7869" t="s">
        <v>7869</v>
      </c>
      <c r="B7869" s="2">
        <v>700000000</v>
      </c>
      <c r="C7869" s="2">
        <f>+VLOOKUP(A7869,[1]Sheet1!$A$2:$B$10287,2,FALSE)</f>
        <v>525379940.32877737</v>
      </c>
      <c r="D7869">
        <f t="shared" si="122"/>
        <v>8.2345260111646404E-2</v>
      </c>
    </row>
    <row r="7870" spans="1:4" x14ac:dyDescent="0.25">
      <c r="A7870" t="s">
        <v>7870</v>
      </c>
      <c r="B7870" s="2">
        <v>700000001</v>
      </c>
      <c r="C7870" s="2">
        <f>+VLOOKUP(A7870,[1]Sheet1!$A$2:$B$10287,2,FALSE)</f>
        <v>578477477.53846872</v>
      </c>
      <c r="D7870">
        <f t="shared" si="122"/>
        <v>3.6359138167242441E-2</v>
      </c>
    </row>
    <row r="7871" spans="1:4" x14ac:dyDescent="0.25">
      <c r="A7871" t="s">
        <v>7871</v>
      </c>
      <c r="B7871" s="2">
        <v>699999999</v>
      </c>
      <c r="C7871" s="2">
        <f>+VLOOKUP(A7871,[1]Sheet1!$A$2:$B$10287,2,FALSE)</f>
        <v>1159939743.373122</v>
      </c>
      <c r="D7871">
        <f t="shared" si="122"/>
        <v>0.2550684356553789</v>
      </c>
    </row>
    <row r="7872" spans="1:4" x14ac:dyDescent="0.25">
      <c r="A7872" t="s">
        <v>7872</v>
      </c>
      <c r="B7872" s="2">
        <v>699999998</v>
      </c>
      <c r="C7872" s="2">
        <f>+VLOOKUP(A7872,[1]Sheet1!$A$2:$B$10287,2,FALSE)</f>
        <v>723392692.75941133</v>
      </c>
      <c r="D7872">
        <f t="shared" si="122"/>
        <v>1.0805608915491881E-3</v>
      </c>
    </row>
    <row r="7873" spans="1:4" x14ac:dyDescent="0.25">
      <c r="A7873" s="1" t="s">
        <v>7873</v>
      </c>
      <c r="B7873" s="2">
        <v>699999999</v>
      </c>
      <c r="C7873" s="2">
        <f>+VLOOKUP(A7873,[1]Sheet1!$A$2:$B$10287,2,FALSE)</f>
        <v>513173637.18831319</v>
      </c>
      <c r="D7873">
        <f t="shared" si="122"/>
        <v>9.6389181653352571E-2</v>
      </c>
    </row>
    <row r="7874" spans="1:4" x14ac:dyDescent="0.25">
      <c r="A7874" t="s">
        <v>7874</v>
      </c>
      <c r="B7874" s="2">
        <v>700000000</v>
      </c>
      <c r="C7874" s="2">
        <f>+VLOOKUP(A7874,[1]Sheet1!$A$2:$B$10287,2,FALSE)</f>
        <v>1014049427.814986</v>
      </c>
      <c r="D7874">
        <f t="shared" si="122"/>
        <v>0.13736407166070203</v>
      </c>
    </row>
    <row r="7875" spans="1:4" x14ac:dyDescent="0.25">
      <c r="A7875" t="s">
        <v>7875</v>
      </c>
      <c r="B7875" s="2">
        <v>700000001</v>
      </c>
      <c r="C7875" s="2">
        <f>+VLOOKUP(A7875,[1]Sheet1!$A$2:$B$10287,2,FALSE)</f>
        <v>626136087.90450799</v>
      </c>
      <c r="D7875">
        <f t="shared" ref="D7875:D7938" si="123">+(LN(B7875)-LN(C7875))^2</f>
        <v>1.243505910670765E-2</v>
      </c>
    </row>
    <row r="7876" spans="1:4" x14ac:dyDescent="0.25">
      <c r="A7876" t="s">
        <v>7876</v>
      </c>
      <c r="B7876" s="2">
        <v>700000001</v>
      </c>
      <c r="C7876" s="2">
        <f>+VLOOKUP(A7876,[1]Sheet1!$A$2:$B$10287,2,FALSE)</f>
        <v>684580791.17412448</v>
      </c>
      <c r="D7876">
        <f t="shared" si="123"/>
        <v>4.9611634121748916E-4</v>
      </c>
    </row>
    <row r="7877" spans="1:4" x14ac:dyDescent="0.25">
      <c r="A7877" t="s">
        <v>7877</v>
      </c>
      <c r="B7877" s="2">
        <v>700000000</v>
      </c>
      <c r="C7877" s="2">
        <f>+VLOOKUP(A7877,[1]Sheet1!$A$2:$B$10287,2,FALSE)</f>
        <v>869615379.61496842</v>
      </c>
      <c r="D7877">
        <f t="shared" si="123"/>
        <v>4.7076278781613912E-2</v>
      </c>
    </row>
    <row r="7878" spans="1:4" x14ac:dyDescent="0.25">
      <c r="A7878" t="s">
        <v>7878</v>
      </c>
      <c r="B7878" s="2">
        <v>699999997</v>
      </c>
      <c r="C7878" s="2">
        <f>+VLOOKUP(A7878,[1]Sheet1!$A$2:$B$10287,2,FALSE)</f>
        <v>1031653811.458747</v>
      </c>
      <c r="D7878">
        <f t="shared" si="123"/>
        <v>0.15041839568509693</v>
      </c>
    </row>
    <row r="7879" spans="1:4" x14ac:dyDescent="0.25">
      <c r="A7879" t="s">
        <v>7879</v>
      </c>
      <c r="B7879" s="2">
        <v>699999998</v>
      </c>
      <c r="C7879" s="2">
        <f>+VLOOKUP(A7879,[1]Sheet1!$A$2:$B$10287,2,FALSE)</f>
        <v>655400122.6124872</v>
      </c>
      <c r="D7879">
        <f t="shared" si="123"/>
        <v>4.3341693874671969E-3</v>
      </c>
    </row>
    <row r="7880" spans="1:4" x14ac:dyDescent="0.25">
      <c r="A7880" t="s">
        <v>7880</v>
      </c>
      <c r="B7880" s="2">
        <v>699999999</v>
      </c>
      <c r="C7880" s="2">
        <f>+VLOOKUP(A7880,[1]Sheet1!$A$2:$B$10287,2,FALSE)</f>
        <v>876349280.17944777</v>
      </c>
      <c r="D7880">
        <f t="shared" si="123"/>
        <v>5.0483079387318573E-2</v>
      </c>
    </row>
    <row r="7881" spans="1:4" x14ac:dyDescent="0.25">
      <c r="A7881" t="s">
        <v>7881</v>
      </c>
      <c r="B7881" s="2">
        <v>699999999</v>
      </c>
      <c r="C7881" s="2">
        <f>+VLOOKUP(A7881,[1]Sheet1!$A$2:$B$10287,2,FALSE)</f>
        <v>1076011370.3785241</v>
      </c>
      <c r="D7881">
        <f t="shared" si="123"/>
        <v>0.18484494201220816</v>
      </c>
    </row>
    <row r="7882" spans="1:4" x14ac:dyDescent="0.25">
      <c r="A7882" t="s">
        <v>7882</v>
      </c>
      <c r="B7882" s="2">
        <v>699999999</v>
      </c>
      <c r="C7882" s="2">
        <f>+VLOOKUP(A7882,[1]Sheet1!$A$2:$B$10287,2,FALSE)</f>
        <v>589272311.08790183</v>
      </c>
      <c r="D7882">
        <f t="shared" si="123"/>
        <v>2.9650060406047372E-2</v>
      </c>
    </row>
    <row r="7883" spans="1:4" x14ac:dyDescent="0.25">
      <c r="A7883" t="s">
        <v>7883</v>
      </c>
      <c r="B7883" s="2">
        <v>700000002</v>
      </c>
      <c r="C7883" s="2">
        <f>+VLOOKUP(A7883,[1]Sheet1!$A$2:$B$10287,2,FALSE)</f>
        <v>1078051918.425096</v>
      </c>
      <c r="D7883">
        <f t="shared" si="123"/>
        <v>0.18647764482513735</v>
      </c>
    </row>
    <row r="7884" spans="1:4" x14ac:dyDescent="0.25">
      <c r="A7884" t="s">
        <v>7884</v>
      </c>
      <c r="B7884" s="2">
        <v>700000000</v>
      </c>
      <c r="C7884" s="2">
        <f>+VLOOKUP(A7884,[1]Sheet1!$A$2:$B$10287,2,FALSE)</f>
        <v>1193351781.697953</v>
      </c>
      <c r="D7884">
        <f t="shared" si="123"/>
        <v>0.28455920988902517</v>
      </c>
    </row>
    <row r="7885" spans="1:4" x14ac:dyDescent="0.25">
      <c r="A7885" t="s">
        <v>7885</v>
      </c>
      <c r="B7885" s="2">
        <v>699999999</v>
      </c>
      <c r="C7885" s="2">
        <f>+VLOOKUP(A7885,[1]Sheet1!$A$2:$B$10287,2,FALSE)</f>
        <v>645131401.38915873</v>
      </c>
      <c r="D7885">
        <f t="shared" si="123"/>
        <v>6.6628552162121112E-3</v>
      </c>
    </row>
    <row r="7886" spans="1:4" x14ac:dyDescent="0.25">
      <c r="A7886" t="s">
        <v>7886</v>
      </c>
      <c r="B7886" s="2">
        <v>700000001</v>
      </c>
      <c r="C7886" s="2">
        <f>+VLOOKUP(A7886,[1]Sheet1!$A$2:$B$10287,2,FALSE)</f>
        <v>585861449.63310158</v>
      </c>
      <c r="D7886">
        <f t="shared" si="123"/>
        <v>3.1682935185573934E-2</v>
      </c>
    </row>
    <row r="7887" spans="1:4" x14ac:dyDescent="0.25">
      <c r="A7887" t="s">
        <v>7887</v>
      </c>
      <c r="B7887" s="2">
        <v>700000001</v>
      </c>
      <c r="C7887" s="2">
        <f>+VLOOKUP(A7887,[1]Sheet1!$A$2:$B$10287,2,FALSE)</f>
        <v>610627213.07406545</v>
      </c>
      <c r="D7887">
        <f t="shared" si="123"/>
        <v>1.8657835985166776E-2</v>
      </c>
    </row>
    <row r="7888" spans="1:4" x14ac:dyDescent="0.25">
      <c r="A7888" t="s">
        <v>7888</v>
      </c>
      <c r="B7888" s="2">
        <v>700000001</v>
      </c>
      <c r="C7888" s="2">
        <f>+VLOOKUP(A7888,[1]Sheet1!$A$2:$B$10287,2,FALSE)</f>
        <v>572548663.58157003</v>
      </c>
      <c r="D7888">
        <f t="shared" si="123"/>
        <v>4.0394006614930096E-2</v>
      </c>
    </row>
    <row r="7889" spans="1:4" x14ac:dyDescent="0.25">
      <c r="A7889" t="s">
        <v>7889</v>
      </c>
      <c r="B7889" s="2">
        <v>700000000</v>
      </c>
      <c r="C7889" s="2">
        <f>+VLOOKUP(A7889,[1]Sheet1!$A$2:$B$10287,2,FALSE)</f>
        <v>494238967.35615098</v>
      </c>
      <c r="D7889">
        <f t="shared" si="123"/>
        <v>0.12114659562661211</v>
      </c>
    </row>
    <row r="7890" spans="1:4" x14ac:dyDescent="0.25">
      <c r="A7890" t="s">
        <v>7890</v>
      </c>
      <c r="B7890" s="2">
        <v>700000001</v>
      </c>
      <c r="C7890" s="2">
        <f>+VLOOKUP(A7890,[1]Sheet1!$A$2:$B$10287,2,FALSE)</f>
        <v>383003226.57190901</v>
      </c>
      <c r="D7890">
        <f t="shared" si="123"/>
        <v>0.36365353032893477</v>
      </c>
    </row>
    <row r="7891" spans="1:4" x14ac:dyDescent="0.25">
      <c r="A7891" t="s">
        <v>7891</v>
      </c>
      <c r="B7891" s="2">
        <v>700000001</v>
      </c>
      <c r="C7891" s="2">
        <f>+VLOOKUP(A7891,[1]Sheet1!$A$2:$B$10287,2,FALSE)</f>
        <v>584471834.79568279</v>
      </c>
      <c r="D7891">
        <f t="shared" si="123"/>
        <v>3.253396587292965E-2</v>
      </c>
    </row>
    <row r="7892" spans="1:4" x14ac:dyDescent="0.25">
      <c r="A7892" t="s">
        <v>7892</v>
      </c>
      <c r="B7892" s="2">
        <v>700000000</v>
      </c>
      <c r="C7892" s="2">
        <f>+VLOOKUP(A7892,[1]Sheet1!$A$2:$B$10287,2,FALSE)</f>
        <v>755757236.3787818</v>
      </c>
      <c r="D7892">
        <f t="shared" si="123"/>
        <v>5.8736702355856561E-3</v>
      </c>
    </row>
    <row r="7893" spans="1:4" x14ac:dyDescent="0.25">
      <c r="A7893" t="s">
        <v>7893</v>
      </c>
      <c r="B7893" s="2">
        <v>699999999</v>
      </c>
      <c r="C7893" s="2">
        <f>+VLOOKUP(A7893,[1]Sheet1!$A$2:$B$10287,2,FALSE)</f>
        <v>924699509.62626159</v>
      </c>
      <c r="D7893">
        <f t="shared" si="123"/>
        <v>7.7500155074205129E-2</v>
      </c>
    </row>
    <row r="7894" spans="1:4" x14ac:dyDescent="0.25">
      <c r="A7894" t="s">
        <v>7894</v>
      </c>
      <c r="B7894" s="2">
        <v>699999998</v>
      </c>
      <c r="C7894" s="2">
        <f>+VLOOKUP(A7894,[1]Sheet1!$A$2:$B$10287,2,FALSE)</f>
        <v>1095352345.324403</v>
      </c>
      <c r="D7894">
        <f t="shared" si="123"/>
        <v>0.20048098921581287</v>
      </c>
    </row>
    <row r="7895" spans="1:4" x14ac:dyDescent="0.25">
      <c r="A7895" t="s">
        <v>7895</v>
      </c>
      <c r="B7895" s="2">
        <v>699999999</v>
      </c>
      <c r="C7895" s="2">
        <f>+VLOOKUP(A7895,[1]Sheet1!$A$2:$B$10287,2,FALSE)</f>
        <v>629541573.42115462</v>
      </c>
      <c r="D7895">
        <f t="shared" si="123"/>
        <v>1.1254757173658167E-2</v>
      </c>
    </row>
    <row r="7896" spans="1:4" x14ac:dyDescent="0.25">
      <c r="A7896" t="s">
        <v>7896</v>
      </c>
      <c r="B7896" s="2">
        <v>700000002</v>
      </c>
      <c r="C7896" s="2">
        <f>+VLOOKUP(A7896,[1]Sheet1!$A$2:$B$10287,2,FALSE)</f>
        <v>909318665.21527553</v>
      </c>
      <c r="D7896">
        <f t="shared" si="123"/>
        <v>6.8442545120994902E-2</v>
      </c>
    </row>
    <row r="7897" spans="1:4" x14ac:dyDescent="0.25">
      <c r="A7897" t="s">
        <v>7897</v>
      </c>
      <c r="B7897" s="2">
        <v>700000000</v>
      </c>
      <c r="C7897" s="2">
        <f>+VLOOKUP(A7897,[1]Sheet1!$A$2:$B$10287,2,FALSE)</f>
        <v>1426970751.1744909</v>
      </c>
      <c r="D7897">
        <f t="shared" si="123"/>
        <v>0.50726984289354837</v>
      </c>
    </row>
    <row r="7898" spans="1:4" x14ac:dyDescent="0.25">
      <c r="A7898" t="s">
        <v>7898</v>
      </c>
      <c r="B7898" s="2">
        <v>700000001</v>
      </c>
      <c r="C7898" s="2">
        <f>+VLOOKUP(A7898,[1]Sheet1!$A$2:$B$10287,2,FALSE)</f>
        <v>1511403178.509342</v>
      </c>
      <c r="D7898">
        <f t="shared" si="123"/>
        <v>0.59245874759754491</v>
      </c>
    </row>
    <row r="7899" spans="1:4" x14ac:dyDescent="0.25">
      <c r="A7899" t="s">
        <v>7899</v>
      </c>
      <c r="B7899" s="2">
        <v>699999999</v>
      </c>
      <c r="C7899" s="2">
        <f>+VLOOKUP(A7899,[1]Sheet1!$A$2:$B$10287,2,FALSE)</f>
        <v>1391298704.43852</v>
      </c>
      <c r="D7899">
        <f t="shared" si="123"/>
        <v>0.47184888712855783</v>
      </c>
    </row>
    <row r="7900" spans="1:4" x14ac:dyDescent="0.25">
      <c r="A7900" t="s">
        <v>7900</v>
      </c>
      <c r="B7900" s="2">
        <v>700000001</v>
      </c>
      <c r="C7900" s="2">
        <f>+VLOOKUP(A7900,[1]Sheet1!$A$2:$B$10287,2,FALSE)</f>
        <v>946788762.57728422</v>
      </c>
      <c r="D7900">
        <f t="shared" si="123"/>
        <v>9.1201386059017647E-2</v>
      </c>
    </row>
    <row r="7901" spans="1:4" x14ac:dyDescent="0.25">
      <c r="A7901" t="s">
        <v>7901</v>
      </c>
      <c r="B7901" s="2">
        <v>699999999</v>
      </c>
      <c r="C7901" s="2">
        <f>+VLOOKUP(A7901,[1]Sheet1!$A$2:$B$10287,2,FALSE)</f>
        <v>795715526.20033753</v>
      </c>
      <c r="D7901">
        <f t="shared" si="123"/>
        <v>1.6425346810462132E-2</v>
      </c>
    </row>
    <row r="7902" spans="1:4" x14ac:dyDescent="0.25">
      <c r="A7902" t="s">
        <v>7902</v>
      </c>
      <c r="B7902" s="2">
        <v>700000000</v>
      </c>
      <c r="C7902" s="2">
        <f>+VLOOKUP(A7902,[1]Sheet1!$A$2:$B$10287,2,FALSE)</f>
        <v>1888968402.1368539</v>
      </c>
      <c r="D7902">
        <f t="shared" si="123"/>
        <v>0.98546481532372487</v>
      </c>
    </row>
    <row r="7903" spans="1:4" x14ac:dyDescent="0.25">
      <c r="A7903" t="s">
        <v>7903</v>
      </c>
      <c r="B7903" s="2">
        <v>700000000</v>
      </c>
      <c r="C7903" s="2">
        <f>+VLOOKUP(A7903,[1]Sheet1!$A$2:$B$10287,2,FALSE)</f>
        <v>647885630.646945</v>
      </c>
      <c r="D7903">
        <f t="shared" si="123"/>
        <v>5.9855211942275435E-3</v>
      </c>
    </row>
    <row r="7904" spans="1:4" x14ac:dyDescent="0.25">
      <c r="A7904" t="s">
        <v>7904</v>
      </c>
      <c r="B7904" s="2">
        <v>700000001</v>
      </c>
      <c r="C7904" s="2">
        <f>+VLOOKUP(A7904,[1]Sheet1!$A$2:$B$10287,2,FALSE)</f>
        <v>1276641836.168669</v>
      </c>
      <c r="D7904">
        <f t="shared" si="123"/>
        <v>0.36109043332045127</v>
      </c>
    </row>
    <row r="7905" spans="1:4" x14ac:dyDescent="0.25">
      <c r="A7905" t="s">
        <v>7905</v>
      </c>
      <c r="B7905" s="2">
        <v>700000000</v>
      </c>
      <c r="C7905" s="2">
        <f>+VLOOKUP(A7905,[1]Sheet1!$A$2:$B$10287,2,FALSE)</f>
        <v>506201176.44738913</v>
      </c>
      <c r="D7905">
        <f t="shared" si="123"/>
        <v>0.10507073489611539</v>
      </c>
    </row>
    <row r="7906" spans="1:4" x14ac:dyDescent="0.25">
      <c r="A7906" t="s">
        <v>7906</v>
      </c>
      <c r="B7906" s="2">
        <v>700000000</v>
      </c>
      <c r="C7906" s="2">
        <f>+VLOOKUP(A7906,[1]Sheet1!$A$2:$B$10287,2,FALSE)</f>
        <v>405466857.4018873</v>
      </c>
      <c r="D7906">
        <f t="shared" si="123"/>
        <v>0.29816098936645719</v>
      </c>
    </row>
    <row r="7907" spans="1:4" x14ac:dyDescent="0.25">
      <c r="A7907" t="s">
        <v>7907</v>
      </c>
      <c r="B7907" s="2">
        <v>699999999</v>
      </c>
      <c r="C7907" s="2">
        <f>+VLOOKUP(A7907,[1]Sheet1!$A$2:$B$10287,2,FALSE)</f>
        <v>570035117.92600131</v>
      </c>
      <c r="D7907">
        <f t="shared" si="123"/>
        <v>4.2181915560359065E-2</v>
      </c>
    </row>
    <row r="7908" spans="1:4" x14ac:dyDescent="0.25">
      <c r="A7908" t="s">
        <v>7908</v>
      </c>
      <c r="B7908" s="2">
        <v>700000002</v>
      </c>
      <c r="C7908" s="2">
        <f>+VLOOKUP(A7908,[1]Sheet1!$A$2:$B$10287,2,FALSE)</f>
        <v>752200502.00391662</v>
      </c>
      <c r="D7908">
        <f t="shared" si="123"/>
        <v>5.1728568689081277E-3</v>
      </c>
    </row>
    <row r="7909" spans="1:4" x14ac:dyDescent="0.25">
      <c r="A7909" t="s">
        <v>7909</v>
      </c>
      <c r="B7909" s="2">
        <v>699999998</v>
      </c>
      <c r="C7909" s="2">
        <f>+VLOOKUP(A7909,[1]Sheet1!$A$2:$B$10287,2,FALSE)</f>
        <v>643805097.83313608</v>
      </c>
      <c r="D7909">
        <f t="shared" si="123"/>
        <v>7.0030612302876211E-3</v>
      </c>
    </row>
    <row r="7910" spans="1:4" x14ac:dyDescent="0.25">
      <c r="A7910" t="s">
        <v>7910</v>
      </c>
      <c r="B7910" s="2">
        <v>700000001</v>
      </c>
      <c r="C7910" s="2">
        <f>+VLOOKUP(A7910,[1]Sheet1!$A$2:$B$10287,2,FALSE)</f>
        <v>701340813.10961246</v>
      </c>
      <c r="D7910">
        <f t="shared" si="123"/>
        <v>3.6619175493202454E-6</v>
      </c>
    </row>
    <row r="7911" spans="1:4" x14ac:dyDescent="0.25">
      <c r="A7911" t="s">
        <v>7911</v>
      </c>
      <c r="B7911" s="2">
        <v>700000000</v>
      </c>
      <c r="C7911" s="2">
        <f>+VLOOKUP(A7911,[1]Sheet1!$A$2:$B$10287,2,FALSE)</f>
        <v>1242943502.3829651</v>
      </c>
      <c r="D7911">
        <f t="shared" si="123"/>
        <v>0.32965660836541216</v>
      </c>
    </row>
    <row r="7912" spans="1:4" x14ac:dyDescent="0.25">
      <c r="A7912" t="s">
        <v>7912</v>
      </c>
      <c r="B7912" s="2">
        <v>700000000</v>
      </c>
      <c r="C7912" s="2">
        <f>+VLOOKUP(A7912,[1]Sheet1!$A$2:$B$10287,2,FALSE)</f>
        <v>983580392.32594395</v>
      </c>
      <c r="D7912">
        <f t="shared" si="123"/>
        <v>0.11568096170956239</v>
      </c>
    </row>
    <row r="7913" spans="1:4" x14ac:dyDescent="0.25">
      <c r="A7913" t="s">
        <v>7913</v>
      </c>
      <c r="B7913" s="2">
        <v>699999999</v>
      </c>
      <c r="C7913" s="2">
        <f>+VLOOKUP(A7913,[1]Sheet1!$A$2:$B$10287,2,FALSE)</f>
        <v>793708776.8713299</v>
      </c>
      <c r="D7913">
        <f t="shared" si="123"/>
        <v>1.5784475001274167E-2</v>
      </c>
    </row>
    <row r="7914" spans="1:4" x14ac:dyDescent="0.25">
      <c r="A7914" t="s">
        <v>7914</v>
      </c>
      <c r="B7914" s="2">
        <v>699999999</v>
      </c>
      <c r="C7914" s="2">
        <f>+VLOOKUP(A7914,[1]Sheet1!$A$2:$B$10287,2,FALSE)</f>
        <v>891536121.82112849</v>
      </c>
      <c r="D7914">
        <f t="shared" si="123"/>
        <v>5.8498978570727125E-2</v>
      </c>
    </row>
    <row r="7915" spans="1:4" x14ac:dyDescent="0.25">
      <c r="A7915" t="s">
        <v>7915</v>
      </c>
      <c r="B7915" s="2">
        <v>700000000</v>
      </c>
      <c r="C7915" s="2">
        <f>+VLOOKUP(A7915,[1]Sheet1!$A$2:$B$10287,2,FALSE)</f>
        <v>896396938.80813026</v>
      </c>
      <c r="D7915">
        <f t="shared" si="123"/>
        <v>6.1158769799377309E-2</v>
      </c>
    </row>
    <row r="7916" spans="1:4" x14ac:dyDescent="0.25">
      <c r="A7916" t="s">
        <v>7916</v>
      </c>
      <c r="B7916" s="2">
        <v>700000002</v>
      </c>
      <c r="C7916" s="2">
        <f>+VLOOKUP(A7916,[1]Sheet1!$A$2:$B$10287,2,FALSE)</f>
        <v>1259609178.3841</v>
      </c>
      <c r="D7916">
        <f t="shared" si="123"/>
        <v>0.34512856525786739</v>
      </c>
    </row>
    <row r="7917" spans="1:4" x14ac:dyDescent="0.25">
      <c r="A7917" t="s">
        <v>7917</v>
      </c>
      <c r="B7917" s="2">
        <v>700000001</v>
      </c>
      <c r="C7917" s="2">
        <f>+VLOOKUP(A7917,[1]Sheet1!$A$2:$B$10287,2,FALSE)</f>
        <v>743791067.99213099</v>
      </c>
      <c r="D7917">
        <f t="shared" si="123"/>
        <v>3.6820425372597167E-3</v>
      </c>
    </row>
    <row r="7918" spans="1:4" x14ac:dyDescent="0.25">
      <c r="A7918" t="s">
        <v>7918</v>
      </c>
      <c r="B7918" s="2">
        <v>699999998</v>
      </c>
      <c r="C7918" s="2">
        <f>+VLOOKUP(A7918,[1]Sheet1!$A$2:$B$10287,2,FALSE)</f>
        <v>730018292.87496626</v>
      </c>
      <c r="D7918">
        <f t="shared" si="123"/>
        <v>1.7630979868428879E-3</v>
      </c>
    </row>
    <row r="7919" spans="1:4" x14ac:dyDescent="0.25">
      <c r="A7919" t="s">
        <v>7919</v>
      </c>
      <c r="B7919" s="2">
        <v>700000001</v>
      </c>
      <c r="C7919" s="2">
        <f>+VLOOKUP(A7919,[1]Sheet1!$A$2:$B$10287,2,FALSE)</f>
        <v>972741850.85428071</v>
      </c>
      <c r="D7919">
        <f t="shared" si="123"/>
        <v>0.10826626731029458</v>
      </c>
    </row>
    <row r="7920" spans="1:4" x14ac:dyDescent="0.25">
      <c r="A7920" t="s">
        <v>7920</v>
      </c>
      <c r="B7920" s="2">
        <v>699999999</v>
      </c>
      <c r="C7920" s="2">
        <f>+VLOOKUP(A7920,[1]Sheet1!$A$2:$B$10287,2,FALSE)</f>
        <v>388382095.34928453</v>
      </c>
      <c r="D7920">
        <f t="shared" si="123"/>
        <v>0.34702784898917816</v>
      </c>
    </row>
    <row r="7921" spans="1:4" x14ac:dyDescent="0.25">
      <c r="A7921" t="s">
        <v>7921</v>
      </c>
      <c r="B7921" s="2">
        <v>700000000</v>
      </c>
      <c r="C7921" s="2">
        <f>+VLOOKUP(A7921,[1]Sheet1!$A$2:$B$10287,2,FALSE)</f>
        <v>673891743.16165173</v>
      </c>
      <c r="D7921">
        <f t="shared" si="123"/>
        <v>1.4448251347886603E-3</v>
      </c>
    </row>
    <row r="7922" spans="1:4" x14ac:dyDescent="0.25">
      <c r="A7922" t="s">
        <v>7922</v>
      </c>
      <c r="B7922" s="2">
        <v>700000000</v>
      </c>
      <c r="C7922" s="2">
        <f>+VLOOKUP(A7922,[1]Sheet1!$A$2:$B$10287,2,FALSE)</f>
        <v>1257529684.6849351</v>
      </c>
      <c r="D7922">
        <f t="shared" si="123"/>
        <v>0.34318996139362917</v>
      </c>
    </row>
    <row r="7923" spans="1:4" x14ac:dyDescent="0.25">
      <c r="A7923" t="s">
        <v>7923</v>
      </c>
      <c r="B7923" s="2">
        <v>700000001</v>
      </c>
      <c r="C7923" s="2">
        <f>+VLOOKUP(A7923,[1]Sheet1!$A$2:$B$10287,2,FALSE)</f>
        <v>529322593.70105487</v>
      </c>
      <c r="D7923">
        <f t="shared" si="123"/>
        <v>7.8110340651090335E-2</v>
      </c>
    </row>
    <row r="7924" spans="1:4" x14ac:dyDescent="0.25">
      <c r="A7924" t="s">
        <v>7924</v>
      </c>
      <c r="B7924" s="2">
        <v>700000000</v>
      </c>
      <c r="C7924" s="2">
        <f>+VLOOKUP(A7924,[1]Sheet1!$A$2:$B$10287,2,FALSE)</f>
        <v>803405215.18844211</v>
      </c>
      <c r="D7924">
        <f t="shared" si="123"/>
        <v>1.8983019293983976E-2</v>
      </c>
    </row>
    <row r="7925" spans="1:4" x14ac:dyDescent="0.25">
      <c r="A7925" t="s">
        <v>7925</v>
      </c>
      <c r="B7925" s="2">
        <v>700000002</v>
      </c>
      <c r="C7925" s="2">
        <f>+VLOOKUP(A7925,[1]Sheet1!$A$2:$B$10287,2,FALSE)</f>
        <v>1521165471.4905479</v>
      </c>
      <c r="D7925">
        <f t="shared" si="123"/>
        <v>0.60241152302528111</v>
      </c>
    </row>
    <row r="7926" spans="1:4" x14ac:dyDescent="0.25">
      <c r="A7926" t="s">
        <v>7926</v>
      </c>
      <c r="B7926" s="2">
        <v>699999999</v>
      </c>
      <c r="C7926" s="2">
        <f>+VLOOKUP(A7926,[1]Sheet1!$A$2:$B$10287,2,FALSE)</f>
        <v>405803944.46722472</v>
      </c>
      <c r="D7926">
        <f t="shared" si="123"/>
        <v>0.29725414696783248</v>
      </c>
    </row>
    <row r="7927" spans="1:4" x14ac:dyDescent="0.25">
      <c r="A7927" t="s">
        <v>7927</v>
      </c>
      <c r="B7927" s="2">
        <v>700000000</v>
      </c>
      <c r="C7927" s="2">
        <f>+VLOOKUP(A7927,[1]Sheet1!$A$2:$B$10287,2,FALSE)</f>
        <v>405803944.46722472</v>
      </c>
      <c r="D7927">
        <f t="shared" si="123"/>
        <v>0.29725414852557547</v>
      </c>
    </row>
    <row r="7928" spans="1:4" x14ac:dyDescent="0.25">
      <c r="A7928" t="s">
        <v>7928</v>
      </c>
      <c r="B7928" s="2">
        <v>700000000</v>
      </c>
      <c r="C7928" s="2">
        <f>+VLOOKUP(A7928,[1]Sheet1!$A$2:$B$10287,2,FALSE)</f>
        <v>729418611.43671298</v>
      </c>
      <c r="D7928">
        <f t="shared" si="123"/>
        <v>1.6947596884669086E-3</v>
      </c>
    </row>
    <row r="7929" spans="1:4" x14ac:dyDescent="0.25">
      <c r="A7929" t="s">
        <v>7929</v>
      </c>
      <c r="B7929" s="2">
        <v>699999999</v>
      </c>
      <c r="C7929" s="2">
        <f>+VLOOKUP(A7929,[1]Sheet1!$A$2:$B$10287,2,FALSE)</f>
        <v>435610766.52669603</v>
      </c>
      <c r="D7929">
        <f t="shared" si="123"/>
        <v>0.22499011225955937</v>
      </c>
    </row>
    <row r="7930" spans="1:4" x14ac:dyDescent="0.25">
      <c r="A7930" t="s">
        <v>7930</v>
      </c>
      <c r="B7930" s="2">
        <v>700000000</v>
      </c>
      <c r="C7930" s="2">
        <f>+VLOOKUP(A7930,[1]Sheet1!$A$2:$B$10287,2,FALSE)</f>
        <v>664808589.14878869</v>
      </c>
      <c r="D7930">
        <f t="shared" si="123"/>
        <v>2.6606172725756692E-3</v>
      </c>
    </row>
    <row r="7931" spans="1:4" x14ac:dyDescent="0.25">
      <c r="A7931" t="s">
        <v>7931</v>
      </c>
      <c r="B7931" s="2">
        <v>700000000</v>
      </c>
      <c r="C7931" s="2">
        <f>+VLOOKUP(A7931,[1]Sheet1!$A$2:$B$10287,2,FALSE)</f>
        <v>578474816.54254246</v>
      </c>
      <c r="D7931">
        <f t="shared" si="123"/>
        <v>3.6360891909964832E-2</v>
      </c>
    </row>
    <row r="7932" spans="1:4" x14ac:dyDescent="0.25">
      <c r="A7932" t="s">
        <v>7932</v>
      </c>
      <c r="B7932" s="2">
        <v>700000002</v>
      </c>
      <c r="C7932" s="2">
        <f>+VLOOKUP(A7932,[1]Sheet1!$A$2:$B$10287,2,FALSE)</f>
        <v>592763733.68953598</v>
      </c>
      <c r="D7932">
        <f t="shared" si="123"/>
        <v>2.7650516242137112E-2</v>
      </c>
    </row>
    <row r="7933" spans="1:4" x14ac:dyDescent="0.25">
      <c r="A7933" t="s">
        <v>7933</v>
      </c>
      <c r="B7933" s="2">
        <v>699999998</v>
      </c>
      <c r="C7933" s="2">
        <f>+VLOOKUP(A7933,[1]Sheet1!$A$2:$B$10287,2,FALSE)</f>
        <v>573725471.67945945</v>
      </c>
      <c r="D7933">
        <f t="shared" si="123"/>
        <v>3.9572875394402338E-2</v>
      </c>
    </row>
    <row r="7934" spans="1:4" x14ac:dyDescent="0.25">
      <c r="A7934" t="s">
        <v>7934</v>
      </c>
      <c r="B7934" s="2">
        <v>699999998</v>
      </c>
      <c r="C7934" s="2">
        <f>+VLOOKUP(A7934,[1]Sheet1!$A$2:$B$10287,2,FALSE)</f>
        <v>438443993.71331739</v>
      </c>
      <c r="D7934">
        <f t="shared" si="123"/>
        <v>0.21888198592988761</v>
      </c>
    </row>
    <row r="7935" spans="1:4" x14ac:dyDescent="0.25">
      <c r="A7935" t="s">
        <v>7935</v>
      </c>
      <c r="B7935" s="2">
        <v>700000001</v>
      </c>
      <c r="C7935" s="2">
        <f>+VLOOKUP(A7935,[1]Sheet1!$A$2:$B$10287,2,FALSE)</f>
        <v>550703149.88161039</v>
      </c>
      <c r="D7935">
        <f t="shared" si="123"/>
        <v>5.7544535170862131E-2</v>
      </c>
    </row>
    <row r="7936" spans="1:4" x14ac:dyDescent="0.25">
      <c r="A7936" t="s">
        <v>7936</v>
      </c>
      <c r="B7936" s="2">
        <v>700000000</v>
      </c>
      <c r="C7936" s="2">
        <f>+VLOOKUP(A7936,[1]Sheet1!$A$2:$B$10287,2,FALSE)</f>
        <v>659957992.50393379</v>
      </c>
      <c r="D7936">
        <f t="shared" si="123"/>
        <v>3.4696988601087015E-3</v>
      </c>
    </row>
    <row r="7937" spans="1:4" x14ac:dyDescent="0.25">
      <c r="A7937" t="s">
        <v>7937</v>
      </c>
      <c r="B7937" s="2">
        <v>699999999</v>
      </c>
      <c r="C7937" s="2">
        <f>+VLOOKUP(A7937,[1]Sheet1!$A$2:$B$10287,2,FALSE)</f>
        <v>896010233.14979959</v>
      </c>
      <c r="D7937">
        <f t="shared" si="123"/>
        <v>6.0945537621364253E-2</v>
      </c>
    </row>
    <row r="7938" spans="1:4" x14ac:dyDescent="0.25">
      <c r="A7938" t="s">
        <v>7938</v>
      </c>
      <c r="B7938" s="2">
        <v>700000001</v>
      </c>
      <c r="C7938" s="2">
        <f>+VLOOKUP(A7938,[1]Sheet1!$A$2:$B$10287,2,FALSE)</f>
        <v>996821434.96895504</v>
      </c>
      <c r="D7938">
        <f t="shared" si="123"/>
        <v>0.1249561098589498</v>
      </c>
    </row>
    <row r="7939" spans="1:4" x14ac:dyDescent="0.25">
      <c r="A7939" t="s">
        <v>7939</v>
      </c>
      <c r="B7939" s="2">
        <v>700000000</v>
      </c>
      <c r="C7939" s="2">
        <f>+VLOOKUP(A7939,[1]Sheet1!$A$2:$B$10287,2,FALSE)</f>
        <v>475975810.72135317</v>
      </c>
      <c r="D7939">
        <f t="shared" ref="D7939:D8002" si="124">+(LN(B7939)-LN(C7939))^2</f>
        <v>0.14877474973173285</v>
      </c>
    </row>
    <row r="7940" spans="1:4" x14ac:dyDescent="0.25">
      <c r="A7940" t="s">
        <v>7940</v>
      </c>
      <c r="B7940" s="2">
        <v>700000000</v>
      </c>
      <c r="C7940" s="2">
        <f>+VLOOKUP(A7940,[1]Sheet1!$A$2:$B$10287,2,FALSE)</f>
        <v>1425591946.6353049</v>
      </c>
      <c r="D7940">
        <f t="shared" si="124"/>
        <v>0.50589373585062225</v>
      </c>
    </row>
    <row r="7941" spans="1:4" x14ac:dyDescent="0.25">
      <c r="A7941" t="s">
        <v>7941</v>
      </c>
      <c r="B7941" s="2">
        <v>699999999</v>
      </c>
      <c r="C7941" s="2">
        <f>+VLOOKUP(A7941,[1]Sheet1!$A$2:$B$10287,2,FALSE)</f>
        <v>738203672.21744108</v>
      </c>
      <c r="D7941">
        <f t="shared" si="124"/>
        <v>2.8237991827964356E-3</v>
      </c>
    </row>
    <row r="7942" spans="1:4" x14ac:dyDescent="0.25">
      <c r="A7942" t="s">
        <v>7942</v>
      </c>
      <c r="B7942" s="2">
        <v>700000000</v>
      </c>
      <c r="C7942" s="2">
        <f>+VLOOKUP(A7942,[1]Sheet1!$A$2:$B$10287,2,FALSE)</f>
        <v>750155654.02285051</v>
      </c>
      <c r="D7942">
        <f t="shared" si="124"/>
        <v>4.7886937894368771E-3</v>
      </c>
    </row>
    <row r="7943" spans="1:4" x14ac:dyDescent="0.25">
      <c r="A7943" t="s">
        <v>7943</v>
      </c>
      <c r="B7943" s="2">
        <v>699999999</v>
      </c>
      <c r="C7943" s="2">
        <f>+VLOOKUP(A7943,[1]Sheet1!$A$2:$B$10287,2,FALSE)</f>
        <v>531039961.19813633</v>
      </c>
      <c r="D7943">
        <f t="shared" si="124"/>
        <v>7.6310227485930276E-2</v>
      </c>
    </row>
    <row r="7944" spans="1:4" x14ac:dyDescent="0.25">
      <c r="A7944" t="s">
        <v>7944</v>
      </c>
      <c r="B7944" s="2">
        <v>700000001</v>
      </c>
      <c r="C7944" s="2">
        <f>+VLOOKUP(A7944,[1]Sheet1!$A$2:$B$10287,2,FALSE)</f>
        <v>699028352.59072745</v>
      </c>
      <c r="D7944">
        <f t="shared" si="124"/>
        <v>1.9294138266497345E-6</v>
      </c>
    </row>
    <row r="7945" spans="1:4" x14ac:dyDescent="0.25">
      <c r="A7945" t="s">
        <v>7945</v>
      </c>
      <c r="B7945" s="2">
        <v>699999999</v>
      </c>
      <c r="C7945" s="2">
        <f>+VLOOKUP(A7945,[1]Sheet1!$A$2:$B$10287,2,FALSE)</f>
        <v>1070953832.447835</v>
      </c>
      <c r="D7945">
        <f t="shared" si="124"/>
        <v>0.18081598506196217</v>
      </c>
    </row>
    <row r="7946" spans="1:4" x14ac:dyDescent="0.25">
      <c r="A7946" t="s">
        <v>7946</v>
      </c>
      <c r="B7946" s="2">
        <v>699999999</v>
      </c>
      <c r="C7946" s="2">
        <f>+VLOOKUP(A7946,[1]Sheet1!$A$2:$B$10287,2,FALSE)</f>
        <v>738445117.91897714</v>
      </c>
      <c r="D7946">
        <f t="shared" si="124"/>
        <v>2.8586612735649135E-3</v>
      </c>
    </row>
    <row r="7947" spans="1:4" x14ac:dyDescent="0.25">
      <c r="A7947" t="s">
        <v>7947</v>
      </c>
      <c r="B7947" s="2">
        <v>700000000</v>
      </c>
      <c r="C7947" s="2">
        <f>+VLOOKUP(A7947,[1]Sheet1!$A$2:$B$10287,2,FALSE)</f>
        <v>720784181.11766839</v>
      </c>
      <c r="D7947">
        <f t="shared" si="124"/>
        <v>8.5611393522368618E-4</v>
      </c>
    </row>
    <row r="7948" spans="1:4" x14ac:dyDescent="0.25">
      <c r="A7948" t="s">
        <v>7948</v>
      </c>
      <c r="B7948" s="2">
        <v>700000001</v>
      </c>
      <c r="C7948" s="2">
        <f>+VLOOKUP(A7948,[1]Sheet1!$A$2:$B$10287,2,FALSE)</f>
        <v>759761848.66285896</v>
      </c>
      <c r="D7948">
        <f t="shared" si="124"/>
        <v>6.7116549428951049E-3</v>
      </c>
    </row>
    <row r="7949" spans="1:4" x14ac:dyDescent="0.25">
      <c r="A7949" t="s">
        <v>7949</v>
      </c>
      <c r="B7949" s="2">
        <v>699999999</v>
      </c>
      <c r="C7949" s="2">
        <f>+VLOOKUP(A7949,[1]Sheet1!$A$2:$B$10287,2,FALSE)</f>
        <v>602045053.43878996</v>
      </c>
      <c r="D7949">
        <f t="shared" si="124"/>
        <v>2.2724975033168268E-2</v>
      </c>
    </row>
    <row r="7950" spans="1:4" x14ac:dyDescent="0.25">
      <c r="A7950" t="s">
        <v>7950</v>
      </c>
      <c r="B7950" s="2">
        <v>700000000</v>
      </c>
      <c r="C7950" s="2">
        <f>+VLOOKUP(A7950,[1]Sheet1!$A$2:$B$10287,2,FALSE)</f>
        <v>727596362.1023469</v>
      </c>
      <c r="D7950">
        <f t="shared" si="124"/>
        <v>1.4950681962183844E-3</v>
      </c>
    </row>
    <row r="7951" spans="1:4" x14ac:dyDescent="0.25">
      <c r="A7951" t="s">
        <v>7951</v>
      </c>
      <c r="B7951" s="2">
        <v>700000000</v>
      </c>
      <c r="C7951" s="2">
        <f>+VLOOKUP(A7951,[1]Sheet1!$A$2:$B$10287,2,FALSE)</f>
        <v>691823370.2254082</v>
      </c>
      <c r="D7951">
        <f t="shared" si="124"/>
        <v>1.3805444773375673E-4</v>
      </c>
    </row>
    <row r="7952" spans="1:4" x14ac:dyDescent="0.25">
      <c r="A7952" t="s">
        <v>7952</v>
      </c>
      <c r="B7952" s="2">
        <v>700000002</v>
      </c>
      <c r="C7952" s="2">
        <f>+VLOOKUP(A7952,[1]Sheet1!$A$2:$B$10287,2,FALSE)</f>
        <v>592154189.14505434</v>
      </c>
      <c r="D7952">
        <f t="shared" si="124"/>
        <v>2.7993734431337802E-2</v>
      </c>
    </row>
    <row r="7953" spans="1:4" x14ac:dyDescent="0.25">
      <c r="A7953" t="s">
        <v>7953</v>
      </c>
      <c r="B7953" s="2">
        <v>700000000</v>
      </c>
      <c r="C7953" s="2">
        <f>+VLOOKUP(A7953,[1]Sheet1!$A$2:$B$10287,2,FALSE)</f>
        <v>1454809168.5937409</v>
      </c>
      <c r="D7953">
        <f t="shared" si="124"/>
        <v>0.53516493482730276</v>
      </c>
    </row>
    <row r="7954" spans="1:4" x14ac:dyDescent="0.25">
      <c r="A7954" t="s">
        <v>7954</v>
      </c>
      <c r="B7954" s="2">
        <v>700000000</v>
      </c>
      <c r="C7954" s="2">
        <f>+VLOOKUP(A7954,[1]Sheet1!$A$2:$B$10287,2,FALSE)</f>
        <v>1442598938.4264779</v>
      </c>
      <c r="D7954">
        <f t="shared" si="124"/>
        <v>0.52290434097330596</v>
      </c>
    </row>
    <row r="7955" spans="1:4" x14ac:dyDescent="0.25">
      <c r="A7955" t="s">
        <v>7955</v>
      </c>
      <c r="B7955" s="2">
        <v>699999999</v>
      </c>
      <c r="C7955" s="2">
        <f>+VLOOKUP(A7955,[1]Sheet1!$A$2:$B$10287,2,FALSE)</f>
        <v>849288410.59850395</v>
      </c>
      <c r="D7955">
        <f t="shared" si="124"/>
        <v>3.7372042925657961E-2</v>
      </c>
    </row>
    <row r="7956" spans="1:4" x14ac:dyDescent="0.25">
      <c r="A7956" t="s">
        <v>7956</v>
      </c>
      <c r="B7956" s="2">
        <v>700000000</v>
      </c>
      <c r="C7956" s="2">
        <f>+VLOOKUP(A7956,[1]Sheet1!$A$2:$B$10287,2,FALSE)</f>
        <v>440801647.98767912</v>
      </c>
      <c r="D7956">
        <f t="shared" si="124"/>
        <v>0.21389268840391082</v>
      </c>
    </row>
    <row r="7957" spans="1:4" x14ac:dyDescent="0.25">
      <c r="A7957" t="s">
        <v>7957</v>
      </c>
      <c r="B7957" s="2">
        <v>700000000</v>
      </c>
      <c r="C7957" s="2">
        <f>+VLOOKUP(A7957,[1]Sheet1!$A$2:$B$10287,2,FALSE)</f>
        <v>672558283.12068474</v>
      </c>
      <c r="D7957">
        <f t="shared" si="124"/>
        <v>1.599324948998085E-3</v>
      </c>
    </row>
    <row r="7958" spans="1:4" x14ac:dyDescent="0.25">
      <c r="A7958" t="s">
        <v>7958</v>
      </c>
      <c r="B7958" s="2">
        <v>700000002</v>
      </c>
      <c r="C7958" s="2">
        <f>+VLOOKUP(A7958,[1]Sheet1!$A$2:$B$10287,2,FALSE)</f>
        <v>760258533.50402296</v>
      </c>
      <c r="D7958">
        <f t="shared" si="124"/>
        <v>6.8191612947093427E-3</v>
      </c>
    </row>
    <row r="7959" spans="1:4" x14ac:dyDescent="0.25">
      <c r="A7959" t="s">
        <v>7959</v>
      </c>
      <c r="B7959" s="2">
        <v>700000001</v>
      </c>
      <c r="C7959" s="2">
        <f>+VLOOKUP(A7959,[1]Sheet1!$A$2:$B$10287,2,FALSE)</f>
        <v>567125901.67557037</v>
      </c>
      <c r="D7959">
        <f t="shared" si="124"/>
        <v>4.4309832614376397E-2</v>
      </c>
    </row>
    <row r="7960" spans="1:4" x14ac:dyDescent="0.25">
      <c r="A7960" t="s">
        <v>7960</v>
      </c>
      <c r="B7960" s="2">
        <v>700000001</v>
      </c>
      <c r="C7960" s="2">
        <f>+VLOOKUP(A7960,[1]Sheet1!$A$2:$B$10287,2,FALSE)</f>
        <v>535026756.57884848</v>
      </c>
      <c r="D7960">
        <f t="shared" si="124"/>
        <v>7.2233861144052267E-2</v>
      </c>
    </row>
    <row r="7961" spans="1:4" x14ac:dyDescent="0.25">
      <c r="A7961" t="s">
        <v>7961</v>
      </c>
      <c r="B7961" s="2">
        <v>700000002</v>
      </c>
      <c r="C7961" s="2">
        <f>+VLOOKUP(A7961,[1]Sheet1!$A$2:$B$10287,2,FALSE)</f>
        <v>1265698280.7980731</v>
      </c>
      <c r="D7961">
        <f t="shared" si="124"/>
        <v>0.35081800067739799</v>
      </c>
    </row>
    <row r="7962" spans="1:4" x14ac:dyDescent="0.25">
      <c r="A7962" t="s">
        <v>7962</v>
      </c>
      <c r="B7962" s="2">
        <v>700000001</v>
      </c>
      <c r="C7962" s="2">
        <f>+VLOOKUP(A7962,[1]Sheet1!$A$2:$B$10287,2,FALSE)</f>
        <v>798674393.4669168</v>
      </c>
      <c r="D7962">
        <f t="shared" si="124"/>
        <v>1.7390490416506789E-2</v>
      </c>
    </row>
    <row r="7963" spans="1:4" x14ac:dyDescent="0.25">
      <c r="A7963" t="s">
        <v>7963</v>
      </c>
      <c r="B7963" s="2">
        <v>700000000</v>
      </c>
      <c r="C7963" s="2">
        <f>+VLOOKUP(A7963,[1]Sheet1!$A$2:$B$10287,2,FALSE)</f>
        <v>1452278841.6577649</v>
      </c>
      <c r="D7963">
        <f t="shared" si="124"/>
        <v>0.53262100368162191</v>
      </c>
    </row>
    <row r="7964" spans="1:4" x14ac:dyDescent="0.25">
      <c r="A7964" t="s">
        <v>7964</v>
      </c>
      <c r="B7964" s="2">
        <v>699999999</v>
      </c>
      <c r="C7964" s="2">
        <f>+VLOOKUP(A7964,[1]Sheet1!$A$2:$B$10287,2,FALSE)</f>
        <v>458167740.33260071</v>
      </c>
      <c r="D7964">
        <f t="shared" si="124"/>
        <v>0.17964455968306436</v>
      </c>
    </row>
    <row r="7965" spans="1:4" x14ac:dyDescent="0.25">
      <c r="A7965" t="s">
        <v>7965</v>
      </c>
      <c r="B7965" s="2">
        <v>699999999</v>
      </c>
      <c r="C7965" s="2">
        <f>+VLOOKUP(A7965,[1]Sheet1!$A$2:$B$10287,2,FALSE)</f>
        <v>636340994.23998392</v>
      </c>
      <c r="D7965">
        <f t="shared" si="124"/>
        <v>9.0908138524921737E-3</v>
      </c>
    </row>
    <row r="7966" spans="1:4" x14ac:dyDescent="0.25">
      <c r="A7966" t="s">
        <v>7966</v>
      </c>
      <c r="B7966" s="2">
        <v>699999999</v>
      </c>
      <c r="C7966" s="2">
        <f>+VLOOKUP(A7966,[1]Sheet1!$A$2:$B$10287,2,FALSE)</f>
        <v>579245145.75686014</v>
      </c>
      <c r="D7966">
        <f t="shared" si="124"/>
        <v>3.585514581727945E-2</v>
      </c>
    </row>
    <row r="7967" spans="1:4" x14ac:dyDescent="0.25">
      <c r="A7967" t="s">
        <v>7967</v>
      </c>
      <c r="B7967" s="2">
        <v>700000000</v>
      </c>
      <c r="C7967" s="2">
        <f>+VLOOKUP(A7967,[1]Sheet1!$A$2:$B$10287,2,FALSE)</f>
        <v>858703946.03409624</v>
      </c>
      <c r="D7967">
        <f t="shared" si="124"/>
        <v>4.1756420469003339E-2</v>
      </c>
    </row>
    <row r="7968" spans="1:4" x14ac:dyDescent="0.25">
      <c r="A7968" t="s">
        <v>7968</v>
      </c>
      <c r="B7968" s="2">
        <v>699999999</v>
      </c>
      <c r="C7968" s="2">
        <f>+VLOOKUP(A7968,[1]Sheet1!$A$2:$B$10287,2,FALSE)</f>
        <v>1236607844.541651</v>
      </c>
      <c r="D7968">
        <f t="shared" si="124"/>
        <v>0.3238144507960094</v>
      </c>
    </row>
    <row r="7969" spans="1:4" x14ac:dyDescent="0.25">
      <c r="A7969" t="s">
        <v>7969</v>
      </c>
      <c r="B7969" s="2">
        <v>700000001</v>
      </c>
      <c r="C7969" s="2">
        <f>+VLOOKUP(A7969,[1]Sheet1!$A$2:$B$10287,2,FALSE)</f>
        <v>804045568.89867997</v>
      </c>
      <c r="D7969">
        <f t="shared" si="124"/>
        <v>1.9203199364141974E-2</v>
      </c>
    </row>
    <row r="7970" spans="1:4" x14ac:dyDescent="0.25">
      <c r="A7970" t="s">
        <v>7970</v>
      </c>
      <c r="B7970" s="2">
        <v>700000002</v>
      </c>
      <c r="C7970" s="2">
        <f>+VLOOKUP(A7970,[1]Sheet1!$A$2:$B$10287,2,FALSE)</f>
        <v>760905950.79463983</v>
      </c>
      <c r="D7970">
        <f t="shared" si="124"/>
        <v>6.9604691198366783E-3</v>
      </c>
    </row>
    <row r="7971" spans="1:4" x14ac:dyDescent="0.25">
      <c r="A7971" t="s">
        <v>7971</v>
      </c>
      <c r="B7971" s="2">
        <v>699999999</v>
      </c>
      <c r="C7971" s="2">
        <f>+VLOOKUP(A7971,[1]Sheet1!$A$2:$B$10287,2,FALSE)</f>
        <v>735336610.34482145</v>
      </c>
      <c r="D7971">
        <f t="shared" si="124"/>
        <v>2.4253688546891244E-3</v>
      </c>
    </row>
    <row r="7972" spans="1:4" x14ac:dyDescent="0.25">
      <c r="A7972" t="s">
        <v>7972</v>
      </c>
      <c r="B7972" s="2">
        <v>700000001</v>
      </c>
      <c r="C7972" s="2">
        <f>+VLOOKUP(A7972,[1]Sheet1!$A$2:$B$10287,2,FALSE)</f>
        <v>644568432.46636653</v>
      </c>
      <c r="D7972">
        <f t="shared" si="124"/>
        <v>6.8061411949530831E-3</v>
      </c>
    </row>
    <row r="7973" spans="1:4" x14ac:dyDescent="0.25">
      <c r="A7973" t="s">
        <v>7973</v>
      </c>
      <c r="B7973" s="2">
        <v>700000000</v>
      </c>
      <c r="C7973" s="2">
        <f>+VLOOKUP(A7973,[1]Sheet1!$A$2:$B$10287,2,FALSE)</f>
        <v>878490046.50056362</v>
      </c>
      <c r="D7973">
        <f t="shared" si="124"/>
        <v>5.1585421491253849E-2</v>
      </c>
    </row>
    <row r="7974" spans="1:4" x14ac:dyDescent="0.25">
      <c r="A7974" t="s">
        <v>7974</v>
      </c>
      <c r="B7974" s="2">
        <v>700000000</v>
      </c>
      <c r="C7974" s="2">
        <f>+VLOOKUP(A7974,[1]Sheet1!$A$2:$B$10287,2,FALSE)</f>
        <v>1034316054.362926</v>
      </c>
      <c r="D7974">
        <f t="shared" si="124"/>
        <v>0.15242413394339702</v>
      </c>
    </row>
    <row r="7975" spans="1:4" x14ac:dyDescent="0.25">
      <c r="A7975" t="s">
        <v>7975</v>
      </c>
      <c r="B7975" s="2">
        <v>699999998</v>
      </c>
      <c r="C7975" s="2">
        <f>+VLOOKUP(A7975,[1]Sheet1!$A$2:$B$10287,2,FALSE)</f>
        <v>1006484125.2394969</v>
      </c>
      <c r="D7975">
        <f t="shared" si="124"/>
        <v>0.13186930910632513</v>
      </c>
    </row>
    <row r="7976" spans="1:4" x14ac:dyDescent="0.25">
      <c r="A7976" t="s">
        <v>7976</v>
      </c>
      <c r="B7976" s="2">
        <v>699999998</v>
      </c>
      <c r="C7976" s="2">
        <f>+VLOOKUP(A7976,[1]Sheet1!$A$2:$B$10287,2,FALSE)</f>
        <v>2086568353.393275</v>
      </c>
      <c r="D7976">
        <f t="shared" si="124"/>
        <v>1.1928915063885037</v>
      </c>
    </row>
    <row r="7977" spans="1:4" x14ac:dyDescent="0.25">
      <c r="A7977" t="s">
        <v>7977</v>
      </c>
      <c r="B7977" s="2">
        <v>700000001</v>
      </c>
      <c r="C7977" s="2">
        <f>+VLOOKUP(A7977,[1]Sheet1!$A$2:$B$10287,2,FALSE)</f>
        <v>406621007.98836768</v>
      </c>
      <c r="D7977">
        <f t="shared" si="124"/>
        <v>0.29506490281105296</v>
      </c>
    </row>
    <row r="7978" spans="1:4" x14ac:dyDescent="0.25">
      <c r="A7978" t="s">
        <v>7978</v>
      </c>
      <c r="B7978" s="2">
        <v>700000000</v>
      </c>
      <c r="C7978" s="2">
        <f>+VLOOKUP(A7978,[1]Sheet1!$A$2:$B$10287,2,FALSE)</f>
        <v>759761848.66285896</v>
      </c>
      <c r="D7978">
        <f t="shared" si="124"/>
        <v>6.7116551769655884E-3</v>
      </c>
    </row>
    <row r="7979" spans="1:4" x14ac:dyDescent="0.25">
      <c r="A7979" t="s">
        <v>7979</v>
      </c>
      <c r="B7979" s="2">
        <v>700000000</v>
      </c>
      <c r="C7979" s="2">
        <f>+VLOOKUP(A7979,[1]Sheet1!$A$2:$B$10287,2,FALSE)</f>
        <v>403503122.89778841</v>
      </c>
      <c r="D7979">
        <f t="shared" si="124"/>
        <v>0.30348652163294371</v>
      </c>
    </row>
    <row r="7980" spans="1:4" x14ac:dyDescent="0.25">
      <c r="A7980" t="s">
        <v>7980</v>
      </c>
      <c r="B7980" s="2">
        <v>699999999</v>
      </c>
      <c r="C7980" s="2">
        <f>+VLOOKUP(A7980,[1]Sheet1!$A$2:$B$10287,2,FALSE)</f>
        <v>470897712.41443712</v>
      </c>
      <c r="D7980">
        <f t="shared" si="124"/>
        <v>0.15716422505072916</v>
      </c>
    </row>
    <row r="7981" spans="1:4" x14ac:dyDescent="0.25">
      <c r="A7981" t="s">
        <v>7981</v>
      </c>
      <c r="B7981" s="2">
        <v>700000001</v>
      </c>
      <c r="C7981" s="2">
        <f>+VLOOKUP(A7981,[1]Sheet1!$A$2:$B$10287,2,FALSE)</f>
        <v>1169047157.2733531</v>
      </c>
      <c r="D7981">
        <f t="shared" si="124"/>
        <v>0.26302944559728192</v>
      </c>
    </row>
    <row r="7982" spans="1:4" x14ac:dyDescent="0.25">
      <c r="A7982" t="s">
        <v>7982</v>
      </c>
      <c r="B7982" s="2">
        <v>700000000</v>
      </c>
      <c r="C7982" s="2">
        <f>+VLOOKUP(A7982,[1]Sheet1!$A$2:$B$10287,2,FALSE)</f>
        <v>450648471.28104973</v>
      </c>
      <c r="D7982">
        <f t="shared" si="124"/>
        <v>0.19394576747055042</v>
      </c>
    </row>
    <row r="7983" spans="1:4" x14ac:dyDescent="0.25">
      <c r="A7983" t="s">
        <v>7983</v>
      </c>
      <c r="B7983" s="2">
        <v>700000000</v>
      </c>
      <c r="C7983" s="2">
        <f>+VLOOKUP(A7983,[1]Sheet1!$A$2:$B$10287,2,FALSE)</f>
        <v>740108534.87844551</v>
      </c>
      <c r="D7983">
        <f t="shared" si="124"/>
        <v>3.1043293923809254E-3</v>
      </c>
    </row>
    <row r="7984" spans="1:4" x14ac:dyDescent="0.25">
      <c r="A7984" t="s">
        <v>7984</v>
      </c>
      <c r="B7984" s="2">
        <v>700000001</v>
      </c>
      <c r="C7984" s="2">
        <f>+VLOOKUP(A7984,[1]Sheet1!$A$2:$B$10287,2,FALSE)</f>
        <v>410480940.8925547</v>
      </c>
      <c r="D7984">
        <f t="shared" si="124"/>
        <v>0.28488995670758477</v>
      </c>
    </row>
    <row r="7985" spans="1:4" x14ac:dyDescent="0.25">
      <c r="A7985" t="s">
        <v>7985</v>
      </c>
      <c r="B7985" s="2">
        <v>700000001</v>
      </c>
      <c r="C7985" s="2">
        <f>+VLOOKUP(A7985,[1]Sheet1!$A$2:$B$10287,2,FALSE)</f>
        <v>598753896.58512115</v>
      </c>
      <c r="D7985">
        <f t="shared" si="124"/>
        <v>2.4407712882105224E-2</v>
      </c>
    </row>
    <row r="7986" spans="1:4" x14ac:dyDescent="0.25">
      <c r="A7986" t="s">
        <v>7986</v>
      </c>
      <c r="B7986" s="2">
        <v>700000002</v>
      </c>
      <c r="C7986" s="2">
        <f>+VLOOKUP(A7986,[1]Sheet1!$A$2:$B$10287,2,FALSE)</f>
        <v>494209735.53894752</v>
      </c>
      <c r="D7986">
        <f t="shared" si="124"/>
        <v>0.12118777456594565</v>
      </c>
    </row>
    <row r="7987" spans="1:4" x14ac:dyDescent="0.25">
      <c r="A7987" t="s">
        <v>7987</v>
      </c>
      <c r="B7987" s="2">
        <v>700000000</v>
      </c>
      <c r="C7987" s="2">
        <f>+VLOOKUP(A7987,[1]Sheet1!$A$2:$B$10287,2,FALSE)</f>
        <v>621749898.17084181</v>
      </c>
      <c r="D7987">
        <f t="shared" si="124"/>
        <v>1.4052304423883244E-2</v>
      </c>
    </row>
    <row r="7988" spans="1:4" x14ac:dyDescent="0.25">
      <c r="A7988" t="s">
        <v>7988</v>
      </c>
      <c r="B7988" s="2">
        <v>700000000</v>
      </c>
      <c r="C7988" s="2">
        <f>+VLOOKUP(A7988,[1]Sheet1!$A$2:$B$10287,2,FALSE)</f>
        <v>511188759.355326</v>
      </c>
      <c r="D7988">
        <f t="shared" si="124"/>
        <v>9.8810528933272634E-2</v>
      </c>
    </row>
    <row r="7989" spans="1:4" x14ac:dyDescent="0.25">
      <c r="A7989" t="s">
        <v>7989</v>
      </c>
      <c r="B7989" s="2">
        <v>700000000</v>
      </c>
      <c r="C7989" s="2">
        <f>+VLOOKUP(A7989,[1]Sheet1!$A$2:$B$10287,2,FALSE)</f>
        <v>551304449.43715572</v>
      </c>
      <c r="D7989">
        <f t="shared" si="124"/>
        <v>5.702216307637429E-2</v>
      </c>
    </row>
    <row r="7990" spans="1:4" x14ac:dyDescent="0.25">
      <c r="A7990" t="s">
        <v>7990</v>
      </c>
      <c r="B7990" s="2">
        <v>700000000</v>
      </c>
      <c r="C7990" s="2">
        <f>+VLOOKUP(A7990,[1]Sheet1!$A$2:$B$10287,2,FALSE)</f>
        <v>588920425.05366445</v>
      </c>
      <c r="D7990">
        <f t="shared" si="124"/>
        <v>2.9856129164569947E-2</v>
      </c>
    </row>
    <row r="7991" spans="1:4" x14ac:dyDescent="0.25">
      <c r="A7991" t="s">
        <v>7991</v>
      </c>
      <c r="B7991" s="2">
        <v>700000000</v>
      </c>
      <c r="C7991" s="2">
        <f>+VLOOKUP(A7991,[1]Sheet1!$A$2:$B$10287,2,FALSE)</f>
        <v>1309341344.6549759</v>
      </c>
      <c r="D7991">
        <f t="shared" si="124"/>
        <v>0.3921253934584783</v>
      </c>
    </row>
    <row r="7992" spans="1:4" x14ac:dyDescent="0.25">
      <c r="A7992" t="s">
        <v>7992</v>
      </c>
      <c r="B7992" s="2">
        <v>700000000</v>
      </c>
      <c r="C7992" s="2">
        <f>+VLOOKUP(A7992,[1]Sheet1!$A$2:$B$10287,2,FALSE)</f>
        <v>1266780608.8621409</v>
      </c>
      <c r="D7992">
        <f t="shared" si="124"/>
        <v>0.35183127898926408</v>
      </c>
    </row>
    <row r="7993" spans="1:4" x14ac:dyDescent="0.25">
      <c r="A7993" t="s">
        <v>7993</v>
      </c>
      <c r="B7993" s="2">
        <v>700000001</v>
      </c>
      <c r="C7993" s="2">
        <f>+VLOOKUP(A7993,[1]Sheet1!$A$2:$B$10287,2,FALSE)</f>
        <v>1057044836.513626</v>
      </c>
      <c r="D7993">
        <f t="shared" si="124"/>
        <v>0.16986932645532704</v>
      </c>
    </row>
    <row r="7994" spans="1:4" x14ac:dyDescent="0.25">
      <c r="A7994" t="s">
        <v>7994</v>
      </c>
      <c r="B7994" s="2">
        <v>700000000</v>
      </c>
      <c r="C7994" s="2">
        <f>+VLOOKUP(A7994,[1]Sheet1!$A$2:$B$10287,2,FALSE)</f>
        <v>1047513943.7649699</v>
      </c>
      <c r="D7994">
        <f t="shared" si="124"/>
        <v>0.16248527923083375</v>
      </c>
    </row>
    <row r="7995" spans="1:4" x14ac:dyDescent="0.25">
      <c r="A7995" t="s">
        <v>7995</v>
      </c>
      <c r="B7995" s="2">
        <v>700000001</v>
      </c>
      <c r="C7995" s="2">
        <f>+VLOOKUP(A7995,[1]Sheet1!$A$2:$B$10287,2,FALSE)</f>
        <v>1961681958.677218</v>
      </c>
      <c r="D7995">
        <f t="shared" si="124"/>
        <v>1.0618832389894231</v>
      </c>
    </row>
    <row r="7996" spans="1:4" x14ac:dyDescent="0.25">
      <c r="A7996" t="s">
        <v>7996</v>
      </c>
      <c r="B7996" s="2">
        <v>700000000</v>
      </c>
      <c r="C7996" s="2">
        <f>+VLOOKUP(A7996,[1]Sheet1!$A$2:$B$10287,2,FALSE)</f>
        <v>1055540032.114224</v>
      </c>
      <c r="D7996">
        <f t="shared" si="124"/>
        <v>0.16869704531600183</v>
      </c>
    </row>
    <row r="7997" spans="1:4" x14ac:dyDescent="0.25">
      <c r="A7997" t="s">
        <v>7997</v>
      </c>
      <c r="B7997" s="2">
        <v>700000002</v>
      </c>
      <c r="C7997" s="2">
        <f>+VLOOKUP(A7997,[1]Sheet1!$A$2:$B$10287,2,FALSE)</f>
        <v>784032157.9003464</v>
      </c>
      <c r="D7997">
        <f t="shared" si="124"/>
        <v>1.2852688728145096E-2</v>
      </c>
    </row>
    <row r="7998" spans="1:4" x14ac:dyDescent="0.25">
      <c r="A7998" t="s">
        <v>7998</v>
      </c>
      <c r="B7998" s="2">
        <v>700000000</v>
      </c>
      <c r="C7998" s="2">
        <f>+VLOOKUP(A7998,[1]Sheet1!$A$2:$B$10287,2,FALSE)</f>
        <v>505173880.55399072</v>
      </c>
      <c r="D7998">
        <f t="shared" si="124"/>
        <v>0.10639185746975698</v>
      </c>
    </row>
    <row r="7999" spans="1:4" x14ac:dyDescent="0.25">
      <c r="A7999" t="s">
        <v>7999</v>
      </c>
      <c r="B7999" s="2">
        <v>700000000</v>
      </c>
      <c r="C7999" s="2">
        <f>+VLOOKUP(A7999,[1]Sheet1!$A$2:$B$10287,2,FALSE)</f>
        <v>485910835.16762167</v>
      </c>
      <c r="D7999">
        <f t="shared" si="124"/>
        <v>0.13326529518349994</v>
      </c>
    </row>
    <row r="8000" spans="1:4" x14ac:dyDescent="0.25">
      <c r="A8000" t="s">
        <v>8000</v>
      </c>
      <c r="B8000" s="2">
        <v>699999999</v>
      </c>
      <c r="C8000" s="2">
        <f>+VLOOKUP(A8000,[1]Sheet1!$A$2:$B$10287,2,FALSE)</f>
        <v>948178294.00049019</v>
      </c>
      <c r="D8000">
        <f t="shared" si="124"/>
        <v>9.2089321878562905E-2</v>
      </c>
    </row>
    <row r="8001" spans="1:4" x14ac:dyDescent="0.25">
      <c r="A8001" t="s">
        <v>8001</v>
      </c>
      <c r="B8001" s="2">
        <v>699999998</v>
      </c>
      <c r="C8001" s="2">
        <f>+VLOOKUP(A8001,[1]Sheet1!$A$2:$B$10287,2,FALSE)</f>
        <v>1023662822.2426929</v>
      </c>
      <c r="D8001">
        <f t="shared" si="124"/>
        <v>0.14444723332970005</v>
      </c>
    </row>
    <row r="8002" spans="1:4" x14ac:dyDescent="0.25">
      <c r="A8002" t="s">
        <v>8002</v>
      </c>
      <c r="B8002" s="2">
        <v>700000001</v>
      </c>
      <c r="C8002" s="2">
        <f>+VLOOKUP(A8002,[1]Sheet1!$A$2:$B$10287,2,FALSE)</f>
        <v>1014394174.414264</v>
      </c>
      <c r="D8002">
        <f t="shared" si="124"/>
        <v>0.13761614731727231</v>
      </c>
    </row>
    <row r="8003" spans="1:4" x14ac:dyDescent="0.25">
      <c r="A8003" t="s">
        <v>8003</v>
      </c>
      <c r="B8003" s="2">
        <v>700000000</v>
      </c>
      <c r="C8003" s="2">
        <f>+VLOOKUP(A8003,[1]Sheet1!$A$2:$B$10287,2,FALSE)</f>
        <v>594152913.78144205</v>
      </c>
      <c r="D8003">
        <f t="shared" ref="D8003:D8066" si="125">+(LN(B8003)-LN(C8003))^2</f>
        <v>2.6877509949112324E-2</v>
      </c>
    </row>
    <row r="8004" spans="1:4" x14ac:dyDescent="0.25">
      <c r="A8004" t="s">
        <v>8004</v>
      </c>
      <c r="B8004" s="2">
        <v>700000001</v>
      </c>
      <c r="C8004" s="2">
        <f>+VLOOKUP(A8004,[1]Sheet1!$A$2:$B$10287,2,FALSE)</f>
        <v>765639093.7105372</v>
      </c>
      <c r="D8004">
        <f t="shared" si="125"/>
        <v>8.0336382186828818E-3</v>
      </c>
    </row>
    <row r="8005" spans="1:4" x14ac:dyDescent="0.25">
      <c r="A8005" t="s">
        <v>8005</v>
      </c>
      <c r="B8005" s="2">
        <v>700000000</v>
      </c>
      <c r="C8005" s="2">
        <f>+VLOOKUP(A8005,[1]Sheet1!$A$2:$B$10287,2,FALSE)</f>
        <v>822091039.28141141</v>
      </c>
      <c r="D8005">
        <f t="shared" si="125"/>
        <v>2.5847252468248823E-2</v>
      </c>
    </row>
    <row r="8006" spans="1:4" x14ac:dyDescent="0.25">
      <c r="A8006" t="s">
        <v>8006</v>
      </c>
      <c r="B8006" s="2">
        <v>700000000</v>
      </c>
      <c r="C8006" s="2">
        <f>+VLOOKUP(A8006,[1]Sheet1!$A$2:$B$10287,2,FALSE)</f>
        <v>1101875816.214421</v>
      </c>
      <c r="D8006">
        <f t="shared" si="125"/>
        <v>0.20583367139049313</v>
      </c>
    </row>
    <row r="8007" spans="1:4" x14ac:dyDescent="0.25">
      <c r="A8007" t="s">
        <v>8007</v>
      </c>
      <c r="B8007" s="2">
        <v>700000001</v>
      </c>
      <c r="C8007" s="2">
        <f>+VLOOKUP(A8007,[1]Sheet1!$A$2:$B$10287,2,FALSE)</f>
        <v>399863371.83675671</v>
      </c>
      <c r="D8007">
        <f t="shared" si="125"/>
        <v>0.31355231010824491</v>
      </c>
    </row>
    <row r="8008" spans="1:4" x14ac:dyDescent="0.25">
      <c r="A8008" t="s">
        <v>8008</v>
      </c>
      <c r="B8008" s="2">
        <v>699999999</v>
      </c>
      <c r="C8008" s="2">
        <f>+VLOOKUP(A8008,[1]Sheet1!$A$2:$B$10287,2,FALSE)</f>
        <v>676069309.36097157</v>
      </c>
      <c r="D8008">
        <f t="shared" si="125"/>
        <v>1.2099777324658856E-3</v>
      </c>
    </row>
    <row r="8009" spans="1:4" x14ac:dyDescent="0.25">
      <c r="A8009" t="s">
        <v>8009</v>
      </c>
      <c r="B8009" s="2">
        <v>700000001</v>
      </c>
      <c r="C8009" s="2">
        <f>+VLOOKUP(A8009,[1]Sheet1!$A$2:$B$10287,2,FALSE)</f>
        <v>317974856.11899781</v>
      </c>
      <c r="D8009">
        <f t="shared" si="125"/>
        <v>0.62269147610749798</v>
      </c>
    </row>
    <row r="8010" spans="1:4" x14ac:dyDescent="0.25">
      <c r="A8010" t="s">
        <v>8010</v>
      </c>
      <c r="B8010" s="2">
        <v>700000001</v>
      </c>
      <c r="C8010" s="2">
        <f>+VLOOKUP(A8010,[1]Sheet1!$A$2:$B$10287,2,FALSE)</f>
        <v>850652277.34538138</v>
      </c>
      <c r="D8010">
        <f t="shared" si="125"/>
        <v>3.799501640874442E-2</v>
      </c>
    </row>
    <row r="8011" spans="1:4" x14ac:dyDescent="0.25">
      <c r="A8011" t="s">
        <v>8011</v>
      </c>
      <c r="B8011" s="2">
        <v>699999999</v>
      </c>
      <c r="C8011" s="2">
        <f>+VLOOKUP(A8011,[1]Sheet1!$A$2:$B$10287,2,FALSE)</f>
        <v>635616135.56814396</v>
      </c>
      <c r="D8011">
        <f t="shared" si="125"/>
        <v>9.3094542030641141E-3</v>
      </c>
    </row>
    <row r="8012" spans="1:4" x14ac:dyDescent="0.25">
      <c r="A8012" t="s">
        <v>8012</v>
      </c>
      <c r="B8012" s="2">
        <v>700000000</v>
      </c>
      <c r="C8012" s="2">
        <f>+VLOOKUP(A8012,[1]Sheet1!$A$2:$B$10287,2,FALSE)</f>
        <v>439915924.39100349</v>
      </c>
      <c r="D8012">
        <f t="shared" si="125"/>
        <v>0.2157571911101204</v>
      </c>
    </row>
    <row r="8013" spans="1:4" x14ac:dyDescent="0.25">
      <c r="A8013" t="s">
        <v>8013</v>
      </c>
      <c r="B8013" s="2">
        <v>699999999</v>
      </c>
      <c r="C8013" s="2">
        <f>+VLOOKUP(A8013,[1]Sheet1!$A$2:$B$10287,2,FALSE)</f>
        <v>548525977.55881798</v>
      </c>
      <c r="D8013">
        <f t="shared" si="125"/>
        <v>5.9460722447867972E-2</v>
      </c>
    </row>
    <row r="8014" spans="1:4" x14ac:dyDescent="0.25">
      <c r="A8014" t="s">
        <v>8014</v>
      </c>
      <c r="B8014" s="2">
        <v>700000001</v>
      </c>
      <c r="C8014" s="2">
        <f>+VLOOKUP(A8014,[1]Sheet1!$A$2:$B$10287,2,FALSE)</f>
        <v>1080783049.7229199</v>
      </c>
      <c r="D8014">
        <f t="shared" si="125"/>
        <v>0.18866927588027466</v>
      </c>
    </row>
    <row r="8015" spans="1:4" x14ac:dyDescent="0.25">
      <c r="A8015" t="s">
        <v>8015</v>
      </c>
      <c r="B8015" s="2">
        <v>699999999</v>
      </c>
      <c r="C8015" s="2">
        <f>+VLOOKUP(A8015,[1]Sheet1!$A$2:$B$10287,2,FALSE)</f>
        <v>632721711.25800109</v>
      </c>
      <c r="D8015">
        <f t="shared" si="125"/>
        <v>1.0211030310374413E-2</v>
      </c>
    </row>
    <row r="8016" spans="1:4" x14ac:dyDescent="0.25">
      <c r="A8016" t="s">
        <v>8016</v>
      </c>
      <c r="B8016" s="2">
        <v>700000000</v>
      </c>
      <c r="C8016" s="2">
        <f>+VLOOKUP(A8016,[1]Sheet1!$A$2:$B$10287,2,FALSE)</f>
        <v>670828712.45573246</v>
      </c>
      <c r="D8016">
        <f t="shared" si="125"/>
        <v>1.8119071527277523E-3</v>
      </c>
    </row>
    <row r="8017" spans="1:4" x14ac:dyDescent="0.25">
      <c r="A8017" t="s">
        <v>8017</v>
      </c>
      <c r="B8017" s="2">
        <v>700000002</v>
      </c>
      <c r="C8017" s="2">
        <f>+VLOOKUP(A8017,[1]Sheet1!$A$2:$B$10287,2,FALSE)</f>
        <v>1414168032.1419301</v>
      </c>
      <c r="D8017">
        <f t="shared" si="125"/>
        <v>0.49451321536929382</v>
      </c>
    </row>
    <row r="8018" spans="1:4" x14ac:dyDescent="0.25">
      <c r="A8018" t="s">
        <v>8018</v>
      </c>
      <c r="B8018" s="2">
        <v>700000000</v>
      </c>
      <c r="C8018" s="2">
        <f>+VLOOKUP(A8018,[1]Sheet1!$A$2:$B$10287,2,FALSE)</f>
        <v>787877747.8596946</v>
      </c>
      <c r="D8018">
        <f t="shared" si="125"/>
        <v>1.39860426696026E-2</v>
      </c>
    </row>
    <row r="8019" spans="1:4" x14ac:dyDescent="0.25">
      <c r="A8019" t="s">
        <v>8019</v>
      </c>
      <c r="B8019" s="2">
        <v>699999999</v>
      </c>
      <c r="C8019" s="2">
        <f>+VLOOKUP(A8019,[1]Sheet1!$A$2:$B$10287,2,FALSE)</f>
        <v>1223274001.579488</v>
      </c>
      <c r="D8019">
        <f t="shared" si="125"/>
        <v>0.31159373471120944</v>
      </c>
    </row>
    <row r="8020" spans="1:4" x14ac:dyDescent="0.25">
      <c r="A8020" t="s">
        <v>8020</v>
      </c>
      <c r="B8020" s="2">
        <v>699999999</v>
      </c>
      <c r="C8020" s="2">
        <f>+VLOOKUP(A8020,[1]Sheet1!$A$2:$B$10287,2,FALSE)</f>
        <v>1088686653.7807851</v>
      </c>
      <c r="D8020">
        <f t="shared" si="125"/>
        <v>0.19505208174110414</v>
      </c>
    </row>
    <row r="8021" spans="1:4" x14ac:dyDescent="0.25">
      <c r="A8021" t="s">
        <v>8021</v>
      </c>
      <c r="B8021" s="2">
        <v>700000003</v>
      </c>
      <c r="C8021" s="2">
        <f>+VLOOKUP(A8021,[1]Sheet1!$A$2:$B$10287,2,FALSE)</f>
        <v>1236422057.8685241</v>
      </c>
      <c r="D8021">
        <f t="shared" si="125"/>
        <v>0.32364346797783311</v>
      </c>
    </row>
    <row r="8022" spans="1:4" x14ac:dyDescent="0.25">
      <c r="A8022" t="s">
        <v>8022</v>
      </c>
      <c r="B8022" s="2">
        <v>700000002</v>
      </c>
      <c r="C8022" s="2">
        <f>+VLOOKUP(A8022,[1]Sheet1!$A$2:$B$10287,2,FALSE)</f>
        <v>437000028.5934459</v>
      </c>
      <c r="D8022">
        <f t="shared" si="125"/>
        <v>0.22197956851780989</v>
      </c>
    </row>
    <row r="8023" spans="1:4" x14ac:dyDescent="0.25">
      <c r="A8023" t="s">
        <v>8023</v>
      </c>
      <c r="B8023" s="2">
        <v>699999998</v>
      </c>
      <c r="C8023" s="2">
        <f>+VLOOKUP(A8023,[1]Sheet1!$A$2:$B$10287,2,FALSE)</f>
        <v>993581959.99373269</v>
      </c>
      <c r="D8023">
        <f t="shared" si="125"/>
        <v>0.12266541163662524</v>
      </c>
    </row>
    <row r="8024" spans="1:4" x14ac:dyDescent="0.25">
      <c r="A8024" t="s">
        <v>8024</v>
      </c>
      <c r="B8024" s="2">
        <v>700000000</v>
      </c>
      <c r="C8024" s="2">
        <f>+VLOOKUP(A8024,[1]Sheet1!$A$2:$B$10287,2,FALSE)</f>
        <v>760126261.03046656</v>
      </c>
      <c r="D8024">
        <f t="shared" si="125"/>
        <v>6.790455040897616E-3</v>
      </c>
    </row>
    <row r="8025" spans="1:4" x14ac:dyDescent="0.25">
      <c r="A8025" t="s">
        <v>8025</v>
      </c>
      <c r="B8025" s="2">
        <v>700000000</v>
      </c>
      <c r="C8025" s="2">
        <f>+VLOOKUP(A8025,[1]Sheet1!$A$2:$B$10287,2,FALSE)</f>
        <v>799130316.16991067</v>
      </c>
      <c r="D8025">
        <f t="shared" si="125"/>
        <v>1.7541332745208103E-2</v>
      </c>
    </row>
    <row r="8026" spans="1:4" x14ac:dyDescent="0.25">
      <c r="A8026" t="s">
        <v>8026</v>
      </c>
      <c r="B8026" s="2">
        <v>700000001</v>
      </c>
      <c r="C8026" s="2">
        <f>+VLOOKUP(A8026,[1]Sheet1!$A$2:$B$10287,2,FALSE)</f>
        <v>763948067.09225547</v>
      </c>
      <c r="D8026">
        <f t="shared" si="125"/>
        <v>7.6421646746657555E-3</v>
      </c>
    </row>
    <row r="8027" spans="1:4" x14ac:dyDescent="0.25">
      <c r="A8027" t="s">
        <v>8027</v>
      </c>
      <c r="B8027" s="2">
        <v>700000000</v>
      </c>
      <c r="C8027" s="2">
        <f>+VLOOKUP(A8027,[1]Sheet1!$A$2:$B$10287,2,FALSE)</f>
        <v>503198215.40294713</v>
      </c>
      <c r="D8027">
        <f t="shared" si="125"/>
        <v>0.10896348551544766</v>
      </c>
    </row>
    <row r="8028" spans="1:4" x14ac:dyDescent="0.25">
      <c r="A8028" t="s">
        <v>8028</v>
      </c>
      <c r="B8028" s="2">
        <v>700000002</v>
      </c>
      <c r="C8028" s="2">
        <f>+VLOOKUP(A8028,[1]Sheet1!$A$2:$B$10287,2,FALSE)</f>
        <v>910140352.38232255</v>
      </c>
      <c r="D8028">
        <f t="shared" si="125"/>
        <v>6.891595397162964E-2</v>
      </c>
    </row>
    <row r="8029" spans="1:4" x14ac:dyDescent="0.25">
      <c r="A8029" t="s">
        <v>8029</v>
      </c>
      <c r="B8029" s="2">
        <v>700000002</v>
      </c>
      <c r="C8029" s="2">
        <f>+VLOOKUP(A8029,[1]Sheet1!$A$2:$B$10287,2,FALSE)</f>
        <v>1020911854.795073</v>
      </c>
      <c r="D8029">
        <f t="shared" si="125"/>
        <v>0.14240898055719034</v>
      </c>
    </row>
    <row r="8030" spans="1:4" x14ac:dyDescent="0.25">
      <c r="A8030" t="s">
        <v>8030</v>
      </c>
      <c r="B8030" s="2">
        <v>700000001</v>
      </c>
      <c r="C8030" s="2">
        <f>+VLOOKUP(A8030,[1]Sheet1!$A$2:$B$10287,2,FALSE)</f>
        <v>837984486.17454851</v>
      </c>
      <c r="D8030">
        <f t="shared" si="125"/>
        <v>3.2370936851808654E-2</v>
      </c>
    </row>
    <row r="8031" spans="1:4" x14ac:dyDescent="0.25">
      <c r="A8031" s="1" t="s">
        <v>8031</v>
      </c>
      <c r="B8031" s="2">
        <v>700000000</v>
      </c>
      <c r="C8031" s="2">
        <f>+VLOOKUP(A8031,[1]Sheet1!$A$2:$B$10287,2,FALSE)</f>
        <v>932638633.72929263</v>
      </c>
      <c r="D8031">
        <f t="shared" si="125"/>
        <v>8.2333114159408471E-2</v>
      </c>
    </row>
    <row r="8032" spans="1:4" x14ac:dyDescent="0.25">
      <c r="A8032" t="s">
        <v>8032</v>
      </c>
      <c r="B8032" s="2">
        <v>699999999</v>
      </c>
      <c r="C8032" s="2">
        <f>+VLOOKUP(A8032,[1]Sheet1!$A$2:$B$10287,2,FALSE)</f>
        <v>602211902.14493132</v>
      </c>
      <c r="D8032">
        <f t="shared" si="125"/>
        <v>2.2641507794204405E-2</v>
      </c>
    </row>
    <row r="8033" spans="1:4" x14ac:dyDescent="0.25">
      <c r="A8033" t="s">
        <v>8033</v>
      </c>
      <c r="B8033" s="2">
        <v>700000001</v>
      </c>
      <c r="C8033" s="2">
        <f>+VLOOKUP(A8033,[1]Sheet1!$A$2:$B$10287,2,FALSE)</f>
        <v>1090486883.9389441</v>
      </c>
      <c r="D8033">
        <f t="shared" si="125"/>
        <v>0.19651419981005311</v>
      </c>
    </row>
    <row r="8034" spans="1:4" x14ac:dyDescent="0.25">
      <c r="A8034" t="s">
        <v>8034</v>
      </c>
      <c r="B8034" s="2">
        <v>700000003</v>
      </c>
      <c r="C8034" s="2">
        <f>+VLOOKUP(A8034,[1]Sheet1!$A$2:$B$10287,2,FALSE)</f>
        <v>670775148.82027996</v>
      </c>
      <c r="D8034">
        <f t="shared" si="125"/>
        <v>1.8187117776555033E-3</v>
      </c>
    </row>
    <row r="8035" spans="1:4" x14ac:dyDescent="0.25">
      <c r="A8035" t="s">
        <v>8035</v>
      </c>
      <c r="B8035" s="2">
        <v>700000001</v>
      </c>
      <c r="C8035" s="2">
        <f>+VLOOKUP(A8035,[1]Sheet1!$A$2:$B$10287,2,FALSE)</f>
        <v>514945400.79319829</v>
      </c>
      <c r="D8035">
        <f t="shared" si="125"/>
        <v>9.4260948392436136E-2</v>
      </c>
    </row>
    <row r="8036" spans="1:4" x14ac:dyDescent="0.25">
      <c r="A8036" t="s">
        <v>8036</v>
      </c>
      <c r="B8036" s="2">
        <v>699999999</v>
      </c>
      <c r="C8036" s="2">
        <f>+VLOOKUP(A8036,[1]Sheet1!$A$2:$B$10287,2,FALSE)</f>
        <v>400775183.91153878</v>
      </c>
      <c r="D8036">
        <f t="shared" si="125"/>
        <v>0.31100665018950319</v>
      </c>
    </row>
    <row r="8037" spans="1:4" x14ac:dyDescent="0.25">
      <c r="A8037" t="s">
        <v>8037</v>
      </c>
      <c r="B8037" s="2">
        <v>699999999</v>
      </c>
      <c r="C8037" s="2">
        <f>+VLOOKUP(A8037,[1]Sheet1!$A$2:$B$10287,2,FALSE)</f>
        <v>484997134.73434788</v>
      </c>
      <c r="D8037">
        <f t="shared" si="125"/>
        <v>0.13464301916189486</v>
      </c>
    </row>
    <row r="8038" spans="1:4" x14ac:dyDescent="0.25">
      <c r="A8038" t="s">
        <v>8038</v>
      </c>
      <c r="B8038" s="2">
        <v>699999999</v>
      </c>
      <c r="C8038" s="2">
        <f>+VLOOKUP(A8038,[1]Sheet1!$A$2:$B$10287,2,FALSE)</f>
        <v>1094095163.9978409</v>
      </c>
      <c r="D8038">
        <f t="shared" si="125"/>
        <v>0.19945391161038398</v>
      </c>
    </row>
    <row r="8039" spans="1:4" x14ac:dyDescent="0.25">
      <c r="A8039" t="s">
        <v>8039</v>
      </c>
      <c r="B8039" s="2">
        <v>699999997</v>
      </c>
      <c r="C8039" s="2">
        <f>+VLOOKUP(A8039,[1]Sheet1!$A$2:$B$10287,2,FALSE)</f>
        <v>1049607854.387674</v>
      </c>
      <c r="D8039">
        <f t="shared" si="125"/>
        <v>0.16409918059069845</v>
      </c>
    </row>
    <row r="8040" spans="1:4" x14ac:dyDescent="0.25">
      <c r="A8040" t="s">
        <v>8040</v>
      </c>
      <c r="B8040" s="2">
        <v>700000000</v>
      </c>
      <c r="C8040" s="2">
        <f>+VLOOKUP(A8040,[1]Sheet1!$A$2:$B$10287,2,FALSE)</f>
        <v>1026791962.593021</v>
      </c>
      <c r="D8040">
        <f t="shared" si="125"/>
        <v>0.14677655636436787</v>
      </c>
    </row>
    <row r="8041" spans="1:4" x14ac:dyDescent="0.25">
      <c r="A8041" t="s">
        <v>8041</v>
      </c>
      <c r="B8041" s="2">
        <v>700000000</v>
      </c>
      <c r="C8041" s="2">
        <f>+VLOOKUP(A8041,[1]Sheet1!$A$2:$B$10287,2,FALSE)</f>
        <v>675004333.40932226</v>
      </c>
      <c r="D8041">
        <f t="shared" si="125"/>
        <v>1.3221386344725724E-3</v>
      </c>
    </row>
    <row r="8042" spans="1:4" x14ac:dyDescent="0.25">
      <c r="A8042" t="s">
        <v>8042</v>
      </c>
      <c r="B8042" s="2">
        <v>699999998</v>
      </c>
      <c r="C8042" s="2">
        <f>+VLOOKUP(A8042,[1]Sheet1!$A$2:$B$10287,2,FALSE)</f>
        <v>1756092435.906404</v>
      </c>
      <c r="D8042">
        <f t="shared" si="125"/>
        <v>0.84596964313482181</v>
      </c>
    </row>
    <row r="8043" spans="1:4" x14ac:dyDescent="0.25">
      <c r="A8043" t="s">
        <v>8043</v>
      </c>
      <c r="B8043" s="2">
        <v>700000001</v>
      </c>
      <c r="C8043" s="2">
        <f>+VLOOKUP(A8043,[1]Sheet1!$A$2:$B$10287,2,FALSE)</f>
        <v>710995640.04441011</v>
      </c>
      <c r="D8043">
        <f t="shared" si="125"/>
        <v>2.4292218549197667E-4</v>
      </c>
    </row>
    <row r="8044" spans="1:4" x14ac:dyDescent="0.25">
      <c r="A8044" t="s">
        <v>8044</v>
      </c>
      <c r="B8044" s="2">
        <v>699999998</v>
      </c>
      <c r="C8044" s="2">
        <f>+VLOOKUP(A8044,[1]Sheet1!$A$2:$B$10287,2,FALSE)</f>
        <v>2265334404.8178048</v>
      </c>
      <c r="D8044">
        <f t="shared" si="125"/>
        <v>1.3792091002890576</v>
      </c>
    </row>
    <row r="8045" spans="1:4" x14ac:dyDescent="0.25">
      <c r="A8045" t="s">
        <v>8045</v>
      </c>
      <c r="B8045" s="2">
        <v>699999998</v>
      </c>
      <c r="C8045" s="2">
        <f>+VLOOKUP(A8045,[1]Sheet1!$A$2:$B$10287,2,FALSE)</f>
        <v>449802460.41878039</v>
      </c>
      <c r="D8045">
        <f t="shared" si="125"/>
        <v>0.19560436510802515</v>
      </c>
    </row>
    <row r="8046" spans="1:4" x14ac:dyDescent="0.25">
      <c r="A8046" t="s">
        <v>8046</v>
      </c>
      <c r="B8046" s="2">
        <v>700000001</v>
      </c>
      <c r="C8046" s="2">
        <f>+VLOOKUP(A8046,[1]Sheet1!$A$2:$B$10287,2,FALSE)</f>
        <v>478491399.34830999</v>
      </c>
      <c r="D8046">
        <f t="shared" si="125"/>
        <v>0.14473619140235461</v>
      </c>
    </row>
    <row r="8047" spans="1:4" x14ac:dyDescent="0.25">
      <c r="A8047" t="s">
        <v>8047</v>
      </c>
      <c r="B8047" s="2">
        <v>700000000</v>
      </c>
      <c r="C8047" s="2">
        <f>+VLOOKUP(A8047,[1]Sheet1!$A$2:$B$10287,2,FALSE)</f>
        <v>733802754.32010376</v>
      </c>
      <c r="D8047">
        <f t="shared" si="125"/>
        <v>2.2240590328041912E-3</v>
      </c>
    </row>
    <row r="8048" spans="1:4" x14ac:dyDescent="0.25">
      <c r="A8048" t="s">
        <v>8048</v>
      </c>
      <c r="B8048" s="2">
        <v>699999997</v>
      </c>
      <c r="C8048" s="2">
        <f>+VLOOKUP(A8048,[1]Sheet1!$A$2:$B$10287,2,FALSE)</f>
        <v>501930651.7502749</v>
      </c>
      <c r="D8048">
        <f t="shared" si="125"/>
        <v>0.11063497642425396</v>
      </c>
    </row>
    <row r="8049" spans="1:4" x14ac:dyDescent="0.25">
      <c r="A8049" t="s">
        <v>8049</v>
      </c>
      <c r="B8049" s="2">
        <v>700000000</v>
      </c>
      <c r="C8049" s="2">
        <f>+VLOOKUP(A8049,[1]Sheet1!$A$2:$B$10287,2,FALSE)</f>
        <v>614446693.60619795</v>
      </c>
      <c r="D8049">
        <f t="shared" si="125"/>
        <v>1.6993249198036096E-2</v>
      </c>
    </row>
    <row r="8050" spans="1:4" x14ac:dyDescent="0.25">
      <c r="A8050" s="1" t="s">
        <v>8050</v>
      </c>
      <c r="B8050" s="2">
        <v>700000000</v>
      </c>
      <c r="C8050" s="2">
        <f>+VLOOKUP(A8050,[1]Sheet1!$A$2:$B$10287,2,FALSE)</f>
        <v>964623077.16749191</v>
      </c>
      <c r="D8050">
        <f t="shared" si="125"/>
        <v>0.10282097346219486</v>
      </c>
    </row>
    <row r="8051" spans="1:4" x14ac:dyDescent="0.25">
      <c r="A8051" t="s">
        <v>8051</v>
      </c>
      <c r="B8051" s="2">
        <v>699999999</v>
      </c>
      <c r="C8051" s="2">
        <f>+VLOOKUP(A8051,[1]Sheet1!$A$2:$B$10287,2,FALSE)</f>
        <v>715418627.82428849</v>
      </c>
      <c r="D8051">
        <f t="shared" si="125"/>
        <v>4.7469651602168777E-4</v>
      </c>
    </row>
    <row r="8052" spans="1:4" x14ac:dyDescent="0.25">
      <c r="A8052" t="s">
        <v>8052</v>
      </c>
      <c r="B8052" s="2">
        <v>700000001</v>
      </c>
      <c r="C8052" s="2">
        <f>+VLOOKUP(A8052,[1]Sheet1!$A$2:$B$10287,2,FALSE)</f>
        <v>1008019588.090052</v>
      </c>
      <c r="D8052">
        <f t="shared" si="125"/>
        <v>0.13297877143381648</v>
      </c>
    </row>
    <row r="8053" spans="1:4" x14ac:dyDescent="0.25">
      <c r="A8053" t="s">
        <v>8053</v>
      </c>
      <c r="B8053" s="2">
        <v>700000000</v>
      </c>
      <c r="C8053" s="2">
        <f>+VLOOKUP(A8053,[1]Sheet1!$A$2:$B$10287,2,FALSE)</f>
        <v>606792726.87530494</v>
      </c>
      <c r="D8053">
        <f t="shared" si="125"/>
        <v>2.041843050390247E-2</v>
      </c>
    </row>
    <row r="8054" spans="1:4" x14ac:dyDescent="0.25">
      <c r="A8054" t="s">
        <v>8054</v>
      </c>
      <c r="B8054" s="2">
        <v>699999999</v>
      </c>
      <c r="C8054" s="2">
        <f>+VLOOKUP(A8054,[1]Sheet1!$A$2:$B$10287,2,FALSE)</f>
        <v>852787246.80508578</v>
      </c>
      <c r="D8054">
        <f t="shared" si="125"/>
        <v>3.8978512182218858E-2</v>
      </c>
    </row>
    <row r="8055" spans="1:4" x14ac:dyDescent="0.25">
      <c r="A8055" t="s">
        <v>8055</v>
      </c>
      <c r="B8055" s="2">
        <v>700000000</v>
      </c>
      <c r="C8055" s="2">
        <f>+VLOOKUP(A8055,[1]Sheet1!$A$2:$B$10287,2,FALSE)</f>
        <v>775717511.57355821</v>
      </c>
      <c r="D8055">
        <f t="shared" si="125"/>
        <v>1.0548951214674578E-2</v>
      </c>
    </row>
    <row r="8056" spans="1:4" x14ac:dyDescent="0.25">
      <c r="A8056" t="s">
        <v>8056</v>
      </c>
      <c r="B8056" s="2">
        <v>700000000</v>
      </c>
      <c r="C8056" s="2">
        <f>+VLOOKUP(A8056,[1]Sheet1!$A$2:$B$10287,2,FALSE)</f>
        <v>537459277.25158012</v>
      </c>
      <c r="D8056">
        <f t="shared" si="125"/>
        <v>6.9816087818935807E-2</v>
      </c>
    </row>
    <row r="8057" spans="1:4" x14ac:dyDescent="0.25">
      <c r="A8057" t="s">
        <v>8057</v>
      </c>
      <c r="B8057" s="2">
        <v>700000001</v>
      </c>
      <c r="C8057" s="2">
        <f>+VLOOKUP(A8057,[1]Sheet1!$A$2:$B$10287,2,FALSE)</f>
        <v>985996250.47529459</v>
      </c>
      <c r="D8057">
        <f t="shared" si="125"/>
        <v>0.11735572273668297</v>
      </c>
    </row>
    <row r="8058" spans="1:4" x14ac:dyDescent="0.25">
      <c r="A8058" t="s">
        <v>8058</v>
      </c>
      <c r="B8058" s="2">
        <v>700000000</v>
      </c>
      <c r="C8058" s="2">
        <f>+VLOOKUP(A8058,[1]Sheet1!$A$2:$B$10287,2,FALSE)</f>
        <v>1248214047.040014</v>
      </c>
      <c r="D8058">
        <f t="shared" si="125"/>
        <v>0.33453350127916914</v>
      </c>
    </row>
    <row r="8059" spans="1:4" x14ac:dyDescent="0.25">
      <c r="A8059" t="s">
        <v>8059</v>
      </c>
      <c r="B8059" s="2">
        <v>699999999</v>
      </c>
      <c r="C8059" s="2">
        <f>+VLOOKUP(A8059,[1]Sheet1!$A$2:$B$10287,2,FALSE)</f>
        <v>626006571.30172849</v>
      </c>
      <c r="D8059">
        <f t="shared" si="125"/>
        <v>1.2481238923058028E-2</v>
      </c>
    </row>
    <row r="8060" spans="1:4" x14ac:dyDescent="0.25">
      <c r="A8060" t="s">
        <v>8060</v>
      </c>
      <c r="B8060" s="2">
        <v>700000000</v>
      </c>
      <c r="C8060" s="2">
        <f>+VLOOKUP(A8060,[1]Sheet1!$A$2:$B$10287,2,FALSE)</f>
        <v>851741086.66875517</v>
      </c>
      <c r="D8060">
        <f t="shared" si="125"/>
        <v>3.8495325540407604E-2</v>
      </c>
    </row>
    <row r="8061" spans="1:4" x14ac:dyDescent="0.25">
      <c r="A8061" t="s">
        <v>8061</v>
      </c>
      <c r="B8061" s="2">
        <v>699999999</v>
      </c>
      <c r="C8061" s="2">
        <f>+VLOOKUP(A8061,[1]Sheet1!$A$2:$B$10287,2,FALSE)</f>
        <v>1045046299.191535</v>
      </c>
      <c r="D8061">
        <f t="shared" si="125"/>
        <v>0.16058945009435729</v>
      </c>
    </row>
    <row r="8062" spans="1:4" x14ac:dyDescent="0.25">
      <c r="A8062" t="s">
        <v>8062</v>
      </c>
      <c r="B8062" s="2">
        <v>700000000</v>
      </c>
      <c r="C8062" s="2">
        <f>+VLOOKUP(A8062,[1]Sheet1!$A$2:$B$10287,2,FALSE)</f>
        <v>630490273.32860065</v>
      </c>
      <c r="D8062">
        <f t="shared" si="125"/>
        <v>1.0937521618894415E-2</v>
      </c>
    </row>
    <row r="8063" spans="1:4" x14ac:dyDescent="0.25">
      <c r="A8063" t="s">
        <v>8063</v>
      </c>
      <c r="B8063" s="2">
        <v>699999999</v>
      </c>
      <c r="C8063" s="2">
        <f>+VLOOKUP(A8063,[1]Sheet1!$A$2:$B$10287,2,FALSE)</f>
        <v>639560926.64731026</v>
      </c>
      <c r="D8063">
        <f t="shared" si="125"/>
        <v>8.1538091362125427E-3</v>
      </c>
    </row>
    <row r="8064" spans="1:4" x14ac:dyDescent="0.25">
      <c r="A8064" t="s">
        <v>8064</v>
      </c>
      <c r="B8064" s="2">
        <v>700000000</v>
      </c>
      <c r="C8064" s="2">
        <f>+VLOOKUP(A8064,[1]Sheet1!$A$2:$B$10287,2,FALSE)</f>
        <v>1026791962.593021</v>
      </c>
      <c r="D8064">
        <f t="shared" si="125"/>
        <v>0.14677655636436787</v>
      </c>
    </row>
    <row r="8065" spans="1:4" x14ac:dyDescent="0.25">
      <c r="A8065" t="s">
        <v>8065</v>
      </c>
      <c r="B8065" s="2">
        <v>699999999</v>
      </c>
      <c r="C8065" s="2">
        <f>+VLOOKUP(A8065,[1]Sheet1!$A$2:$B$10287,2,FALSE)</f>
        <v>1193584234.7793469</v>
      </c>
      <c r="D8065">
        <f t="shared" si="125"/>
        <v>0.28476704710189621</v>
      </c>
    </row>
    <row r="8066" spans="1:4" x14ac:dyDescent="0.25">
      <c r="A8066" t="s">
        <v>8066</v>
      </c>
      <c r="B8066" s="2">
        <v>700000000</v>
      </c>
      <c r="C8066" s="2">
        <f>+VLOOKUP(A8066,[1]Sheet1!$A$2:$B$10287,2,FALSE)</f>
        <v>1431689158.209162</v>
      </c>
      <c r="D8066">
        <f t="shared" si="125"/>
        <v>0.51198306730928111</v>
      </c>
    </row>
    <row r="8067" spans="1:4" x14ac:dyDescent="0.25">
      <c r="A8067" t="s">
        <v>8067</v>
      </c>
      <c r="B8067" s="2">
        <v>700000001</v>
      </c>
      <c r="C8067" s="2">
        <f>+VLOOKUP(A8067,[1]Sheet1!$A$2:$B$10287,2,FALSE)</f>
        <v>1358274454.7085531</v>
      </c>
      <c r="D8067">
        <f t="shared" ref="D8067:D8130" si="126">+(LN(B8067)-LN(C8067))^2</f>
        <v>0.43942322285498675</v>
      </c>
    </row>
    <row r="8068" spans="1:4" x14ac:dyDescent="0.25">
      <c r="A8068" s="1" t="s">
        <v>8068</v>
      </c>
      <c r="B8068" s="2">
        <v>700000000</v>
      </c>
      <c r="C8068" s="2">
        <f>+VLOOKUP(A8068,[1]Sheet1!$A$2:$B$10287,2,FALSE)</f>
        <v>1518366004.2949879</v>
      </c>
      <c r="D8068">
        <f t="shared" si="126"/>
        <v>0.59955551677734409</v>
      </c>
    </row>
    <row r="8069" spans="1:4" x14ac:dyDescent="0.25">
      <c r="A8069" t="s">
        <v>8069</v>
      </c>
      <c r="B8069" s="2">
        <v>700000001</v>
      </c>
      <c r="C8069" s="2">
        <f>+VLOOKUP(A8069,[1]Sheet1!$A$2:$B$10287,2,FALSE)</f>
        <v>1522256629.5824981</v>
      </c>
      <c r="D8069">
        <f t="shared" si="126"/>
        <v>0.60352513416595088</v>
      </c>
    </row>
    <row r="8070" spans="1:4" x14ac:dyDescent="0.25">
      <c r="A8070" t="s">
        <v>8070</v>
      </c>
      <c r="B8070" s="2">
        <v>700000000</v>
      </c>
      <c r="C8070" s="2">
        <f>+VLOOKUP(A8070,[1]Sheet1!$A$2:$B$10287,2,FALSE)</f>
        <v>2090829101.9401951</v>
      </c>
      <c r="D8070">
        <f t="shared" si="126"/>
        <v>1.1973516155895612</v>
      </c>
    </row>
    <row r="8071" spans="1:4" x14ac:dyDescent="0.25">
      <c r="A8071" t="s">
        <v>8071</v>
      </c>
      <c r="B8071" s="2">
        <v>699999998</v>
      </c>
      <c r="C8071" s="2">
        <f>+VLOOKUP(A8071,[1]Sheet1!$A$2:$B$10287,2,FALSE)</f>
        <v>432599240.00259882</v>
      </c>
      <c r="D8071">
        <f t="shared" si="126"/>
        <v>0.2316194417465435</v>
      </c>
    </row>
    <row r="8072" spans="1:4" x14ac:dyDescent="0.25">
      <c r="A8072" t="s">
        <v>8072</v>
      </c>
      <c r="B8072" s="2">
        <v>700000002</v>
      </c>
      <c r="C8072" s="2">
        <f>+VLOOKUP(A8072,[1]Sheet1!$A$2:$B$10287,2,FALSE)</f>
        <v>630810570.38079357</v>
      </c>
      <c r="D8072">
        <f t="shared" si="126"/>
        <v>1.0831548560484475E-2</v>
      </c>
    </row>
    <row r="8073" spans="1:4" x14ac:dyDescent="0.25">
      <c r="A8073" t="s">
        <v>8073</v>
      </c>
      <c r="B8073" s="2">
        <v>700000000</v>
      </c>
      <c r="C8073" s="2">
        <f>+VLOOKUP(A8073,[1]Sheet1!$A$2:$B$10287,2,FALSE)</f>
        <v>1117079608.525327</v>
      </c>
      <c r="D8073">
        <f t="shared" si="126"/>
        <v>0.21845596539202147</v>
      </c>
    </row>
    <row r="8074" spans="1:4" x14ac:dyDescent="0.25">
      <c r="A8074" t="s">
        <v>8074</v>
      </c>
      <c r="B8074" s="2">
        <v>700000000</v>
      </c>
      <c r="C8074" s="2">
        <f>+VLOOKUP(A8074,[1]Sheet1!$A$2:$B$10287,2,FALSE)</f>
        <v>1804680253.085196</v>
      </c>
      <c r="D8074">
        <f t="shared" si="126"/>
        <v>0.89691956551818541</v>
      </c>
    </row>
    <row r="8075" spans="1:4" x14ac:dyDescent="0.25">
      <c r="A8075" t="s">
        <v>8075</v>
      </c>
      <c r="B8075" s="2">
        <v>700000001</v>
      </c>
      <c r="C8075" s="2">
        <f>+VLOOKUP(A8075,[1]Sheet1!$A$2:$B$10287,2,FALSE)</f>
        <v>1220105447.373697</v>
      </c>
      <c r="D8075">
        <f t="shared" si="126"/>
        <v>0.30870494989643249</v>
      </c>
    </row>
    <row r="8076" spans="1:4" x14ac:dyDescent="0.25">
      <c r="A8076" t="s">
        <v>8076</v>
      </c>
      <c r="B8076" s="2">
        <v>700000001</v>
      </c>
      <c r="C8076" s="2">
        <f>+VLOOKUP(A8076,[1]Sheet1!$A$2:$B$10287,2,FALSE)</f>
        <v>2714289875.8180628</v>
      </c>
      <c r="D8076">
        <f t="shared" si="126"/>
        <v>1.8365814209124924</v>
      </c>
    </row>
    <row r="8077" spans="1:4" x14ac:dyDescent="0.25">
      <c r="A8077" t="s">
        <v>8077</v>
      </c>
      <c r="B8077" s="2">
        <v>699999999</v>
      </c>
      <c r="C8077" s="2">
        <f>+VLOOKUP(A8077,[1]Sheet1!$A$2:$B$10287,2,FALSE)</f>
        <v>745598953.17783582</v>
      </c>
      <c r="D8077">
        <f t="shared" si="126"/>
        <v>3.982559807028857E-3</v>
      </c>
    </row>
    <row r="8078" spans="1:4" x14ac:dyDescent="0.25">
      <c r="A8078" t="s">
        <v>8078</v>
      </c>
      <c r="B8078" s="2">
        <v>700000000</v>
      </c>
      <c r="C8078" s="2">
        <f>+VLOOKUP(A8078,[1]Sheet1!$A$2:$B$10287,2,FALSE)</f>
        <v>1015170906.252033</v>
      </c>
      <c r="D8078">
        <f t="shared" si="126"/>
        <v>0.1381846224300316</v>
      </c>
    </row>
    <row r="8079" spans="1:4" x14ac:dyDescent="0.25">
      <c r="A8079" t="s">
        <v>8079</v>
      </c>
      <c r="B8079" s="2">
        <v>700000001</v>
      </c>
      <c r="C8079" s="2">
        <f>+VLOOKUP(A8079,[1]Sheet1!$A$2:$B$10287,2,FALSE)</f>
        <v>491948182.61341149</v>
      </c>
      <c r="D8079">
        <f t="shared" si="126"/>
        <v>0.12440218934583999</v>
      </c>
    </row>
    <row r="8080" spans="1:4" x14ac:dyDescent="0.25">
      <c r="A8080" t="s">
        <v>8080</v>
      </c>
      <c r="B8080" s="2">
        <v>699999999</v>
      </c>
      <c r="C8080" s="2">
        <f>+VLOOKUP(A8080,[1]Sheet1!$A$2:$B$10287,2,FALSE)</f>
        <v>1263343569.3580079</v>
      </c>
      <c r="D8080">
        <f t="shared" si="126"/>
        <v>0.34861558899794598</v>
      </c>
    </row>
    <row r="8081" spans="1:4" x14ac:dyDescent="0.25">
      <c r="A8081" t="s">
        <v>8081</v>
      </c>
      <c r="B8081" s="2">
        <v>700000000</v>
      </c>
      <c r="C8081" s="2">
        <f>+VLOOKUP(A8081,[1]Sheet1!$A$2:$B$10287,2,FALSE)</f>
        <v>872531019.04310894</v>
      </c>
      <c r="D8081">
        <f t="shared" si="126"/>
        <v>4.8539963979298148E-2</v>
      </c>
    </row>
    <row r="8082" spans="1:4" x14ac:dyDescent="0.25">
      <c r="A8082" t="s">
        <v>8082</v>
      </c>
      <c r="B8082" s="2">
        <v>700000001</v>
      </c>
      <c r="C8082" s="2">
        <f>+VLOOKUP(A8082,[1]Sheet1!$A$2:$B$10287,2,FALSE)</f>
        <v>655319478.12953866</v>
      </c>
      <c r="D8082">
        <f t="shared" si="126"/>
        <v>4.3503874372216736E-3</v>
      </c>
    </row>
    <row r="8083" spans="1:4" x14ac:dyDescent="0.25">
      <c r="A8083" t="s">
        <v>8083</v>
      </c>
      <c r="B8083" s="2">
        <v>699999999</v>
      </c>
      <c r="C8083" s="2">
        <f>+VLOOKUP(A8083,[1]Sheet1!$A$2:$B$10287,2,FALSE)</f>
        <v>507403403.25840771</v>
      </c>
      <c r="D8083">
        <f t="shared" si="126"/>
        <v>0.1035384937047612</v>
      </c>
    </row>
    <row r="8084" spans="1:4" x14ac:dyDescent="0.25">
      <c r="A8084" t="s">
        <v>8084</v>
      </c>
      <c r="B8084" s="2">
        <v>700000000</v>
      </c>
      <c r="C8084" s="2">
        <f>+VLOOKUP(A8084,[1]Sheet1!$A$2:$B$10287,2,FALSE)</f>
        <v>743992517.66149497</v>
      </c>
      <c r="D8084">
        <f t="shared" si="126"/>
        <v>3.7149808616978204E-3</v>
      </c>
    </row>
    <row r="8085" spans="1:4" x14ac:dyDescent="0.25">
      <c r="A8085" t="s">
        <v>8085</v>
      </c>
      <c r="B8085" s="2">
        <v>700000001</v>
      </c>
      <c r="C8085" s="2">
        <f>+VLOOKUP(A8085,[1]Sheet1!$A$2:$B$10287,2,FALSE)</f>
        <v>1362671716.931129</v>
      </c>
      <c r="D8085">
        <f t="shared" si="126"/>
        <v>0.44371880251793083</v>
      </c>
    </row>
    <row r="8086" spans="1:4" x14ac:dyDescent="0.25">
      <c r="A8086" t="s">
        <v>8086</v>
      </c>
      <c r="B8086" s="2">
        <v>700000000</v>
      </c>
      <c r="C8086" s="2">
        <f>+VLOOKUP(A8086,[1]Sheet1!$A$2:$B$10287,2,FALSE)</f>
        <v>781151485.43816662</v>
      </c>
      <c r="D8086">
        <f t="shared" si="126"/>
        <v>1.2031623942431291E-2</v>
      </c>
    </row>
    <row r="8087" spans="1:4" x14ac:dyDescent="0.25">
      <c r="A8087" t="s">
        <v>8087</v>
      </c>
      <c r="B8087" s="2">
        <v>700000002</v>
      </c>
      <c r="C8087" s="2">
        <f>+VLOOKUP(A8087,[1]Sheet1!$A$2:$B$10287,2,FALSE)</f>
        <v>1069576840.119513</v>
      </c>
      <c r="D8087">
        <f t="shared" si="126"/>
        <v>0.17972345735866713</v>
      </c>
    </row>
    <row r="8088" spans="1:4" x14ac:dyDescent="0.25">
      <c r="A8088" t="s">
        <v>8088</v>
      </c>
      <c r="B8088" s="2">
        <v>699999999</v>
      </c>
      <c r="C8088" s="2">
        <f>+VLOOKUP(A8088,[1]Sheet1!$A$2:$B$10287,2,FALSE)</f>
        <v>1311705672.7526419</v>
      </c>
      <c r="D8088">
        <f t="shared" si="126"/>
        <v>0.39438811457905526</v>
      </c>
    </row>
    <row r="8089" spans="1:4" x14ac:dyDescent="0.25">
      <c r="A8089" t="s">
        <v>8089</v>
      </c>
      <c r="B8089" s="2">
        <v>700000000</v>
      </c>
      <c r="C8089" s="2">
        <f>+VLOOKUP(A8089,[1]Sheet1!$A$2:$B$10287,2,FALSE)</f>
        <v>834223197.41260695</v>
      </c>
      <c r="D8089">
        <f t="shared" si="126"/>
        <v>3.0772405957720527E-2</v>
      </c>
    </row>
    <row r="8090" spans="1:4" x14ac:dyDescent="0.25">
      <c r="A8090" t="s">
        <v>8090</v>
      </c>
      <c r="B8090" s="2">
        <v>699999999</v>
      </c>
      <c r="C8090" s="2">
        <f>+VLOOKUP(A8090,[1]Sheet1!$A$2:$B$10287,2,FALSE)</f>
        <v>504719393.77722901</v>
      </c>
      <c r="D8090">
        <f t="shared" si="126"/>
        <v>0.10697983142726859</v>
      </c>
    </row>
    <row r="8091" spans="1:4" x14ac:dyDescent="0.25">
      <c r="A8091" s="1" t="s">
        <v>8091</v>
      </c>
      <c r="B8091" s="2">
        <v>700000001</v>
      </c>
      <c r="C8091" s="2">
        <f>+VLOOKUP(A8091,[1]Sheet1!$A$2:$B$10287,2,FALSE)</f>
        <v>643672981.73104739</v>
      </c>
      <c r="D8091">
        <f t="shared" si="126"/>
        <v>7.0374535256424141E-3</v>
      </c>
    </row>
    <row r="8092" spans="1:4" x14ac:dyDescent="0.25">
      <c r="A8092" t="s">
        <v>8092</v>
      </c>
      <c r="B8092" s="2">
        <v>700000000</v>
      </c>
      <c r="C8092" s="2">
        <f>+VLOOKUP(A8092,[1]Sheet1!$A$2:$B$10287,2,FALSE)</f>
        <v>1211733051.8301301</v>
      </c>
      <c r="D8092">
        <f t="shared" si="126"/>
        <v>0.3011008300339354</v>
      </c>
    </row>
    <row r="8093" spans="1:4" x14ac:dyDescent="0.25">
      <c r="A8093" t="s">
        <v>8093</v>
      </c>
      <c r="B8093" s="2">
        <v>699999999</v>
      </c>
      <c r="C8093" s="2">
        <f>+VLOOKUP(A8093,[1]Sheet1!$A$2:$B$10287,2,FALSE)</f>
        <v>756609337.80728769</v>
      </c>
      <c r="D8093">
        <f t="shared" si="126"/>
        <v>6.0476627877420778E-3</v>
      </c>
    </row>
    <row r="8094" spans="1:4" x14ac:dyDescent="0.25">
      <c r="A8094" t="s">
        <v>8094</v>
      </c>
      <c r="B8094" s="2">
        <v>700000000</v>
      </c>
      <c r="C8094" s="2">
        <f>+VLOOKUP(A8094,[1]Sheet1!$A$2:$B$10287,2,FALSE)</f>
        <v>1006643468.328729</v>
      </c>
      <c r="D8094">
        <f t="shared" si="126"/>
        <v>0.13198430454120572</v>
      </c>
    </row>
    <row r="8095" spans="1:4" x14ac:dyDescent="0.25">
      <c r="A8095" t="s">
        <v>8095</v>
      </c>
      <c r="B8095" s="2">
        <v>700000002</v>
      </c>
      <c r="C8095" s="2">
        <f>+VLOOKUP(A8095,[1]Sheet1!$A$2:$B$10287,2,FALSE)</f>
        <v>534327837.31316751</v>
      </c>
      <c r="D8095">
        <f t="shared" si="126"/>
        <v>7.2938215279519422E-2</v>
      </c>
    </row>
    <row r="8096" spans="1:4" x14ac:dyDescent="0.25">
      <c r="A8096" t="s">
        <v>8096</v>
      </c>
      <c r="B8096" s="2">
        <v>699999999</v>
      </c>
      <c r="C8096" s="2">
        <f>+VLOOKUP(A8096,[1]Sheet1!$A$2:$B$10287,2,FALSE)</f>
        <v>761204272.56798804</v>
      </c>
      <c r="D8096">
        <f t="shared" si="126"/>
        <v>7.0260295671474848E-3</v>
      </c>
    </row>
    <row r="8097" spans="1:4" x14ac:dyDescent="0.25">
      <c r="A8097" t="s">
        <v>8097</v>
      </c>
      <c r="B8097" s="2">
        <v>700000001</v>
      </c>
      <c r="C8097" s="2">
        <f>+VLOOKUP(A8097,[1]Sheet1!$A$2:$B$10287,2,FALSE)</f>
        <v>754417555.88541937</v>
      </c>
      <c r="D8097">
        <f t="shared" si="126"/>
        <v>5.6048679304460183E-3</v>
      </c>
    </row>
    <row r="8098" spans="1:4" x14ac:dyDescent="0.25">
      <c r="A8098" t="s">
        <v>8098</v>
      </c>
      <c r="B8098" s="2">
        <v>700000000</v>
      </c>
      <c r="C8098" s="2">
        <f>+VLOOKUP(A8098,[1]Sheet1!$A$2:$B$10287,2,FALSE)</f>
        <v>388943136.36967158</v>
      </c>
      <c r="D8098">
        <f t="shared" si="126"/>
        <v>0.34532920946467566</v>
      </c>
    </row>
    <row r="8099" spans="1:4" x14ac:dyDescent="0.25">
      <c r="A8099" t="s">
        <v>8099</v>
      </c>
      <c r="B8099" s="2">
        <v>700000001</v>
      </c>
      <c r="C8099" s="2">
        <f>+VLOOKUP(A8099,[1]Sheet1!$A$2:$B$10287,2,FALSE)</f>
        <v>1090570664.4579101</v>
      </c>
      <c r="D8099">
        <f t="shared" si="126"/>
        <v>0.19658231916275337</v>
      </c>
    </row>
    <row r="8100" spans="1:4" x14ac:dyDescent="0.25">
      <c r="A8100" t="s">
        <v>8100</v>
      </c>
      <c r="B8100" s="2">
        <v>699999998</v>
      </c>
      <c r="C8100" s="2">
        <f>+VLOOKUP(A8100,[1]Sheet1!$A$2:$B$10287,2,FALSE)</f>
        <v>767920341.58600163</v>
      </c>
      <c r="D8100">
        <f t="shared" si="126"/>
        <v>8.5758107993370355E-3</v>
      </c>
    </row>
    <row r="8101" spans="1:4" x14ac:dyDescent="0.25">
      <c r="A8101" t="s">
        <v>8101</v>
      </c>
      <c r="B8101" s="2">
        <v>700000000</v>
      </c>
      <c r="C8101" s="2">
        <f>+VLOOKUP(A8101,[1]Sheet1!$A$2:$B$10287,2,FALSE)</f>
        <v>1149357521.2174201</v>
      </c>
      <c r="D8101">
        <f t="shared" si="126"/>
        <v>0.24589504344051569</v>
      </c>
    </row>
    <row r="8102" spans="1:4" x14ac:dyDescent="0.25">
      <c r="A8102" t="s">
        <v>8102</v>
      </c>
      <c r="B8102" s="2">
        <v>700000000</v>
      </c>
      <c r="C8102" s="2">
        <f>+VLOOKUP(A8102,[1]Sheet1!$A$2:$B$10287,2,FALSE)</f>
        <v>998043286.60380864</v>
      </c>
      <c r="D8102">
        <f t="shared" si="126"/>
        <v>0.12582366318928964</v>
      </c>
    </row>
    <row r="8103" spans="1:4" x14ac:dyDescent="0.25">
      <c r="A8103" t="s">
        <v>8103</v>
      </c>
      <c r="B8103" s="2">
        <v>700000001</v>
      </c>
      <c r="C8103" s="2">
        <f>+VLOOKUP(A8103,[1]Sheet1!$A$2:$B$10287,2,FALSE)</f>
        <v>939947629.94101453</v>
      </c>
      <c r="D8103">
        <f t="shared" si="126"/>
        <v>8.6873922028627829E-2</v>
      </c>
    </row>
    <row r="8104" spans="1:4" x14ac:dyDescent="0.25">
      <c r="A8104" t="s">
        <v>8104</v>
      </c>
      <c r="B8104" s="2">
        <v>700000001</v>
      </c>
      <c r="C8104" s="2">
        <f>+VLOOKUP(A8104,[1]Sheet1!$A$2:$B$10287,2,FALSE)</f>
        <v>1108280985.672097</v>
      </c>
      <c r="D8104">
        <f t="shared" si="126"/>
        <v>0.21112655331922647</v>
      </c>
    </row>
    <row r="8105" spans="1:4" x14ac:dyDescent="0.25">
      <c r="A8105" t="s">
        <v>8105</v>
      </c>
      <c r="B8105" s="2">
        <v>700000001</v>
      </c>
      <c r="C8105" s="2">
        <f>+VLOOKUP(A8105,[1]Sheet1!$A$2:$B$10287,2,FALSE)</f>
        <v>551008619.76835501</v>
      </c>
      <c r="D8105">
        <f t="shared" si="126"/>
        <v>5.7278793173799886E-2</v>
      </c>
    </row>
    <row r="8106" spans="1:4" x14ac:dyDescent="0.25">
      <c r="A8106" t="s">
        <v>8106</v>
      </c>
      <c r="B8106" s="2">
        <v>700000000</v>
      </c>
      <c r="C8106" s="2">
        <f>+VLOOKUP(A8106,[1]Sheet1!$A$2:$B$10287,2,FALSE)</f>
        <v>480848992.35132408</v>
      </c>
      <c r="D8106">
        <f t="shared" si="126"/>
        <v>0.14102057237488422</v>
      </c>
    </row>
    <row r="8107" spans="1:4" x14ac:dyDescent="0.25">
      <c r="A8107" t="s">
        <v>8107</v>
      </c>
      <c r="B8107" s="2">
        <v>699999998</v>
      </c>
      <c r="C8107" s="2">
        <f>+VLOOKUP(A8107,[1]Sheet1!$A$2:$B$10287,2,FALSE)</f>
        <v>401161365.38751489</v>
      </c>
      <c r="D8107">
        <f t="shared" si="126"/>
        <v>0.30993334863611488</v>
      </c>
    </row>
    <row r="8108" spans="1:4" x14ac:dyDescent="0.25">
      <c r="A8108" t="s">
        <v>8108</v>
      </c>
      <c r="B8108" s="2">
        <v>699999998</v>
      </c>
      <c r="C8108" s="2">
        <f>+VLOOKUP(A8108,[1]Sheet1!$A$2:$B$10287,2,FALSE)</f>
        <v>635482318.66479456</v>
      </c>
      <c r="D8108">
        <f t="shared" si="126"/>
        <v>9.3501289204474258E-3</v>
      </c>
    </row>
    <row r="8109" spans="1:4" x14ac:dyDescent="0.25">
      <c r="A8109" s="1" t="s">
        <v>8109</v>
      </c>
      <c r="B8109" s="2">
        <v>700000001</v>
      </c>
      <c r="C8109" s="2">
        <f>+VLOOKUP(A8109,[1]Sheet1!$A$2:$B$10287,2,FALSE)</f>
        <v>635482318.66479456</v>
      </c>
      <c r="D8109">
        <f t="shared" si="126"/>
        <v>9.3501297492706303E-3</v>
      </c>
    </row>
    <row r="8110" spans="1:4" x14ac:dyDescent="0.25">
      <c r="A8110" t="s">
        <v>8110</v>
      </c>
      <c r="B8110" s="2">
        <v>700000000</v>
      </c>
      <c r="C8110" s="2">
        <f>+VLOOKUP(A8110,[1]Sheet1!$A$2:$B$10287,2,FALSE)</f>
        <v>438361065.52980882</v>
      </c>
      <c r="D8110">
        <f t="shared" si="126"/>
        <v>0.21905902065346358</v>
      </c>
    </row>
    <row r="8111" spans="1:4" x14ac:dyDescent="0.25">
      <c r="A8111" t="s">
        <v>8111</v>
      </c>
      <c r="B8111" s="2">
        <v>700000000</v>
      </c>
      <c r="C8111" s="2">
        <f>+VLOOKUP(A8111,[1]Sheet1!$A$2:$B$10287,2,FALSE)</f>
        <v>442067860.13901079</v>
      </c>
      <c r="D8111">
        <f t="shared" si="126"/>
        <v>0.21124772696078239</v>
      </c>
    </row>
    <row r="8112" spans="1:4" x14ac:dyDescent="0.25">
      <c r="A8112" t="s">
        <v>8112</v>
      </c>
      <c r="B8112" s="2">
        <v>700000000</v>
      </c>
      <c r="C8112" s="2">
        <f>+VLOOKUP(A8112,[1]Sheet1!$A$2:$B$10287,2,FALSE)</f>
        <v>658895556.02051711</v>
      </c>
      <c r="D8112">
        <f t="shared" si="126"/>
        <v>3.6621017385744976E-3</v>
      </c>
    </row>
    <row r="8113" spans="1:4" x14ac:dyDescent="0.25">
      <c r="A8113" t="s">
        <v>8113</v>
      </c>
      <c r="B8113" s="2">
        <v>700000000</v>
      </c>
      <c r="C8113" s="2">
        <f>+VLOOKUP(A8113,[1]Sheet1!$A$2:$B$10287,2,FALSE)</f>
        <v>787451150.27100849</v>
      </c>
      <c r="D8113">
        <f t="shared" si="126"/>
        <v>1.3858234389688747E-2</v>
      </c>
    </row>
    <row r="8114" spans="1:4" x14ac:dyDescent="0.25">
      <c r="A8114" t="s">
        <v>8114</v>
      </c>
      <c r="B8114" s="2">
        <v>700000001</v>
      </c>
      <c r="C8114" s="2">
        <f>+VLOOKUP(A8114,[1]Sheet1!$A$2:$B$10287,2,FALSE)</f>
        <v>487014535.13251781</v>
      </c>
      <c r="D8114">
        <f t="shared" si="126"/>
        <v>0.13161394849229394</v>
      </c>
    </row>
    <row r="8115" spans="1:4" x14ac:dyDescent="0.25">
      <c r="A8115" t="s">
        <v>8115</v>
      </c>
      <c r="B8115" s="2">
        <v>700000000</v>
      </c>
      <c r="C8115" s="2">
        <f>+VLOOKUP(A8115,[1]Sheet1!$A$2:$B$10287,2,FALSE)</f>
        <v>780488526.75520849</v>
      </c>
      <c r="D8115">
        <f t="shared" si="126"/>
        <v>1.1846081371172469E-2</v>
      </c>
    </row>
    <row r="8116" spans="1:4" x14ac:dyDescent="0.25">
      <c r="A8116" t="s">
        <v>8116</v>
      </c>
      <c r="B8116" s="2">
        <v>700000000</v>
      </c>
      <c r="C8116" s="2">
        <f>+VLOOKUP(A8116,[1]Sheet1!$A$2:$B$10287,2,FALSE)</f>
        <v>683302007.13534462</v>
      </c>
      <c r="D8116">
        <f t="shared" si="126"/>
        <v>5.8290356299895167E-4</v>
      </c>
    </row>
    <row r="8117" spans="1:4" x14ac:dyDescent="0.25">
      <c r="A8117" t="s">
        <v>8117</v>
      </c>
      <c r="B8117" s="2">
        <v>699999999</v>
      </c>
      <c r="C8117" s="2">
        <f>+VLOOKUP(A8117,[1]Sheet1!$A$2:$B$10287,2,FALSE)</f>
        <v>1126804887.4248469</v>
      </c>
      <c r="D8117">
        <f t="shared" si="126"/>
        <v>0.22663411363042296</v>
      </c>
    </row>
    <row r="8118" spans="1:4" x14ac:dyDescent="0.25">
      <c r="A8118" t="s">
        <v>8118</v>
      </c>
      <c r="B8118" s="2">
        <v>700000001</v>
      </c>
      <c r="C8118" s="2">
        <f>+VLOOKUP(A8118,[1]Sheet1!$A$2:$B$10287,2,FALSE)</f>
        <v>509019008.19924688</v>
      </c>
      <c r="D8118">
        <f t="shared" si="126"/>
        <v>0.10150275899744007</v>
      </c>
    </row>
    <row r="8119" spans="1:4" x14ac:dyDescent="0.25">
      <c r="A8119" t="s">
        <v>8119</v>
      </c>
      <c r="B8119" s="2">
        <v>700000000</v>
      </c>
      <c r="C8119" s="2">
        <f>+VLOOKUP(A8119,[1]Sheet1!$A$2:$B$10287,2,FALSE)</f>
        <v>576316752.83772695</v>
      </c>
      <c r="D8119">
        <f t="shared" si="126"/>
        <v>3.7800266912544095E-2</v>
      </c>
    </row>
    <row r="8120" spans="1:4" x14ac:dyDescent="0.25">
      <c r="A8120" t="s">
        <v>8120</v>
      </c>
      <c r="B8120" s="2">
        <v>700000001</v>
      </c>
      <c r="C8120" s="2">
        <f>+VLOOKUP(A8120,[1]Sheet1!$A$2:$B$10287,2,FALSE)</f>
        <v>615536177.26308703</v>
      </c>
      <c r="D8120">
        <f t="shared" si="126"/>
        <v>1.6534517696789583E-2</v>
      </c>
    </row>
    <row r="8121" spans="1:4" x14ac:dyDescent="0.25">
      <c r="A8121" t="s">
        <v>8121</v>
      </c>
      <c r="B8121" s="2">
        <v>699999998</v>
      </c>
      <c r="C8121" s="2">
        <f>+VLOOKUP(A8121,[1]Sheet1!$A$2:$B$10287,2,FALSE)</f>
        <v>545570823.32480335</v>
      </c>
      <c r="D8121">
        <f t="shared" si="126"/>
        <v>6.212441764905953E-2</v>
      </c>
    </row>
    <row r="8122" spans="1:4" x14ac:dyDescent="0.25">
      <c r="A8122" t="s">
        <v>8122</v>
      </c>
      <c r="B8122" s="2">
        <v>700000000</v>
      </c>
      <c r="C8122" s="2">
        <f>+VLOOKUP(A8122,[1]Sheet1!$A$2:$B$10287,2,FALSE)</f>
        <v>493520832.90507358</v>
      </c>
      <c r="D8122">
        <f t="shared" si="126"/>
        <v>0.12216091869313504</v>
      </c>
    </row>
    <row r="8123" spans="1:4" x14ac:dyDescent="0.25">
      <c r="A8123" t="s">
        <v>8123</v>
      </c>
      <c r="B8123" s="2">
        <v>700000000</v>
      </c>
      <c r="C8123" s="2">
        <f>+VLOOKUP(A8123,[1]Sheet1!$A$2:$B$10287,2,FALSE)</f>
        <v>450648471.28104973</v>
      </c>
      <c r="D8123">
        <f t="shared" si="126"/>
        <v>0.19394576747055042</v>
      </c>
    </row>
    <row r="8124" spans="1:4" x14ac:dyDescent="0.25">
      <c r="A8124" t="s">
        <v>8124</v>
      </c>
      <c r="B8124" s="2">
        <v>700000000</v>
      </c>
      <c r="C8124" s="2">
        <f>+VLOOKUP(A8124,[1]Sheet1!$A$2:$B$10287,2,FALSE)</f>
        <v>524655935.41839433</v>
      </c>
      <c r="D8124">
        <f t="shared" si="126"/>
        <v>8.3138599486320575E-2</v>
      </c>
    </row>
    <row r="8125" spans="1:4" x14ac:dyDescent="0.25">
      <c r="A8125" t="s">
        <v>8125</v>
      </c>
      <c r="B8125" s="2">
        <v>699999999</v>
      </c>
      <c r="C8125" s="2">
        <f>+VLOOKUP(A8125,[1]Sheet1!$A$2:$B$10287,2,FALSE)</f>
        <v>514864979.06426889</v>
      </c>
      <c r="D8125">
        <f t="shared" si="126"/>
        <v>9.4356876205145504E-2</v>
      </c>
    </row>
    <row r="8126" spans="1:4" x14ac:dyDescent="0.25">
      <c r="A8126" t="s">
        <v>8126</v>
      </c>
      <c r="B8126" s="2">
        <v>699999999</v>
      </c>
      <c r="C8126" s="2">
        <f>+VLOOKUP(A8126,[1]Sheet1!$A$2:$B$10287,2,FALSE)</f>
        <v>914742554.38837802</v>
      </c>
      <c r="D8126">
        <f t="shared" si="126"/>
        <v>7.1589600834760056E-2</v>
      </c>
    </row>
    <row r="8127" spans="1:4" x14ac:dyDescent="0.25">
      <c r="A8127" t="s">
        <v>8127</v>
      </c>
      <c r="B8127" s="2">
        <v>700000000</v>
      </c>
      <c r="C8127" s="2">
        <f>+VLOOKUP(A8127,[1]Sheet1!$A$2:$B$10287,2,FALSE)</f>
        <v>470785981.25334799</v>
      </c>
      <c r="D8127">
        <f t="shared" si="126"/>
        <v>0.15735243331031787</v>
      </c>
    </row>
    <row r="8128" spans="1:4" x14ac:dyDescent="0.25">
      <c r="A8128" t="s">
        <v>8128</v>
      </c>
      <c r="B8128" s="2">
        <v>699999999</v>
      </c>
      <c r="C8128" s="2">
        <f>+VLOOKUP(A8128,[1]Sheet1!$A$2:$B$10287,2,FALSE)</f>
        <v>1344728023.1669641</v>
      </c>
      <c r="D8128">
        <f t="shared" si="126"/>
        <v>0.42623496023941948</v>
      </c>
    </row>
    <row r="8129" spans="1:4" x14ac:dyDescent="0.25">
      <c r="A8129" t="s">
        <v>8129</v>
      </c>
      <c r="B8129" s="2">
        <v>700000001</v>
      </c>
      <c r="C8129" s="2">
        <f>+VLOOKUP(A8129,[1]Sheet1!$A$2:$B$10287,2,FALSE)</f>
        <v>820129277.14982188</v>
      </c>
      <c r="D8129">
        <f t="shared" si="126"/>
        <v>2.5084745922972274E-2</v>
      </c>
    </row>
    <row r="8130" spans="1:4" x14ac:dyDescent="0.25">
      <c r="A8130" t="s">
        <v>8130</v>
      </c>
      <c r="B8130" s="2">
        <v>700000000</v>
      </c>
      <c r="C8130" s="2">
        <f>+VLOOKUP(A8130,[1]Sheet1!$A$2:$B$10287,2,FALSE)</f>
        <v>677107595.99757266</v>
      </c>
      <c r="D8130">
        <f t="shared" si="126"/>
        <v>1.1055720884409854E-3</v>
      </c>
    </row>
    <row r="8131" spans="1:4" x14ac:dyDescent="0.25">
      <c r="A8131" t="s">
        <v>8131</v>
      </c>
      <c r="B8131" s="2">
        <v>700000001</v>
      </c>
      <c r="C8131" s="2">
        <f>+VLOOKUP(A8131,[1]Sheet1!$A$2:$B$10287,2,FALSE)</f>
        <v>526467159.15857798</v>
      </c>
      <c r="D8131">
        <f t="shared" ref="D8131:D8194" si="127">+(LN(B8131)-LN(C8131))^2</f>
        <v>8.1163099885766685E-2</v>
      </c>
    </row>
    <row r="8132" spans="1:4" x14ac:dyDescent="0.25">
      <c r="A8132" t="s">
        <v>8132</v>
      </c>
      <c r="B8132" s="2">
        <v>699999999</v>
      </c>
      <c r="C8132" s="2">
        <f>+VLOOKUP(A8132,[1]Sheet1!$A$2:$B$10287,2,FALSE)</f>
        <v>831809696.97939718</v>
      </c>
      <c r="D8132">
        <f t="shared" si="127"/>
        <v>2.9764306796127314E-2</v>
      </c>
    </row>
    <row r="8133" spans="1:4" x14ac:dyDescent="0.25">
      <c r="A8133" t="s">
        <v>8133</v>
      </c>
      <c r="B8133" s="2">
        <v>700000000</v>
      </c>
      <c r="C8133" s="2">
        <f>+VLOOKUP(A8133,[1]Sheet1!$A$2:$B$10287,2,FALSE)</f>
        <v>757601061.71788979</v>
      </c>
      <c r="D8133">
        <f t="shared" si="127"/>
        <v>6.253109972363626E-3</v>
      </c>
    </row>
    <row r="8134" spans="1:4" x14ac:dyDescent="0.25">
      <c r="A8134" t="s">
        <v>8134</v>
      </c>
      <c r="B8134" s="2">
        <v>700000001</v>
      </c>
      <c r="C8134" s="2">
        <f>+VLOOKUP(A8134,[1]Sheet1!$A$2:$B$10287,2,FALSE)</f>
        <v>1524848524.1923971</v>
      </c>
      <c r="D8134">
        <f t="shared" si="127"/>
        <v>0.6061712748558169</v>
      </c>
    </row>
    <row r="8135" spans="1:4" x14ac:dyDescent="0.25">
      <c r="A8135" t="s">
        <v>8135</v>
      </c>
      <c r="B8135" s="2">
        <v>700000000</v>
      </c>
      <c r="C8135" s="2">
        <f>+VLOOKUP(A8135,[1]Sheet1!$A$2:$B$10287,2,FALSE)</f>
        <v>1461498812.60991</v>
      </c>
      <c r="D8135">
        <f t="shared" si="127"/>
        <v>0.54189832624330803</v>
      </c>
    </row>
    <row r="8136" spans="1:4" x14ac:dyDescent="0.25">
      <c r="A8136" t="s">
        <v>8136</v>
      </c>
      <c r="B8136" s="2">
        <v>700000000</v>
      </c>
      <c r="C8136" s="2">
        <f>+VLOOKUP(A8136,[1]Sheet1!$A$2:$B$10287,2,FALSE)</f>
        <v>796599814.7650038</v>
      </c>
      <c r="D8136">
        <f t="shared" si="127"/>
        <v>1.6711276658539567E-2</v>
      </c>
    </row>
    <row r="8137" spans="1:4" x14ac:dyDescent="0.25">
      <c r="A8137" t="s">
        <v>8137</v>
      </c>
      <c r="B8137" s="2">
        <v>699999999</v>
      </c>
      <c r="C8137" s="2">
        <f>+VLOOKUP(A8137,[1]Sheet1!$A$2:$B$10287,2,FALSE)</f>
        <v>923841779.08534968</v>
      </c>
      <c r="D8137">
        <f t="shared" si="127"/>
        <v>7.6984322738806898E-2</v>
      </c>
    </row>
    <row r="8138" spans="1:4" x14ac:dyDescent="0.25">
      <c r="A8138" t="s">
        <v>8138</v>
      </c>
      <c r="B8138" s="2">
        <v>700000000</v>
      </c>
      <c r="C8138" s="2">
        <f>+VLOOKUP(A8138,[1]Sheet1!$A$2:$B$10287,2,FALSE)</f>
        <v>844494555.2270999</v>
      </c>
      <c r="D8138">
        <f t="shared" si="127"/>
        <v>3.5215507643337925E-2</v>
      </c>
    </row>
    <row r="8139" spans="1:4" x14ac:dyDescent="0.25">
      <c r="A8139" t="s">
        <v>8139</v>
      </c>
      <c r="B8139" s="2">
        <v>699999998</v>
      </c>
      <c r="C8139" s="2">
        <f>+VLOOKUP(A8139,[1]Sheet1!$A$2:$B$10287,2,FALSE)</f>
        <v>503727671.07831979</v>
      </c>
      <c r="D8139">
        <f t="shared" si="127"/>
        <v>0.10827031279866528</v>
      </c>
    </row>
    <row r="8140" spans="1:4" x14ac:dyDescent="0.25">
      <c r="A8140" t="s">
        <v>8140</v>
      </c>
      <c r="B8140" s="2">
        <v>699999999</v>
      </c>
      <c r="C8140" s="2">
        <f>+VLOOKUP(A8140,[1]Sheet1!$A$2:$B$10287,2,FALSE)</f>
        <v>505373357.70788008</v>
      </c>
      <c r="D8140">
        <f t="shared" si="127"/>
        <v>0.10613446881372514</v>
      </c>
    </row>
    <row r="8141" spans="1:4" x14ac:dyDescent="0.25">
      <c r="A8141" t="s">
        <v>8141</v>
      </c>
      <c r="B8141" s="2">
        <v>699999997</v>
      </c>
      <c r="C8141" s="2">
        <f>+VLOOKUP(A8141,[1]Sheet1!$A$2:$B$10287,2,FALSE)</f>
        <v>959742039.1521132</v>
      </c>
      <c r="D8141">
        <f t="shared" si="127"/>
        <v>9.9593392578106288E-2</v>
      </c>
    </row>
    <row r="8142" spans="1:4" x14ac:dyDescent="0.25">
      <c r="A8142" t="s">
        <v>8142</v>
      </c>
      <c r="B8142" s="2">
        <v>700000000</v>
      </c>
      <c r="C8142" s="2">
        <f>+VLOOKUP(A8142,[1]Sheet1!$A$2:$B$10287,2,FALSE)</f>
        <v>578542605.16968608</v>
      </c>
      <c r="D8142">
        <f t="shared" si="127"/>
        <v>3.6316217303443844E-2</v>
      </c>
    </row>
    <row r="8143" spans="1:4" x14ac:dyDescent="0.25">
      <c r="A8143" t="s">
        <v>8143</v>
      </c>
      <c r="B8143" s="2">
        <v>700000001</v>
      </c>
      <c r="C8143" s="2">
        <f>+VLOOKUP(A8143,[1]Sheet1!$A$2:$B$10287,2,FALSE)</f>
        <v>735838748.12775302</v>
      </c>
      <c r="D8143">
        <f t="shared" si="127"/>
        <v>2.4930714106954502E-3</v>
      </c>
    </row>
    <row r="8144" spans="1:4" x14ac:dyDescent="0.25">
      <c r="A8144" t="s">
        <v>8144</v>
      </c>
      <c r="B8144" s="2">
        <v>699999999</v>
      </c>
      <c r="C8144" s="2">
        <f>+VLOOKUP(A8144,[1]Sheet1!$A$2:$B$10287,2,FALSE)</f>
        <v>991302704.94200408</v>
      </c>
      <c r="D8144">
        <f t="shared" si="127"/>
        <v>0.12106197088605412</v>
      </c>
    </row>
    <row r="8145" spans="1:4" x14ac:dyDescent="0.25">
      <c r="A8145" t="s">
        <v>8145</v>
      </c>
      <c r="B8145" s="2">
        <v>700000002</v>
      </c>
      <c r="C8145" s="2">
        <f>+VLOOKUP(A8145,[1]Sheet1!$A$2:$B$10287,2,FALSE)</f>
        <v>1337320333.9705989</v>
      </c>
      <c r="D8145">
        <f t="shared" si="127"/>
        <v>0.41905270343709949</v>
      </c>
    </row>
    <row r="8146" spans="1:4" x14ac:dyDescent="0.25">
      <c r="A8146" t="s">
        <v>8146</v>
      </c>
      <c r="B8146" s="2">
        <v>699999999</v>
      </c>
      <c r="C8146" s="2">
        <f>+VLOOKUP(A8146,[1]Sheet1!$A$2:$B$10287,2,FALSE)</f>
        <v>766055133.14314592</v>
      </c>
      <c r="D8146">
        <f t="shared" si="127"/>
        <v>8.1313158148432832E-3</v>
      </c>
    </row>
    <row r="8147" spans="1:4" x14ac:dyDescent="0.25">
      <c r="A8147" t="s">
        <v>8147</v>
      </c>
      <c r="B8147" s="2">
        <v>700000000</v>
      </c>
      <c r="C8147" s="2">
        <f>+VLOOKUP(A8147,[1]Sheet1!$A$2:$B$10287,2,FALSE)</f>
        <v>336426074.68944931</v>
      </c>
      <c r="D8147">
        <f t="shared" si="127"/>
        <v>0.53685207277034064</v>
      </c>
    </row>
    <row r="8148" spans="1:4" x14ac:dyDescent="0.25">
      <c r="A8148" t="s">
        <v>8148</v>
      </c>
      <c r="B8148" s="2">
        <v>700000001</v>
      </c>
      <c r="C8148" s="2">
        <f>+VLOOKUP(A8148,[1]Sheet1!$A$2:$B$10287,2,FALSE)</f>
        <v>646055543.24988699</v>
      </c>
      <c r="D8148">
        <f t="shared" si="127"/>
        <v>6.431214948505572E-3</v>
      </c>
    </row>
    <row r="8149" spans="1:4" x14ac:dyDescent="0.25">
      <c r="A8149" t="s">
        <v>8149</v>
      </c>
      <c r="B8149" s="2">
        <v>700000000</v>
      </c>
      <c r="C8149" s="2">
        <f>+VLOOKUP(A8149,[1]Sheet1!$A$2:$B$10287,2,FALSE)</f>
        <v>457850820.01731879</v>
      </c>
      <c r="D8149">
        <f t="shared" si="127"/>
        <v>0.1802316002417261</v>
      </c>
    </row>
    <row r="8150" spans="1:4" x14ac:dyDescent="0.25">
      <c r="A8150" t="s">
        <v>8150</v>
      </c>
      <c r="B8150" s="2">
        <v>700000001</v>
      </c>
      <c r="C8150" s="2">
        <f>+VLOOKUP(A8150,[1]Sheet1!$A$2:$B$10287,2,FALSE)</f>
        <v>523226654.96643561</v>
      </c>
      <c r="D8150">
        <f t="shared" si="127"/>
        <v>8.4719178607594162E-2</v>
      </c>
    </row>
    <row r="8151" spans="1:4" x14ac:dyDescent="0.25">
      <c r="A8151" t="s">
        <v>8151</v>
      </c>
      <c r="B8151" s="2">
        <v>700000000</v>
      </c>
      <c r="C8151" s="2">
        <f>+VLOOKUP(A8151,[1]Sheet1!$A$2:$B$10287,2,FALSE)</f>
        <v>495731870.82605988</v>
      </c>
      <c r="D8151">
        <f t="shared" si="127"/>
        <v>0.11905614691110285</v>
      </c>
    </row>
    <row r="8152" spans="1:4" x14ac:dyDescent="0.25">
      <c r="A8152" t="s">
        <v>8152</v>
      </c>
      <c r="B8152" s="2">
        <v>700000000</v>
      </c>
      <c r="C8152" s="2">
        <f>+VLOOKUP(A8152,[1]Sheet1!$A$2:$B$10287,2,FALSE)</f>
        <v>648396555.85361028</v>
      </c>
      <c r="D8152">
        <f t="shared" si="127"/>
        <v>5.8641681762570579E-3</v>
      </c>
    </row>
    <row r="8153" spans="1:4" x14ac:dyDescent="0.25">
      <c r="A8153" t="s">
        <v>8153</v>
      </c>
      <c r="B8153" s="2">
        <v>699999997</v>
      </c>
      <c r="C8153" s="2">
        <f>+VLOOKUP(A8153,[1]Sheet1!$A$2:$B$10287,2,FALSE)</f>
        <v>1069352755.9897619</v>
      </c>
      <c r="D8153">
        <f t="shared" si="127"/>
        <v>0.1795458524984489</v>
      </c>
    </row>
    <row r="8154" spans="1:4" x14ac:dyDescent="0.25">
      <c r="A8154" t="s">
        <v>8154</v>
      </c>
      <c r="B8154" s="2">
        <v>700000000</v>
      </c>
      <c r="C8154" s="2">
        <f>+VLOOKUP(A8154,[1]Sheet1!$A$2:$B$10287,2,FALSE)</f>
        <v>634834753.23380482</v>
      </c>
      <c r="D8154">
        <f t="shared" si="127"/>
        <v>9.5483387070456685E-3</v>
      </c>
    </row>
    <row r="8155" spans="1:4" x14ac:dyDescent="0.25">
      <c r="A8155" t="s">
        <v>8155</v>
      </c>
      <c r="B8155" s="2">
        <v>700000000</v>
      </c>
      <c r="C8155" s="2">
        <f>+VLOOKUP(A8155,[1]Sheet1!$A$2:$B$10287,2,FALSE)</f>
        <v>319864860.14531118</v>
      </c>
      <c r="D8155">
        <f t="shared" si="127"/>
        <v>0.61337363864380834</v>
      </c>
    </row>
    <row r="8156" spans="1:4" x14ac:dyDescent="0.25">
      <c r="A8156" t="s">
        <v>8156</v>
      </c>
      <c r="B8156" s="2">
        <v>699999999</v>
      </c>
      <c r="C8156" s="2">
        <f>+VLOOKUP(A8156,[1]Sheet1!$A$2:$B$10287,2,FALSE)</f>
        <v>1177751461.878952</v>
      </c>
      <c r="D8156">
        <f t="shared" si="127"/>
        <v>0.27069338575849083</v>
      </c>
    </row>
    <row r="8157" spans="1:4" x14ac:dyDescent="0.25">
      <c r="A8157" t="s">
        <v>8157</v>
      </c>
      <c r="B8157" s="2">
        <v>700000001</v>
      </c>
      <c r="C8157" s="2">
        <f>+VLOOKUP(A8157,[1]Sheet1!$A$2:$B$10287,2,FALSE)</f>
        <v>766015124.77825534</v>
      </c>
      <c r="D8157">
        <f t="shared" si="127"/>
        <v>8.1218988599638439E-3</v>
      </c>
    </row>
    <row r="8158" spans="1:4" x14ac:dyDescent="0.25">
      <c r="A8158" t="s">
        <v>8158</v>
      </c>
      <c r="B8158" s="2">
        <v>700000000</v>
      </c>
      <c r="C8158" s="2">
        <f>+VLOOKUP(A8158,[1]Sheet1!$A$2:$B$10287,2,FALSE)</f>
        <v>934030953.09180999</v>
      </c>
      <c r="D8158">
        <f t="shared" si="127"/>
        <v>8.3191428212687449E-2</v>
      </c>
    </row>
    <row r="8159" spans="1:4" x14ac:dyDescent="0.25">
      <c r="A8159" t="s">
        <v>8159</v>
      </c>
      <c r="B8159" s="2">
        <v>699999999</v>
      </c>
      <c r="C8159" s="2">
        <f>+VLOOKUP(A8159,[1]Sheet1!$A$2:$B$10287,2,FALSE)</f>
        <v>1177751461.878952</v>
      </c>
      <c r="D8159">
        <f t="shared" si="127"/>
        <v>0.27069338575849083</v>
      </c>
    </row>
    <row r="8160" spans="1:4" x14ac:dyDescent="0.25">
      <c r="A8160" t="s">
        <v>8160</v>
      </c>
      <c r="B8160" s="2">
        <v>700000001</v>
      </c>
      <c r="C8160" s="2">
        <f>+VLOOKUP(A8160,[1]Sheet1!$A$2:$B$10287,2,FALSE)</f>
        <v>1177751461.878952</v>
      </c>
      <c r="D8160">
        <f t="shared" si="127"/>
        <v>0.27069338278545152</v>
      </c>
    </row>
    <row r="8161" spans="1:4" x14ac:dyDescent="0.25">
      <c r="A8161" t="s">
        <v>8161</v>
      </c>
      <c r="B8161" s="2">
        <v>699999998</v>
      </c>
      <c r="C8161" s="2">
        <f>+VLOOKUP(A8161,[1]Sheet1!$A$2:$B$10287,2,FALSE)</f>
        <v>1177751461.878952</v>
      </c>
      <c r="D8161">
        <f t="shared" si="127"/>
        <v>0.27069338724501052</v>
      </c>
    </row>
    <row r="8162" spans="1:4" x14ac:dyDescent="0.25">
      <c r="A8162" t="s">
        <v>8162</v>
      </c>
      <c r="B8162" s="2">
        <v>700000000</v>
      </c>
      <c r="C8162" s="2">
        <f>+VLOOKUP(A8162,[1]Sheet1!$A$2:$B$10287,2,FALSE)</f>
        <v>766015124.77825534</v>
      </c>
      <c r="D8162">
        <f t="shared" si="127"/>
        <v>8.121899117453998E-3</v>
      </c>
    </row>
    <row r="8163" spans="1:4" x14ac:dyDescent="0.25">
      <c r="A8163" t="s">
        <v>8163</v>
      </c>
      <c r="B8163" s="2">
        <v>699999999</v>
      </c>
      <c r="C8163" s="2">
        <f>+VLOOKUP(A8163,[1]Sheet1!$A$2:$B$10287,2,FALSE)</f>
        <v>1177751461.878952</v>
      </c>
      <c r="D8163">
        <f t="shared" si="127"/>
        <v>0.27069338575849083</v>
      </c>
    </row>
    <row r="8164" spans="1:4" x14ac:dyDescent="0.25">
      <c r="A8164" t="s">
        <v>8164</v>
      </c>
      <c r="B8164" s="2">
        <v>700000000</v>
      </c>
      <c r="C8164" s="2">
        <f>+VLOOKUP(A8164,[1]Sheet1!$A$2:$B$10287,2,FALSE)</f>
        <v>505744267.03391272</v>
      </c>
      <c r="D8164">
        <f t="shared" si="127"/>
        <v>0.10565697893148532</v>
      </c>
    </row>
    <row r="8165" spans="1:4" x14ac:dyDescent="0.25">
      <c r="A8165" t="s">
        <v>8165</v>
      </c>
      <c r="B8165" s="2">
        <v>700000003</v>
      </c>
      <c r="C8165" s="2">
        <f>+VLOOKUP(A8165,[1]Sheet1!$A$2:$B$10287,2,FALSE)</f>
        <v>1254063301.3546269</v>
      </c>
      <c r="D8165">
        <f t="shared" si="127"/>
        <v>0.33996346500000818</v>
      </c>
    </row>
    <row r="8166" spans="1:4" x14ac:dyDescent="0.25">
      <c r="A8166" t="s">
        <v>8166</v>
      </c>
      <c r="B8166" s="2">
        <v>700000002</v>
      </c>
      <c r="C8166" s="2">
        <f>+VLOOKUP(A8166,[1]Sheet1!$A$2:$B$10287,2,FALSE)</f>
        <v>657088592.81381428</v>
      </c>
      <c r="D8166">
        <f t="shared" si="127"/>
        <v>4.0020153630903697E-3</v>
      </c>
    </row>
    <row r="8167" spans="1:4" x14ac:dyDescent="0.25">
      <c r="A8167" t="s">
        <v>8167</v>
      </c>
      <c r="B8167" s="2">
        <v>700000000</v>
      </c>
      <c r="C8167" s="2">
        <f>+VLOOKUP(A8167,[1]Sheet1!$A$2:$B$10287,2,FALSE)</f>
        <v>623904080.93079197</v>
      </c>
      <c r="D8167">
        <f t="shared" si="127"/>
        <v>1.324425684256824E-2</v>
      </c>
    </row>
    <row r="8168" spans="1:4" x14ac:dyDescent="0.25">
      <c r="A8168" t="s">
        <v>8168</v>
      </c>
      <c r="B8168" s="2">
        <v>700000000</v>
      </c>
      <c r="C8168" s="2">
        <f>+VLOOKUP(A8168,[1]Sheet1!$A$2:$B$10287,2,FALSE)</f>
        <v>885696993.42165589</v>
      </c>
      <c r="D8168">
        <f t="shared" si="127"/>
        <v>5.5363531465682465E-2</v>
      </c>
    </row>
    <row r="8169" spans="1:4" x14ac:dyDescent="0.25">
      <c r="A8169" t="s">
        <v>8169</v>
      </c>
      <c r="B8169" s="2">
        <v>699999999</v>
      </c>
      <c r="C8169" s="2">
        <f>+VLOOKUP(A8169,[1]Sheet1!$A$2:$B$10287,2,FALSE)</f>
        <v>1045299137.6273659</v>
      </c>
      <c r="D8169">
        <f t="shared" si="127"/>
        <v>0.1607833933125159</v>
      </c>
    </row>
    <row r="8170" spans="1:4" x14ac:dyDescent="0.25">
      <c r="A8170" t="s">
        <v>8170</v>
      </c>
      <c r="B8170" s="2">
        <v>700000001</v>
      </c>
      <c r="C8170" s="2">
        <f>+VLOOKUP(A8170,[1]Sheet1!$A$2:$B$10287,2,FALSE)</f>
        <v>764132045.22997463</v>
      </c>
      <c r="D8170">
        <f t="shared" si="127"/>
        <v>7.684323257503187E-3</v>
      </c>
    </row>
    <row r="8171" spans="1:4" x14ac:dyDescent="0.25">
      <c r="A8171" t="s">
        <v>8171</v>
      </c>
      <c r="B8171" s="2">
        <v>699999999</v>
      </c>
      <c r="C8171" s="2">
        <f>+VLOOKUP(A8171,[1]Sheet1!$A$2:$B$10287,2,FALSE)</f>
        <v>665743660.07114792</v>
      </c>
      <c r="D8171">
        <f t="shared" si="127"/>
        <v>2.5175940419352796E-3</v>
      </c>
    </row>
    <row r="8172" spans="1:4" x14ac:dyDescent="0.25">
      <c r="A8172" t="s">
        <v>8172</v>
      </c>
      <c r="B8172" s="2">
        <v>699999998</v>
      </c>
      <c r="C8172" s="2">
        <f>+VLOOKUP(A8172,[1]Sheet1!$A$2:$B$10287,2,FALSE)</f>
        <v>1201805699.8416851</v>
      </c>
      <c r="D8172">
        <f t="shared" si="127"/>
        <v>0.29214038237523016</v>
      </c>
    </row>
    <row r="8173" spans="1:4" x14ac:dyDescent="0.25">
      <c r="A8173" t="s">
        <v>8173</v>
      </c>
      <c r="B8173" s="2">
        <v>699999999</v>
      </c>
      <c r="C8173" s="2">
        <f>+VLOOKUP(A8173,[1]Sheet1!$A$2:$B$10287,2,FALSE)</f>
        <v>2114425126.4544599</v>
      </c>
      <c r="D8173">
        <f t="shared" si="127"/>
        <v>1.2220371976269013</v>
      </c>
    </row>
    <row r="8174" spans="1:4" x14ac:dyDescent="0.25">
      <c r="A8174" t="s">
        <v>8174</v>
      </c>
      <c r="B8174" s="2">
        <v>699999998</v>
      </c>
      <c r="C8174" s="2">
        <f>+VLOOKUP(A8174,[1]Sheet1!$A$2:$B$10287,2,FALSE)</f>
        <v>932005134.96575749</v>
      </c>
      <c r="D8174">
        <f t="shared" si="127"/>
        <v>8.1943638043449216E-2</v>
      </c>
    </row>
    <row r="8175" spans="1:4" x14ac:dyDescent="0.25">
      <c r="A8175" t="s">
        <v>8175</v>
      </c>
      <c r="B8175" s="2">
        <v>700000000</v>
      </c>
      <c r="C8175" s="2">
        <f>+VLOOKUP(A8175,[1]Sheet1!$A$2:$B$10287,2,FALSE)</f>
        <v>911569148.04612243</v>
      </c>
      <c r="D8175">
        <f t="shared" si="127"/>
        <v>6.9742005901400256E-2</v>
      </c>
    </row>
    <row r="8176" spans="1:4" x14ac:dyDescent="0.25">
      <c r="A8176" t="s">
        <v>8176</v>
      </c>
      <c r="B8176" s="2">
        <v>700000002</v>
      </c>
      <c r="C8176" s="2">
        <f>+VLOOKUP(A8176,[1]Sheet1!$A$2:$B$10287,2,FALSE)</f>
        <v>746887560.4922359</v>
      </c>
      <c r="D8176">
        <f t="shared" si="127"/>
        <v>4.203488333233139E-3</v>
      </c>
    </row>
    <row r="8177" spans="1:4" x14ac:dyDescent="0.25">
      <c r="A8177" t="s">
        <v>8177</v>
      </c>
      <c r="B8177" s="2">
        <v>699999999</v>
      </c>
      <c r="C8177" s="2">
        <f>+VLOOKUP(A8177,[1]Sheet1!$A$2:$B$10287,2,FALSE)</f>
        <v>1000317193.461236</v>
      </c>
      <c r="D8177">
        <f t="shared" si="127"/>
        <v>0.12744335127538764</v>
      </c>
    </row>
    <row r="8178" spans="1:4" x14ac:dyDescent="0.25">
      <c r="A8178" t="s">
        <v>8178</v>
      </c>
      <c r="B8178" s="2">
        <v>699999998</v>
      </c>
      <c r="C8178" s="2">
        <f>+VLOOKUP(A8178,[1]Sheet1!$A$2:$B$10287,2,FALSE)</f>
        <v>444191057.07522672</v>
      </c>
      <c r="D8178">
        <f t="shared" si="127"/>
        <v>0.20686628419144529</v>
      </c>
    </row>
    <row r="8179" spans="1:4" x14ac:dyDescent="0.25">
      <c r="A8179" t="s">
        <v>8179</v>
      </c>
      <c r="B8179" s="2">
        <v>700000001</v>
      </c>
      <c r="C8179" s="2">
        <f>+VLOOKUP(A8179,[1]Sheet1!$A$2:$B$10287,2,FALSE)</f>
        <v>387482532.78041941</v>
      </c>
      <c r="D8179">
        <f t="shared" si="127"/>
        <v>0.34976527403508523</v>
      </c>
    </row>
    <row r="8180" spans="1:4" x14ac:dyDescent="0.25">
      <c r="A8180" t="s">
        <v>8180</v>
      </c>
      <c r="B8180" s="2">
        <v>699999999</v>
      </c>
      <c r="C8180" s="2">
        <f>+VLOOKUP(A8180,[1]Sheet1!$A$2:$B$10287,2,FALSE)</f>
        <v>1525228653.024694</v>
      </c>
      <c r="D8180">
        <f t="shared" si="127"/>
        <v>0.60655947182958747</v>
      </c>
    </row>
    <row r="8181" spans="1:4" x14ac:dyDescent="0.25">
      <c r="A8181" t="s">
        <v>8181</v>
      </c>
      <c r="B8181" s="2">
        <v>700000000</v>
      </c>
      <c r="C8181" s="2">
        <f>+VLOOKUP(A8181,[1]Sheet1!$A$2:$B$10287,2,FALSE)</f>
        <v>1862471362.108968</v>
      </c>
      <c r="D8181">
        <f t="shared" si="127"/>
        <v>0.95761732708640879</v>
      </c>
    </row>
    <row r="8182" spans="1:4" x14ac:dyDescent="0.25">
      <c r="A8182" t="s">
        <v>8182</v>
      </c>
      <c r="B8182" s="2">
        <v>699999999</v>
      </c>
      <c r="C8182" s="2">
        <f>+VLOOKUP(A8182,[1]Sheet1!$A$2:$B$10287,2,FALSE)</f>
        <v>853640366.84237158</v>
      </c>
      <c r="D8182">
        <f t="shared" si="127"/>
        <v>3.9374328130181893E-2</v>
      </c>
    </row>
    <row r="8183" spans="1:4" x14ac:dyDescent="0.25">
      <c r="A8183" t="s">
        <v>8183</v>
      </c>
      <c r="B8183" s="2">
        <v>700000000</v>
      </c>
      <c r="C8183" s="2">
        <f>+VLOOKUP(A8183,[1]Sheet1!$A$2:$B$10287,2,FALSE)</f>
        <v>807715388.92724967</v>
      </c>
      <c r="D8183">
        <f t="shared" si="127"/>
        <v>2.0486030869375001E-2</v>
      </c>
    </row>
    <row r="8184" spans="1:4" x14ac:dyDescent="0.25">
      <c r="A8184" t="s">
        <v>8184</v>
      </c>
      <c r="B8184" s="2">
        <v>699999999</v>
      </c>
      <c r="C8184" s="2">
        <f>+VLOOKUP(A8184,[1]Sheet1!$A$2:$B$10287,2,FALSE)</f>
        <v>404857188.18701619</v>
      </c>
      <c r="D8184">
        <f t="shared" si="127"/>
        <v>0.29980656785903465</v>
      </c>
    </row>
    <row r="8185" spans="1:4" x14ac:dyDescent="0.25">
      <c r="A8185" t="s">
        <v>8185</v>
      </c>
      <c r="B8185" s="2">
        <v>700000000</v>
      </c>
      <c r="C8185" s="2">
        <f>+VLOOKUP(A8185,[1]Sheet1!$A$2:$B$10287,2,FALSE)</f>
        <v>1336039597.5845261</v>
      </c>
      <c r="D8185">
        <f t="shared" si="127"/>
        <v>0.41781312548311111</v>
      </c>
    </row>
    <row r="8186" spans="1:4" x14ac:dyDescent="0.25">
      <c r="A8186" t="s">
        <v>8186</v>
      </c>
      <c r="B8186" s="2">
        <v>700000000</v>
      </c>
      <c r="C8186" s="2">
        <f>+VLOOKUP(A8186,[1]Sheet1!$A$2:$B$10287,2,FALSE)</f>
        <v>1245464839.4214029</v>
      </c>
      <c r="D8186">
        <f t="shared" si="127"/>
        <v>0.33198773585396635</v>
      </c>
    </row>
    <row r="8187" spans="1:4" x14ac:dyDescent="0.25">
      <c r="A8187" t="s">
        <v>8187</v>
      </c>
      <c r="B8187" s="2">
        <v>700000000</v>
      </c>
      <c r="C8187" s="2">
        <f>+VLOOKUP(A8187,[1]Sheet1!$A$2:$B$10287,2,FALSE)</f>
        <v>574604512.46717453</v>
      </c>
      <c r="D8187">
        <f t="shared" si="127"/>
        <v>3.896610277800111E-2</v>
      </c>
    </row>
    <row r="8188" spans="1:4" x14ac:dyDescent="0.25">
      <c r="A8188" t="s">
        <v>8188</v>
      </c>
      <c r="B8188" s="2">
        <v>700000000</v>
      </c>
      <c r="C8188" s="2">
        <f>+VLOOKUP(A8188,[1]Sheet1!$A$2:$B$10287,2,FALSE)</f>
        <v>979165212.60010123</v>
      </c>
      <c r="D8188">
        <f t="shared" si="127"/>
        <v>0.1126408177845571</v>
      </c>
    </row>
    <row r="8189" spans="1:4" x14ac:dyDescent="0.25">
      <c r="A8189" t="s">
        <v>8189</v>
      </c>
      <c r="B8189" s="2">
        <v>700000001</v>
      </c>
      <c r="C8189" s="2">
        <f>+VLOOKUP(A8189,[1]Sheet1!$A$2:$B$10287,2,FALSE)</f>
        <v>1063826780.59867</v>
      </c>
      <c r="D8189">
        <f t="shared" si="127"/>
        <v>0.17518202648727219</v>
      </c>
    </row>
    <row r="8190" spans="1:4" x14ac:dyDescent="0.25">
      <c r="A8190" t="s">
        <v>8190</v>
      </c>
      <c r="B8190" s="2">
        <v>700000000</v>
      </c>
      <c r="C8190" s="2">
        <f>+VLOOKUP(A8190,[1]Sheet1!$A$2:$B$10287,2,FALSE)</f>
        <v>298658124.35593551</v>
      </c>
      <c r="D8190">
        <f t="shared" si="127"/>
        <v>0.72553055276877565</v>
      </c>
    </row>
    <row r="8191" spans="1:4" x14ac:dyDescent="0.25">
      <c r="A8191" t="s">
        <v>8191</v>
      </c>
      <c r="B8191" s="2">
        <v>700000001</v>
      </c>
      <c r="C8191" s="2">
        <f>+VLOOKUP(A8191,[1]Sheet1!$A$2:$B$10287,2,FALSE)</f>
        <v>704988225.46447933</v>
      </c>
      <c r="D8191">
        <f t="shared" si="127"/>
        <v>5.0420859779187409E-5</v>
      </c>
    </row>
    <row r="8192" spans="1:4" x14ac:dyDescent="0.25">
      <c r="A8192" t="s">
        <v>8192</v>
      </c>
      <c r="B8192" s="2">
        <v>699999999</v>
      </c>
      <c r="C8192" s="2">
        <f>+VLOOKUP(A8192,[1]Sheet1!$A$2:$B$10287,2,FALSE)</f>
        <v>1253970170.0890911</v>
      </c>
      <c r="D8192">
        <f t="shared" si="127"/>
        <v>0.33987687311042691</v>
      </c>
    </row>
    <row r="8193" spans="1:4" x14ac:dyDescent="0.25">
      <c r="A8193" t="s">
        <v>8193</v>
      </c>
      <c r="B8193" s="2">
        <v>699999999</v>
      </c>
      <c r="C8193" s="2">
        <f>+VLOOKUP(A8193,[1]Sheet1!$A$2:$B$10287,2,FALSE)</f>
        <v>433632288.41375399</v>
      </c>
      <c r="D8193">
        <f t="shared" si="127"/>
        <v>0.22932933029853272</v>
      </c>
    </row>
    <row r="8194" spans="1:4" x14ac:dyDescent="0.25">
      <c r="A8194" t="s">
        <v>8194</v>
      </c>
      <c r="B8194" s="2">
        <v>699999999</v>
      </c>
      <c r="C8194" s="2">
        <f>+VLOOKUP(A8194,[1]Sheet1!$A$2:$B$10287,2,FALSE)</f>
        <v>652843726.97278655</v>
      </c>
      <c r="D8194">
        <f t="shared" si="127"/>
        <v>4.8640230695561355E-3</v>
      </c>
    </row>
    <row r="8195" spans="1:4" x14ac:dyDescent="0.25">
      <c r="A8195" t="s">
        <v>8195</v>
      </c>
      <c r="B8195" s="2">
        <v>699999999</v>
      </c>
      <c r="C8195" s="2">
        <f>+VLOOKUP(A8195,[1]Sheet1!$A$2:$B$10287,2,FALSE)</f>
        <v>930600782.6943146</v>
      </c>
      <c r="D8195">
        <f t="shared" ref="D8195:D8258" si="128">+(LN(B8195)-LN(C8195))^2</f>
        <v>8.1082589186503698E-2</v>
      </c>
    </row>
    <row r="8196" spans="1:4" x14ac:dyDescent="0.25">
      <c r="A8196" t="s">
        <v>8196</v>
      </c>
      <c r="B8196" s="2">
        <v>699999998</v>
      </c>
      <c r="C8196" s="2">
        <f>+VLOOKUP(A8196,[1]Sheet1!$A$2:$B$10287,2,FALSE)</f>
        <v>656221969.03210497</v>
      </c>
      <c r="D8196">
        <f t="shared" si="128"/>
        <v>4.1707356620688052E-3</v>
      </c>
    </row>
    <row r="8197" spans="1:4" x14ac:dyDescent="0.25">
      <c r="A8197" t="s">
        <v>8197</v>
      </c>
      <c r="B8197" s="2">
        <v>700000000</v>
      </c>
      <c r="C8197" s="2">
        <f>+VLOOKUP(A8197,[1]Sheet1!$A$2:$B$10287,2,FALSE)</f>
        <v>877991933.8031323</v>
      </c>
      <c r="D8197">
        <f t="shared" si="128"/>
        <v>5.1328106663481698E-2</v>
      </c>
    </row>
    <row r="8198" spans="1:4" x14ac:dyDescent="0.25">
      <c r="A8198" t="s">
        <v>8198</v>
      </c>
      <c r="B8198" s="2">
        <v>700000001</v>
      </c>
      <c r="C8198" s="2">
        <f>+VLOOKUP(A8198,[1]Sheet1!$A$2:$B$10287,2,FALSE)</f>
        <v>888943843.8227936</v>
      </c>
      <c r="D8198">
        <f t="shared" si="128"/>
        <v>5.7098884719317226E-2</v>
      </c>
    </row>
    <row r="8199" spans="1:4" x14ac:dyDescent="0.25">
      <c r="A8199" t="s">
        <v>8199</v>
      </c>
      <c r="B8199" s="2">
        <v>700000000</v>
      </c>
      <c r="C8199" s="2">
        <f>+VLOOKUP(A8199,[1]Sheet1!$A$2:$B$10287,2,FALSE)</f>
        <v>698740923.42634833</v>
      </c>
      <c r="D8199">
        <f t="shared" si="128"/>
        <v>3.2410814877430936E-6</v>
      </c>
    </row>
    <row r="8200" spans="1:4" x14ac:dyDescent="0.25">
      <c r="A8200" t="s">
        <v>8200</v>
      </c>
      <c r="B8200" s="2">
        <v>700000000</v>
      </c>
      <c r="C8200" s="2">
        <f>+VLOOKUP(A8200,[1]Sheet1!$A$2:$B$10287,2,FALSE)</f>
        <v>762269249.27375793</v>
      </c>
      <c r="D8200">
        <f t="shared" si="128"/>
        <v>7.2623638168464689E-3</v>
      </c>
    </row>
    <row r="8201" spans="1:4" x14ac:dyDescent="0.25">
      <c r="A8201" t="s">
        <v>8201</v>
      </c>
      <c r="B8201" s="2">
        <v>699999999</v>
      </c>
      <c r="C8201" s="2">
        <f>+VLOOKUP(A8201,[1]Sheet1!$A$2:$B$10287,2,FALSE)</f>
        <v>536502908.83446741</v>
      </c>
      <c r="D8201">
        <f t="shared" si="128"/>
        <v>7.0760442102945423E-2</v>
      </c>
    </row>
    <row r="8202" spans="1:4" x14ac:dyDescent="0.25">
      <c r="A8202" t="s">
        <v>8202</v>
      </c>
      <c r="B8202" s="2">
        <v>699999999</v>
      </c>
      <c r="C8202" s="2">
        <f>+VLOOKUP(A8202,[1]Sheet1!$A$2:$B$10287,2,FALSE)</f>
        <v>445641055.56574172</v>
      </c>
      <c r="D8202">
        <f t="shared" si="128"/>
        <v>0.20391231636315674</v>
      </c>
    </row>
    <row r="8203" spans="1:4" x14ac:dyDescent="0.25">
      <c r="A8203" t="s">
        <v>8203</v>
      </c>
      <c r="B8203" s="2">
        <v>700000001</v>
      </c>
      <c r="C8203" s="2">
        <f>+VLOOKUP(A8203,[1]Sheet1!$A$2:$B$10287,2,FALSE)</f>
        <v>1437249862.6170599</v>
      </c>
      <c r="D8203">
        <f t="shared" si="128"/>
        <v>0.51754558626562597</v>
      </c>
    </row>
    <row r="8204" spans="1:4" x14ac:dyDescent="0.25">
      <c r="A8204" t="s">
        <v>8204</v>
      </c>
      <c r="B8204" s="2">
        <v>700000000</v>
      </c>
      <c r="C8204" s="2">
        <f>+VLOOKUP(A8204,[1]Sheet1!$A$2:$B$10287,2,FALSE)</f>
        <v>903258597.7886982</v>
      </c>
      <c r="D8204">
        <f t="shared" si="128"/>
        <v>6.4988567473433359E-2</v>
      </c>
    </row>
    <row r="8205" spans="1:4" x14ac:dyDescent="0.25">
      <c r="A8205" t="s">
        <v>8205</v>
      </c>
      <c r="B8205" s="2">
        <v>700000002</v>
      </c>
      <c r="C8205" s="2">
        <f>+VLOOKUP(A8205,[1]Sheet1!$A$2:$B$10287,2,FALSE)</f>
        <v>1050286063.28836</v>
      </c>
      <c r="D8205">
        <f t="shared" si="128"/>
        <v>0.16462292651192922</v>
      </c>
    </row>
    <row r="8206" spans="1:4" x14ac:dyDescent="0.25">
      <c r="A8206" t="s">
        <v>8206</v>
      </c>
      <c r="B8206" s="2">
        <v>700000000</v>
      </c>
      <c r="C8206" s="2">
        <f>+VLOOKUP(A8206,[1]Sheet1!$A$2:$B$10287,2,FALSE)</f>
        <v>658364681.02805817</v>
      </c>
      <c r="D8206">
        <f t="shared" si="128"/>
        <v>3.7603056059875976E-3</v>
      </c>
    </row>
    <row r="8207" spans="1:4" x14ac:dyDescent="0.25">
      <c r="A8207" t="s">
        <v>8207</v>
      </c>
      <c r="B8207" s="2">
        <v>700000001</v>
      </c>
      <c r="C8207" s="2">
        <f>+VLOOKUP(A8207,[1]Sheet1!$A$2:$B$10287,2,FALSE)</f>
        <v>766036155.92085111</v>
      </c>
      <c r="D8207">
        <f t="shared" si="128"/>
        <v>8.1268481680977396E-3</v>
      </c>
    </row>
    <row r="8208" spans="1:4" x14ac:dyDescent="0.25">
      <c r="A8208" t="s">
        <v>8208</v>
      </c>
      <c r="B8208" s="2">
        <v>700000001</v>
      </c>
      <c r="C8208" s="2">
        <f>+VLOOKUP(A8208,[1]Sheet1!$A$2:$B$10287,2,FALSE)</f>
        <v>948279828.2218374</v>
      </c>
      <c r="D8208">
        <f t="shared" si="128"/>
        <v>9.2154319705746349E-2</v>
      </c>
    </row>
    <row r="8209" spans="1:4" x14ac:dyDescent="0.25">
      <c r="A8209" t="s">
        <v>8209</v>
      </c>
      <c r="B8209" s="2">
        <v>700000000</v>
      </c>
      <c r="C8209" s="2">
        <f>+VLOOKUP(A8209,[1]Sheet1!$A$2:$B$10287,2,FALSE)</f>
        <v>859514256.3182143</v>
      </c>
      <c r="D8209">
        <f t="shared" si="128"/>
        <v>4.2142783736698025E-2</v>
      </c>
    </row>
    <row r="8210" spans="1:4" x14ac:dyDescent="0.25">
      <c r="A8210" t="s">
        <v>8210</v>
      </c>
      <c r="B8210" s="2">
        <v>699999999</v>
      </c>
      <c r="C8210" s="2">
        <f>+VLOOKUP(A8210,[1]Sheet1!$A$2:$B$10287,2,FALSE)</f>
        <v>566109390.66257429</v>
      </c>
      <c r="D8210">
        <f t="shared" si="128"/>
        <v>4.5068319701882624E-2</v>
      </c>
    </row>
    <row r="8211" spans="1:4" x14ac:dyDescent="0.25">
      <c r="A8211" t="s">
        <v>8211</v>
      </c>
      <c r="B8211" s="2">
        <v>700000001</v>
      </c>
      <c r="C8211" s="2">
        <f>+VLOOKUP(A8211,[1]Sheet1!$A$2:$B$10287,2,FALSE)</f>
        <v>1070442114.200209</v>
      </c>
      <c r="D8211">
        <f t="shared" si="128"/>
        <v>0.18040975617531471</v>
      </c>
    </row>
    <row r="8212" spans="1:4" x14ac:dyDescent="0.25">
      <c r="A8212" t="s">
        <v>8212</v>
      </c>
      <c r="B8212" s="2">
        <v>700000000</v>
      </c>
      <c r="C8212" s="2">
        <f>+VLOOKUP(A8212,[1]Sheet1!$A$2:$B$10287,2,FALSE)</f>
        <v>1489555968.595026</v>
      </c>
      <c r="D8212">
        <f t="shared" si="128"/>
        <v>0.57025607127388123</v>
      </c>
    </row>
    <row r="8213" spans="1:4" x14ac:dyDescent="0.25">
      <c r="A8213" t="s">
        <v>8213</v>
      </c>
      <c r="B8213" s="2">
        <v>699999999</v>
      </c>
      <c r="C8213" s="2">
        <f>+VLOOKUP(A8213,[1]Sheet1!$A$2:$B$10287,2,FALSE)</f>
        <v>1640462343.4780259</v>
      </c>
      <c r="D8213">
        <f t="shared" si="128"/>
        <v>0.72531294180765227</v>
      </c>
    </row>
    <row r="8214" spans="1:4" x14ac:dyDescent="0.25">
      <c r="A8214" t="s">
        <v>8214</v>
      </c>
      <c r="B8214" s="2">
        <v>700000002</v>
      </c>
      <c r="C8214" s="2">
        <f>+VLOOKUP(A8214,[1]Sheet1!$A$2:$B$10287,2,FALSE)</f>
        <v>650765469.48885751</v>
      </c>
      <c r="D8214">
        <f t="shared" si="128"/>
        <v>5.3189340463629118E-3</v>
      </c>
    </row>
    <row r="8215" spans="1:4" x14ac:dyDescent="0.25">
      <c r="A8215" t="s">
        <v>8215</v>
      </c>
      <c r="B8215" s="2">
        <v>699999999</v>
      </c>
      <c r="C8215" s="2">
        <f>+VLOOKUP(A8215,[1]Sheet1!$A$2:$B$10287,2,FALSE)</f>
        <v>644913288.03010178</v>
      </c>
      <c r="D8215">
        <f t="shared" si="128"/>
        <v>6.7181731980224587E-3</v>
      </c>
    </row>
    <row r="8216" spans="1:4" x14ac:dyDescent="0.25">
      <c r="A8216" t="s">
        <v>8216</v>
      </c>
      <c r="B8216" s="2">
        <v>700000000</v>
      </c>
      <c r="C8216" s="2">
        <f>+VLOOKUP(A8216,[1]Sheet1!$A$2:$B$10287,2,FALSE)</f>
        <v>654858915.75249946</v>
      </c>
      <c r="D8216">
        <f t="shared" si="128"/>
        <v>4.4436247142726594E-3</v>
      </c>
    </row>
    <row r="8217" spans="1:4" x14ac:dyDescent="0.25">
      <c r="A8217" t="s">
        <v>8217</v>
      </c>
      <c r="B8217" s="2">
        <v>699999999</v>
      </c>
      <c r="C8217" s="2">
        <f>+VLOOKUP(A8217,[1]Sheet1!$A$2:$B$10287,2,FALSE)</f>
        <v>394184553.6670137</v>
      </c>
      <c r="D8217">
        <f t="shared" si="128"/>
        <v>0.32977583815229877</v>
      </c>
    </row>
    <row r="8218" spans="1:4" x14ac:dyDescent="0.25">
      <c r="A8218" t="s">
        <v>8218</v>
      </c>
      <c r="B8218" s="2">
        <v>700000000</v>
      </c>
      <c r="C8218" s="2">
        <f>+VLOOKUP(A8218,[1]Sheet1!$A$2:$B$10287,2,FALSE)</f>
        <v>414600214.1939339</v>
      </c>
      <c r="D8218">
        <f t="shared" si="128"/>
        <v>0.27433042303254035</v>
      </c>
    </row>
    <row r="8219" spans="1:4" x14ac:dyDescent="0.25">
      <c r="A8219" t="s">
        <v>8219</v>
      </c>
      <c r="B8219" s="2">
        <v>699999999</v>
      </c>
      <c r="C8219" s="2">
        <f>+VLOOKUP(A8219,[1]Sheet1!$A$2:$B$10287,2,FALSE)</f>
        <v>303758137.67938781</v>
      </c>
      <c r="D8219">
        <f t="shared" si="128"/>
        <v>0.69697209910771885</v>
      </c>
    </row>
    <row r="8220" spans="1:4" x14ac:dyDescent="0.25">
      <c r="A8220" t="s">
        <v>8220</v>
      </c>
      <c r="B8220" s="2">
        <v>700000001</v>
      </c>
      <c r="C8220" s="2">
        <f>+VLOOKUP(A8220,[1]Sheet1!$A$2:$B$10287,2,FALSE)</f>
        <v>532606530.19397748</v>
      </c>
      <c r="D8220">
        <f t="shared" si="128"/>
        <v>7.4691470046406624E-2</v>
      </c>
    </row>
    <row r="8221" spans="1:4" x14ac:dyDescent="0.25">
      <c r="A8221" t="s">
        <v>8221</v>
      </c>
      <c r="B8221" s="2">
        <v>699999999</v>
      </c>
      <c r="C8221" s="2">
        <f>+VLOOKUP(A8221,[1]Sheet1!$A$2:$B$10287,2,FALSE)</f>
        <v>371462918.75398171</v>
      </c>
      <c r="D8221">
        <f t="shared" si="128"/>
        <v>0.4014886108656196</v>
      </c>
    </row>
    <row r="8222" spans="1:4" x14ac:dyDescent="0.25">
      <c r="A8222" t="s">
        <v>8222</v>
      </c>
      <c r="B8222" s="2">
        <v>699999999</v>
      </c>
      <c r="C8222" s="2">
        <f>+VLOOKUP(A8222,[1]Sheet1!$A$2:$B$10287,2,FALSE)</f>
        <v>798322502.90645957</v>
      </c>
      <c r="D8222">
        <f t="shared" si="128"/>
        <v>1.7274455049011685E-2</v>
      </c>
    </row>
    <row r="8223" spans="1:4" x14ac:dyDescent="0.25">
      <c r="A8223" t="s">
        <v>8223</v>
      </c>
      <c r="B8223" s="2">
        <v>700000000</v>
      </c>
      <c r="C8223" s="2">
        <f>+VLOOKUP(A8223,[1]Sheet1!$A$2:$B$10287,2,FALSE)</f>
        <v>993848284.17032945</v>
      </c>
      <c r="D8223">
        <f t="shared" si="128"/>
        <v>0.12285321408729721</v>
      </c>
    </row>
    <row r="8224" spans="1:4" x14ac:dyDescent="0.25">
      <c r="A8224" t="s">
        <v>8224</v>
      </c>
      <c r="B8224" s="2">
        <v>700000000</v>
      </c>
      <c r="C8224" s="2">
        <f>+VLOOKUP(A8224,[1]Sheet1!$A$2:$B$10287,2,FALSE)</f>
        <v>738775755.05738914</v>
      </c>
      <c r="D8224">
        <f t="shared" si="128"/>
        <v>2.9067297573148318E-3</v>
      </c>
    </row>
    <row r="8225" spans="1:4" x14ac:dyDescent="0.25">
      <c r="A8225" t="s">
        <v>8225</v>
      </c>
      <c r="B8225" s="2">
        <v>700000001</v>
      </c>
      <c r="C8225" s="2">
        <f>+VLOOKUP(A8225,[1]Sheet1!$A$2:$B$10287,2,FALSE)</f>
        <v>710293968.95202482</v>
      </c>
      <c r="D8225">
        <f t="shared" si="128"/>
        <v>2.1311879056182666E-4</v>
      </c>
    </row>
    <row r="8226" spans="1:4" x14ac:dyDescent="0.25">
      <c r="A8226" t="s">
        <v>8226</v>
      </c>
      <c r="B8226" s="2">
        <v>700000001</v>
      </c>
      <c r="C8226" s="2">
        <f>+VLOOKUP(A8226,[1]Sheet1!$A$2:$B$10287,2,FALSE)</f>
        <v>729811434.48509347</v>
      </c>
      <c r="D8226">
        <f t="shared" si="128"/>
        <v>1.7393783728469419E-3</v>
      </c>
    </row>
    <row r="8227" spans="1:4" x14ac:dyDescent="0.25">
      <c r="A8227" t="s">
        <v>8227</v>
      </c>
      <c r="B8227" s="2">
        <v>699999999</v>
      </c>
      <c r="C8227" s="2">
        <f>+VLOOKUP(A8227,[1]Sheet1!$A$2:$B$10287,2,FALSE)</f>
        <v>619539060.23986757</v>
      </c>
      <c r="D8227">
        <f t="shared" si="128"/>
        <v>1.4909529262531869E-2</v>
      </c>
    </row>
    <row r="8228" spans="1:4" x14ac:dyDescent="0.25">
      <c r="A8228" t="s">
        <v>8228</v>
      </c>
      <c r="B8228" s="2">
        <v>699999999</v>
      </c>
      <c r="C8228" s="2">
        <f>+VLOOKUP(A8228,[1]Sheet1!$A$2:$B$10287,2,FALSE)</f>
        <v>974364251.94813085</v>
      </c>
      <c r="D8228">
        <f t="shared" si="128"/>
        <v>0.10936571462818168</v>
      </c>
    </row>
    <row r="8229" spans="1:4" x14ac:dyDescent="0.25">
      <c r="A8229" t="s">
        <v>8229</v>
      </c>
      <c r="B8229" s="2">
        <v>700000000</v>
      </c>
      <c r="C8229" s="2">
        <f>+VLOOKUP(A8229,[1]Sheet1!$A$2:$B$10287,2,FALSE)</f>
        <v>1275962573.1268671</v>
      </c>
      <c r="D8229">
        <f t="shared" si="128"/>
        <v>0.36045109765446021</v>
      </c>
    </row>
    <row r="8230" spans="1:4" x14ac:dyDescent="0.25">
      <c r="A8230" t="s">
        <v>8230</v>
      </c>
      <c r="B8230" s="2">
        <v>700000001</v>
      </c>
      <c r="C8230" s="2">
        <f>+VLOOKUP(A8230,[1]Sheet1!$A$2:$B$10287,2,FALSE)</f>
        <v>1127993408.3401239</v>
      </c>
      <c r="D8230">
        <f t="shared" si="128"/>
        <v>0.22763896359450453</v>
      </c>
    </row>
    <row r="8231" spans="1:4" x14ac:dyDescent="0.25">
      <c r="A8231" t="s">
        <v>8231</v>
      </c>
      <c r="B8231" s="2">
        <v>699999999</v>
      </c>
      <c r="C8231" s="2">
        <f>+VLOOKUP(A8231,[1]Sheet1!$A$2:$B$10287,2,FALSE)</f>
        <v>910534936.90750039</v>
      </c>
      <c r="D8231">
        <f t="shared" si="128"/>
        <v>6.914372061442868E-2</v>
      </c>
    </row>
    <row r="8232" spans="1:4" x14ac:dyDescent="0.25">
      <c r="A8232" t="s">
        <v>8232</v>
      </c>
      <c r="B8232" s="2">
        <v>700000002</v>
      </c>
      <c r="C8232" s="2">
        <f>+VLOOKUP(A8232,[1]Sheet1!$A$2:$B$10287,2,FALSE)</f>
        <v>1935700480.2626531</v>
      </c>
      <c r="D8232">
        <f t="shared" si="128"/>
        <v>1.034582338563808</v>
      </c>
    </row>
    <row r="8233" spans="1:4" x14ac:dyDescent="0.25">
      <c r="A8233" t="s">
        <v>8233</v>
      </c>
      <c r="B8233" s="2">
        <v>700000001</v>
      </c>
      <c r="C8233" s="2">
        <f>+VLOOKUP(A8233,[1]Sheet1!$A$2:$B$10287,2,FALSE)</f>
        <v>1858748670.649718</v>
      </c>
      <c r="D8233">
        <f t="shared" si="128"/>
        <v>0.95370546142038304</v>
      </c>
    </row>
    <row r="8234" spans="1:4" x14ac:dyDescent="0.25">
      <c r="A8234" t="s">
        <v>8234</v>
      </c>
      <c r="B8234" s="2">
        <v>699999999</v>
      </c>
      <c r="C8234" s="2">
        <f>+VLOOKUP(A8234,[1]Sheet1!$A$2:$B$10287,2,FALSE)</f>
        <v>806961038.57765245</v>
      </c>
      <c r="D8234">
        <f t="shared" si="128"/>
        <v>2.0219433426389814E-2</v>
      </c>
    </row>
    <row r="8235" spans="1:4" x14ac:dyDescent="0.25">
      <c r="A8235" t="s">
        <v>8235</v>
      </c>
      <c r="B8235" s="2">
        <v>699999999</v>
      </c>
      <c r="C8235" s="2">
        <f>+VLOOKUP(A8235,[1]Sheet1!$A$2:$B$10287,2,FALSE)</f>
        <v>528790010.56701207</v>
      </c>
      <c r="D8235">
        <f t="shared" si="128"/>
        <v>7.8674043226314952E-2</v>
      </c>
    </row>
    <row r="8236" spans="1:4" x14ac:dyDescent="0.25">
      <c r="A8236" t="s">
        <v>8236</v>
      </c>
      <c r="B8236" s="2">
        <v>700000001</v>
      </c>
      <c r="C8236" s="2">
        <f>+VLOOKUP(A8236,[1]Sheet1!$A$2:$B$10287,2,FALSE)</f>
        <v>2842987778.3048511</v>
      </c>
      <c r="D8236">
        <f t="shared" si="128"/>
        <v>1.9642876759894681</v>
      </c>
    </row>
    <row r="8237" spans="1:4" x14ac:dyDescent="0.25">
      <c r="A8237" t="s">
        <v>8237</v>
      </c>
      <c r="B8237" s="2">
        <v>700000002</v>
      </c>
      <c r="C8237" s="2">
        <f>+VLOOKUP(A8237,[1]Sheet1!$A$2:$B$10287,2,FALSE)</f>
        <v>529585532.52462029</v>
      </c>
      <c r="D8237">
        <f t="shared" si="128"/>
        <v>7.783299368228673E-2</v>
      </c>
    </row>
    <row r="8238" spans="1:4" x14ac:dyDescent="0.25">
      <c r="A8238" t="s">
        <v>8238</v>
      </c>
      <c r="B8238" s="2">
        <v>700000000</v>
      </c>
      <c r="C8238" s="2">
        <f>+VLOOKUP(A8238,[1]Sheet1!$A$2:$B$10287,2,FALSE)</f>
        <v>529585532.52462029</v>
      </c>
      <c r="D8238">
        <f t="shared" si="128"/>
        <v>7.7832992088083447E-2</v>
      </c>
    </row>
    <row r="8239" spans="1:4" x14ac:dyDescent="0.25">
      <c r="A8239" t="s">
        <v>8239</v>
      </c>
      <c r="B8239" s="2">
        <v>700000000</v>
      </c>
      <c r="C8239" s="2">
        <f>+VLOOKUP(A8239,[1]Sheet1!$A$2:$B$10287,2,FALSE)</f>
        <v>1151231843.4168451</v>
      </c>
      <c r="D8239">
        <f t="shared" si="128"/>
        <v>0.24751369386107841</v>
      </c>
    </row>
    <row r="8240" spans="1:4" x14ac:dyDescent="0.25">
      <c r="A8240" t="s">
        <v>8240</v>
      </c>
      <c r="B8240" s="2">
        <v>700000000</v>
      </c>
      <c r="C8240" s="2">
        <f>+VLOOKUP(A8240,[1]Sheet1!$A$2:$B$10287,2,FALSE)</f>
        <v>1283878164.6673551</v>
      </c>
      <c r="D8240">
        <f t="shared" si="128"/>
        <v>0.36791534582524177</v>
      </c>
    </row>
    <row r="8241" spans="1:4" x14ac:dyDescent="0.25">
      <c r="A8241" t="s">
        <v>8241</v>
      </c>
      <c r="B8241" s="2">
        <v>699999999</v>
      </c>
      <c r="C8241" s="2">
        <f>+VLOOKUP(A8241,[1]Sheet1!$A$2:$B$10287,2,FALSE)</f>
        <v>1952077024.047508</v>
      </c>
      <c r="D8241">
        <f t="shared" si="128"/>
        <v>1.051791551459595</v>
      </c>
    </row>
    <row r="8242" spans="1:4" x14ac:dyDescent="0.25">
      <c r="A8242" t="s">
        <v>8242</v>
      </c>
      <c r="B8242" s="2">
        <v>699999997</v>
      </c>
      <c r="C8242" s="2">
        <f>+VLOOKUP(A8242,[1]Sheet1!$A$2:$B$10287,2,FALSE)</f>
        <v>1203837258.198751</v>
      </c>
      <c r="D8242">
        <f t="shared" si="128"/>
        <v>0.29396904007460839</v>
      </c>
    </row>
    <row r="8243" spans="1:4" x14ac:dyDescent="0.25">
      <c r="A8243" t="s">
        <v>8243</v>
      </c>
      <c r="B8243" s="2">
        <v>700000000</v>
      </c>
      <c r="C8243" s="2">
        <f>+VLOOKUP(A8243,[1]Sheet1!$A$2:$B$10287,2,FALSE)</f>
        <v>528967995.38929403</v>
      </c>
      <c r="D8243">
        <f t="shared" si="128"/>
        <v>7.8485370153123415E-2</v>
      </c>
    </row>
    <row r="8244" spans="1:4" x14ac:dyDescent="0.25">
      <c r="A8244" t="s">
        <v>8244</v>
      </c>
      <c r="B8244" s="2">
        <v>700000000</v>
      </c>
      <c r="C8244" s="2">
        <f>+VLOOKUP(A8244,[1]Sheet1!$A$2:$B$10287,2,FALSE)</f>
        <v>592217097.84940124</v>
      </c>
      <c r="D8244">
        <f t="shared" si="128"/>
        <v>2.7958196915687801E-2</v>
      </c>
    </row>
    <row r="8245" spans="1:4" x14ac:dyDescent="0.25">
      <c r="A8245" t="s">
        <v>8245</v>
      </c>
      <c r="B8245" s="2">
        <v>700000000</v>
      </c>
      <c r="C8245" s="2">
        <f>+VLOOKUP(A8245,[1]Sheet1!$A$2:$B$10287,2,FALSE)</f>
        <v>854877987.95966244</v>
      </c>
      <c r="D8245">
        <f t="shared" si="128"/>
        <v>3.9951382609563102E-2</v>
      </c>
    </row>
    <row r="8246" spans="1:4" x14ac:dyDescent="0.25">
      <c r="A8246" t="s">
        <v>8246</v>
      </c>
      <c r="B8246" s="2">
        <v>699999998</v>
      </c>
      <c r="C8246" s="2">
        <f>+VLOOKUP(A8246,[1]Sheet1!$A$2:$B$10287,2,FALSE)</f>
        <v>824519289.36213565</v>
      </c>
      <c r="D8246">
        <f t="shared" si="128"/>
        <v>2.6804305447855888E-2</v>
      </c>
    </row>
    <row r="8247" spans="1:4" x14ac:dyDescent="0.25">
      <c r="A8247" t="s">
        <v>8247</v>
      </c>
      <c r="B8247" s="2">
        <v>700000002</v>
      </c>
      <c r="C8247" s="2">
        <f>+VLOOKUP(A8247,[1]Sheet1!$A$2:$B$10287,2,FALSE)</f>
        <v>1417995180.541039</v>
      </c>
      <c r="D8247">
        <f t="shared" si="128"/>
        <v>0.4983215927897453</v>
      </c>
    </row>
    <row r="8248" spans="1:4" x14ac:dyDescent="0.25">
      <c r="A8248" t="s">
        <v>8248</v>
      </c>
      <c r="B8248" s="2">
        <v>700000000</v>
      </c>
      <c r="C8248" s="2">
        <f>+VLOOKUP(A8248,[1]Sheet1!$A$2:$B$10287,2,FALSE)</f>
        <v>897586889.31794786</v>
      </c>
      <c r="D8248">
        <f t="shared" si="128"/>
        <v>6.181667463643703E-2</v>
      </c>
    </row>
    <row r="8249" spans="1:4" x14ac:dyDescent="0.25">
      <c r="A8249" s="1" t="s">
        <v>8249</v>
      </c>
      <c r="B8249" s="2">
        <v>699999999</v>
      </c>
      <c r="C8249" s="2">
        <f>+VLOOKUP(A8249,[1]Sheet1!$A$2:$B$10287,2,FALSE)</f>
        <v>841618389.04430127</v>
      </c>
      <c r="D8249">
        <f t="shared" si="128"/>
        <v>3.3946720521043104E-2</v>
      </c>
    </row>
    <row r="8250" spans="1:4" x14ac:dyDescent="0.25">
      <c r="A8250" t="s">
        <v>8250</v>
      </c>
      <c r="B8250" s="2">
        <v>699999999</v>
      </c>
      <c r="C8250" s="2">
        <f>+VLOOKUP(A8250,[1]Sheet1!$A$2:$B$10287,2,FALSE)</f>
        <v>1093775938.542969</v>
      </c>
      <c r="D8250">
        <f t="shared" si="128"/>
        <v>0.19919334716990691</v>
      </c>
    </row>
    <row r="8251" spans="1:4" x14ac:dyDescent="0.25">
      <c r="A8251" t="s">
        <v>8251</v>
      </c>
      <c r="B8251" s="2">
        <v>699999999</v>
      </c>
      <c r="C8251" s="2">
        <f>+VLOOKUP(A8251,[1]Sheet1!$A$2:$B$10287,2,FALSE)</f>
        <v>473140926.43240029</v>
      </c>
      <c r="D8251">
        <f t="shared" si="128"/>
        <v>0.15341874339953013</v>
      </c>
    </row>
    <row r="8252" spans="1:4" x14ac:dyDescent="0.25">
      <c r="A8252" t="s">
        <v>8252</v>
      </c>
      <c r="B8252" s="2">
        <v>700000001</v>
      </c>
      <c r="C8252" s="2">
        <f>+VLOOKUP(A8252,[1]Sheet1!$A$2:$B$10287,2,FALSE)</f>
        <v>775534690.99448574</v>
      </c>
      <c r="D8252">
        <f t="shared" si="128"/>
        <v>1.050058842864633E-2</v>
      </c>
    </row>
    <row r="8253" spans="1:4" x14ac:dyDescent="0.25">
      <c r="A8253" t="s">
        <v>8253</v>
      </c>
      <c r="B8253" s="2">
        <v>700000000</v>
      </c>
      <c r="C8253" s="2">
        <f>+VLOOKUP(A8253,[1]Sheet1!$A$2:$B$10287,2,FALSE)</f>
        <v>911613768.29116166</v>
      </c>
      <c r="D8253">
        <f t="shared" si="128"/>
        <v>6.9767861176462304E-2</v>
      </c>
    </row>
    <row r="8254" spans="1:4" x14ac:dyDescent="0.25">
      <c r="A8254" t="s">
        <v>8254</v>
      </c>
      <c r="B8254" s="2">
        <v>699999999</v>
      </c>
      <c r="C8254" s="2">
        <f>+VLOOKUP(A8254,[1]Sheet1!$A$2:$B$10287,2,FALSE)</f>
        <v>499634757.02522308</v>
      </c>
      <c r="D8254">
        <f t="shared" si="128"/>
        <v>0.11370585516809768</v>
      </c>
    </row>
    <row r="8255" spans="1:4" x14ac:dyDescent="0.25">
      <c r="A8255" t="s">
        <v>8255</v>
      </c>
      <c r="B8255" s="2">
        <v>700000000</v>
      </c>
      <c r="C8255" s="2">
        <f>+VLOOKUP(A8255,[1]Sheet1!$A$2:$B$10287,2,FALSE)</f>
        <v>1337358315.3853121</v>
      </c>
      <c r="D8255">
        <f t="shared" si="128"/>
        <v>0.41908947796082952</v>
      </c>
    </row>
    <row r="8256" spans="1:4" x14ac:dyDescent="0.25">
      <c r="A8256" s="1" t="s">
        <v>8256</v>
      </c>
      <c r="B8256" s="2">
        <v>700000000</v>
      </c>
      <c r="C8256" s="2">
        <f>+VLOOKUP(A8256,[1]Sheet1!$A$2:$B$10287,2,FALSE)</f>
        <v>618637277.16702592</v>
      </c>
      <c r="D8256">
        <f t="shared" si="128"/>
        <v>1.526737411741576E-2</v>
      </c>
    </row>
    <row r="8257" spans="1:4" x14ac:dyDescent="0.25">
      <c r="A8257" t="s">
        <v>8257</v>
      </c>
      <c r="B8257" s="2">
        <v>700000000</v>
      </c>
      <c r="C8257" s="2">
        <f>+VLOOKUP(A8257,[1]Sheet1!$A$2:$B$10287,2,FALSE)</f>
        <v>764697101.27477705</v>
      </c>
      <c r="D8257">
        <f t="shared" si="128"/>
        <v>7.8144670617770005E-3</v>
      </c>
    </row>
    <row r="8258" spans="1:4" x14ac:dyDescent="0.25">
      <c r="A8258" t="s">
        <v>8258</v>
      </c>
      <c r="B8258" s="2">
        <v>699999999</v>
      </c>
      <c r="C8258" s="2">
        <f>+VLOOKUP(A8258,[1]Sheet1!$A$2:$B$10287,2,FALSE)</f>
        <v>350277560.43427879</v>
      </c>
      <c r="D8258">
        <f t="shared" si="128"/>
        <v>0.47935470326842916</v>
      </c>
    </row>
    <row r="8259" spans="1:4" x14ac:dyDescent="0.25">
      <c r="A8259" t="s">
        <v>8259</v>
      </c>
      <c r="B8259" s="2">
        <v>699999999</v>
      </c>
      <c r="C8259" s="2">
        <f>+VLOOKUP(A8259,[1]Sheet1!$A$2:$B$10287,2,FALSE)</f>
        <v>665876687.16896331</v>
      </c>
      <c r="D8259">
        <f t="shared" ref="D8259:D8322" si="129">+(LN(B8259)-LN(C8259))^2</f>
        <v>2.4975840458249369E-3</v>
      </c>
    </row>
    <row r="8260" spans="1:4" x14ac:dyDescent="0.25">
      <c r="A8260" s="1" t="s">
        <v>8260</v>
      </c>
      <c r="B8260" s="2">
        <v>699999999</v>
      </c>
      <c r="C8260" s="2">
        <f>+VLOOKUP(A8260,[1]Sheet1!$A$2:$B$10287,2,FALSE)</f>
        <v>687123572.2898761</v>
      </c>
      <c r="D8260">
        <f t="shared" si="129"/>
        <v>3.4470323432091323E-4</v>
      </c>
    </row>
    <row r="8261" spans="1:4" x14ac:dyDescent="0.25">
      <c r="A8261" t="s">
        <v>8261</v>
      </c>
      <c r="B8261" s="2">
        <v>700000000</v>
      </c>
      <c r="C8261" s="2">
        <f>+VLOOKUP(A8261,[1]Sheet1!$A$2:$B$10287,2,FALSE)</f>
        <v>630820185.42236865</v>
      </c>
      <c r="D8261">
        <f t="shared" si="129"/>
        <v>1.0828375533563896E-2</v>
      </c>
    </row>
    <row r="8262" spans="1:4" x14ac:dyDescent="0.25">
      <c r="A8262" t="s">
        <v>8262</v>
      </c>
      <c r="B8262" s="2">
        <v>700000001</v>
      </c>
      <c r="C8262" s="2">
        <f>+VLOOKUP(A8262,[1]Sheet1!$A$2:$B$10287,2,FALSE)</f>
        <v>731471856.99067903</v>
      </c>
      <c r="D8262">
        <f t="shared" si="129"/>
        <v>1.9341005667691102E-3</v>
      </c>
    </row>
    <row r="8263" spans="1:4" x14ac:dyDescent="0.25">
      <c r="A8263" t="s">
        <v>8263</v>
      </c>
      <c r="B8263" s="2">
        <v>700000000</v>
      </c>
      <c r="C8263" s="2">
        <f>+VLOOKUP(A8263,[1]Sheet1!$A$2:$B$10287,2,FALSE)</f>
        <v>794193001.06075728</v>
      </c>
      <c r="D8263">
        <f t="shared" si="129"/>
        <v>1.5938095704726436E-2</v>
      </c>
    </row>
    <row r="8264" spans="1:4" x14ac:dyDescent="0.25">
      <c r="A8264" t="s">
        <v>8264</v>
      </c>
      <c r="B8264" s="2">
        <v>700000000</v>
      </c>
      <c r="C8264" s="2">
        <f>+VLOOKUP(A8264,[1]Sheet1!$A$2:$B$10287,2,FALSE)</f>
        <v>536179318.62486237</v>
      </c>
      <c r="D8264">
        <f t="shared" si="129"/>
        <v>7.1081788044990157E-2</v>
      </c>
    </row>
    <row r="8265" spans="1:4" x14ac:dyDescent="0.25">
      <c r="A8265" t="s">
        <v>8265</v>
      </c>
      <c r="B8265" s="2">
        <v>700000001</v>
      </c>
      <c r="C8265" s="2">
        <f>+VLOOKUP(A8265,[1]Sheet1!$A$2:$B$10287,2,FALSE)</f>
        <v>609425245.58037531</v>
      </c>
      <c r="D8265">
        <f t="shared" si="129"/>
        <v>1.9199994243433303E-2</v>
      </c>
    </row>
    <row r="8266" spans="1:4" x14ac:dyDescent="0.25">
      <c r="A8266" t="s">
        <v>8266</v>
      </c>
      <c r="B8266" s="2">
        <v>700000001</v>
      </c>
      <c r="C8266" s="2">
        <f>+VLOOKUP(A8266,[1]Sheet1!$A$2:$B$10287,2,FALSE)</f>
        <v>722953044.85395777</v>
      </c>
      <c r="D8266">
        <f t="shared" si="129"/>
        <v>1.0409617404901921E-3</v>
      </c>
    </row>
    <row r="8267" spans="1:4" x14ac:dyDescent="0.25">
      <c r="A8267" t="s">
        <v>8267</v>
      </c>
      <c r="B8267" s="2">
        <v>700000000</v>
      </c>
      <c r="C8267" s="2">
        <f>+VLOOKUP(A8267,[1]Sheet1!$A$2:$B$10287,2,FALSE)</f>
        <v>663186226.18046355</v>
      </c>
      <c r="D8267">
        <f t="shared" si="129"/>
        <v>2.9186466180430738E-3</v>
      </c>
    </row>
    <row r="8268" spans="1:4" x14ac:dyDescent="0.25">
      <c r="A8268" t="s">
        <v>8268</v>
      </c>
      <c r="B8268" s="2">
        <v>700000000</v>
      </c>
      <c r="C8268" s="2">
        <f>+VLOOKUP(A8268,[1]Sheet1!$A$2:$B$10287,2,FALSE)</f>
        <v>543350858.28571939</v>
      </c>
      <c r="D8268">
        <f t="shared" si="129"/>
        <v>6.4173594088494684E-2</v>
      </c>
    </row>
    <row r="8269" spans="1:4" x14ac:dyDescent="0.25">
      <c r="A8269" t="s">
        <v>8269</v>
      </c>
      <c r="B8269" s="2">
        <v>700000000</v>
      </c>
      <c r="C8269" s="2">
        <f>+VLOOKUP(A8269,[1]Sheet1!$A$2:$B$10287,2,FALSE)</f>
        <v>1038108122.62332</v>
      </c>
      <c r="D8269">
        <f t="shared" si="129"/>
        <v>0.15529501706429424</v>
      </c>
    </row>
    <row r="8270" spans="1:4" x14ac:dyDescent="0.25">
      <c r="A8270" t="s">
        <v>8270</v>
      </c>
      <c r="B8270" s="2">
        <v>699999999</v>
      </c>
      <c r="C8270" s="2">
        <f>+VLOOKUP(A8270,[1]Sheet1!$A$2:$B$10287,2,FALSE)</f>
        <v>555739057.85812569</v>
      </c>
      <c r="D8270">
        <f t="shared" si="129"/>
        <v>5.3260086862402613E-2</v>
      </c>
    </row>
    <row r="8271" spans="1:4" x14ac:dyDescent="0.25">
      <c r="A8271" t="s">
        <v>8271</v>
      </c>
      <c r="B8271" s="2">
        <v>700000000</v>
      </c>
      <c r="C8271" s="2">
        <f>+VLOOKUP(A8271,[1]Sheet1!$A$2:$B$10287,2,FALSE)</f>
        <v>484189403.21065062</v>
      </c>
      <c r="D8271">
        <f t="shared" si="129"/>
        <v>0.13586903851181836</v>
      </c>
    </row>
    <row r="8272" spans="1:4" x14ac:dyDescent="0.25">
      <c r="A8272" t="s">
        <v>8272</v>
      </c>
      <c r="B8272" s="2">
        <v>700000000</v>
      </c>
      <c r="C8272" s="2">
        <f>+VLOOKUP(A8272,[1]Sheet1!$A$2:$B$10287,2,FALSE)</f>
        <v>1340826428.7357631</v>
      </c>
      <c r="D8272">
        <f t="shared" si="129"/>
        <v>0.42244943887002279</v>
      </c>
    </row>
    <row r="8273" spans="1:4" x14ac:dyDescent="0.25">
      <c r="A8273" t="s">
        <v>8273</v>
      </c>
      <c r="B8273" s="2">
        <v>700000000</v>
      </c>
      <c r="C8273" s="2">
        <f>+VLOOKUP(A8273,[1]Sheet1!$A$2:$B$10287,2,FALSE)</f>
        <v>513859457.84660518</v>
      </c>
      <c r="D8273">
        <f t="shared" si="129"/>
        <v>9.5561687849036944E-2</v>
      </c>
    </row>
    <row r="8274" spans="1:4" x14ac:dyDescent="0.25">
      <c r="A8274" t="s">
        <v>8274</v>
      </c>
      <c r="B8274" s="2">
        <v>700000000</v>
      </c>
      <c r="C8274" s="2">
        <f>+VLOOKUP(A8274,[1]Sheet1!$A$2:$B$10287,2,FALSE)</f>
        <v>718202995.1243186</v>
      </c>
      <c r="D8274">
        <f t="shared" si="129"/>
        <v>6.5904732556481551E-4</v>
      </c>
    </row>
    <row r="8275" spans="1:4" x14ac:dyDescent="0.25">
      <c r="A8275" t="s">
        <v>8275</v>
      </c>
      <c r="B8275" s="2">
        <v>700000000</v>
      </c>
      <c r="C8275" s="2">
        <f>+VLOOKUP(A8275,[1]Sheet1!$A$2:$B$10287,2,FALSE)</f>
        <v>1340137491.996948</v>
      </c>
      <c r="D8275">
        <f t="shared" si="129"/>
        <v>0.42178161182113666</v>
      </c>
    </row>
    <row r="8276" spans="1:4" x14ac:dyDescent="0.25">
      <c r="A8276" t="s">
        <v>8276</v>
      </c>
      <c r="B8276" s="2">
        <v>699999999</v>
      </c>
      <c r="C8276" s="2">
        <f>+VLOOKUP(A8276,[1]Sheet1!$A$2:$B$10287,2,FALSE)</f>
        <v>936792599.81986129</v>
      </c>
      <c r="D8276">
        <f t="shared" si="129"/>
        <v>8.4903224705102073E-2</v>
      </c>
    </row>
    <row r="8277" spans="1:4" x14ac:dyDescent="0.25">
      <c r="A8277" t="s">
        <v>8277</v>
      </c>
      <c r="B8277" s="2">
        <v>699999999</v>
      </c>
      <c r="C8277" s="2">
        <f>+VLOOKUP(A8277,[1]Sheet1!$A$2:$B$10287,2,FALSE)</f>
        <v>633010597.51781988</v>
      </c>
      <c r="D8277">
        <f t="shared" si="129"/>
        <v>1.0118985825799599E-2</v>
      </c>
    </row>
    <row r="8278" spans="1:4" x14ac:dyDescent="0.25">
      <c r="A8278" t="s">
        <v>8278</v>
      </c>
      <c r="B8278" s="2">
        <v>700000001</v>
      </c>
      <c r="C8278" s="2">
        <f>+VLOOKUP(A8278,[1]Sheet1!$A$2:$B$10287,2,FALSE)</f>
        <v>683670044.44452035</v>
      </c>
      <c r="D8278">
        <f t="shared" si="129"/>
        <v>5.5719255037092763E-4</v>
      </c>
    </row>
    <row r="8279" spans="1:4" x14ac:dyDescent="0.25">
      <c r="A8279" t="s">
        <v>8279</v>
      </c>
      <c r="B8279" s="2">
        <v>700000001</v>
      </c>
      <c r="C8279" s="2">
        <f>+VLOOKUP(A8279,[1]Sheet1!$A$2:$B$10287,2,FALSE)</f>
        <v>1210986225.255069</v>
      </c>
      <c r="D8279">
        <f t="shared" si="129"/>
        <v>0.30042460754109096</v>
      </c>
    </row>
    <row r="8280" spans="1:4" x14ac:dyDescent="0.25">
      <c r="A8280" t="s">
        <v>8280</v>
      </c>
      <c r="B8280" s="2">
        <v>700000001</v>
      </c>
      <c r="C8280" s="2">
        <f>+VLOOKUP(A8280,[1]Sheet1!$A$2:$B$10287,2,FALSE)</f>
        <v>1156708410.6407599</v>
      </c>
      <c r="D8280">
        <f t="shared" si="129"/>
        <v>0.2522584145685608</v>
      </c>
    </row>
    <row r="8281" spans="1:4" x14ac:dyDescent="0.25">
      <c r="A8281" t="s">
        <v>8281</v>
      </c>
      <c r="B8281" s="2">
        <v>700000001</v>
      </c>
      <c r="C8281" s="2">
        <f>+VLOOKUP(A8281,[1]Sheet1!$A$2:$B$10287,2,FALSE)</f>
        <v>570284728.48599923</v>
      </c>
      <c r="D8281">
        <f t="shared" si="129"/>
        <v>4.2002279520440493E-2</v>
      </c>
    </row>
    <row r="8282" spans="1:4" x14ac:dyDescent="0.25">
      <c r="A8282" t="s">
        <v>8282</v>
      </c>
      <c r="B8282" s="2">
        <v>700000000</v>
      </c>
      <c r="C8282" s="2">
        <f>+VLOOKUP(A8282,[1]Sheet1!$A$2:$B$10287,2,FALSE)</f>
        <v>948324517.24127424</v>
      </c>
      <c r="D8282">
        <f t="shared" si="129"/>
        <v>9.2182934379491113E-2</v>
      </c>
    </row>
    <row r="8283" spans="1:4" x14ac:dyDescent="0.25">
      <c r="A8283" s="1" t="s">
        <v>8283</v>
      </c>
      <c r="B8283" s="2">
        <v>700000001</v>
      </c>
      <c r="C8283" s="2">
        <f>+VLOOKUP(A8283,[1]Sheet1!$A$2:$B$10287,2,FALSE)</f>
        <v>1790266686.3297751</v>
      </c>
      <c r="D8283">
        <f t="shared" si="129"/>
        <v>0.88179525400577163</v>
      </c>
    </row>
    <row r="8284" spans="1:4" x14ac:dyDescent="0.25">
      <c r="A8284" t="s">
        <v>8284</v>
      </c>
      <c r="B8284" s="2">
        <v>700000000</v>
      </c>
      <c r="C8284" s="2">
        <f>+VLOOKUP(A8284,[1]Sheet1!$A$2:$B$10287,2,FALSE)</f>
        <v>1406020917.2366719</v>
      </c>
      <c r="D8284">
        <f t="shared" si="129"/>
        <v>0.48642062077358111</v>
      </c>
    </row>
    <row r="8285" spans="1:4" x14ac:dyDescent="0.25">
      <c r="A8285" t="s">
        <v>8285</v>
      </c>
      <c r="B8285" s="2">
        <v>699999999</v>
      </c>
      <c r="C8285" s="2">
        <f>+VLOOKUP(A8285,[1]Sheet1!$A$2:$B$10287,2,FALSE)</f>
        <v>1208331805.892071</v>
      </c>
      <c r="D8285">
        <f t="shared" si="129"/>
        <v>0.2980239306696657</v>
      </c>
    </row>
    <row r="8286" spans="1:4" x14ac:dyDescent="0.25">
      <c r="A8286" t="s">
        <v>8286</v>
      </c>
      <c r="B8286" s="2">
        <v>699999999</v>
      </c>
      <c r="C8286" s="2">
        <f>+VLOOKUP(A8286,[1]Sheet1!$A$2:$B$10287,2,FALSE)</f>
        <v>698200910.0607667</v>
      </c>
      <c r="D8286">
        <f t="shared" si="129"/>
        <v>6.6225703047716188E-6</v>
      </c>
    </row>
    <row r="8287" spans="1:4" x14ac:dyDescent="0.25">
      <c r="A8287" t="s">
        <v>8287</v>
      </c>
      <c r="B8287" s="2">
        <v>699999998</v>
      </c>
      <c r="C8287" s="2">
        <f>+VLOOKUP(A8287,[1]Sheet1!$A$2:$B$10287,2,FALSE)</f>
        <v>799437842.62628758</v>
      </c>
      <c r="D8287">
        <f t="shared" si="129"/>
        <v>1.7643397596285249E-2</v>
      </c>
    </row>
    <row r="8288" spans="1:4" x14ac:dyDescent="0.25">
      <c r="A8288" t="s">
        <v>8288</v>
      </c>
      <c r="B8288" s="2">
        <v>700000000</v>
      </c>
      <c r="C8288" s="2">
        <f>+VLOOKUP(A8288,[1]Sheet1!$A$2:$B$10287,2,FALSE)</f>
        <v>2498045976.219965</v>
      </c>
      <c r="D8288">
        <f t="shared" si="129"/>
        <v>1.6184515209503749</v>
      </c>
    </row>
    <row r="8289" spans="1:4" x14ac:dyDescent="0.25">
      <c r="A8289" t="s">
        <v>8289</v>
      </c>
      <c r="B8289" s="2">
        <v>700000002</v>
      </c>
      <c r="C8289" s="2">
        <f>+VLOOKUP(A8289,[1]Sheet1!$A$2:$B$10287,2,FALSE)</f>
        <v>1472150043.2914929</v>
      </c>
      <c r="D8289">
        <f t="shared" si="129"/>
        <v>0.55264190634882204</v>
      </c>
    </row>
    <row r="8290" spans="1:4" x14ac:dyDescent="0.25">
      <c r="A8290" t="s">
        <v>8290</v>
      </c>
      <c r="B8290" s="2">
        <v>700000001</v>
      </c>
      <c r="C8290" s="2">
        <f>+VLOOKUP(A8290,[1]Sheet1!$A$2:$B$10287,2,FALSE)</f>
        <v>553392448.65898752</v>
      </c>
      <c r="D8290">
        <f t="shared" si="129"/>
        <v>5.5231070014714279E-2</v>
      </c>
    </row>
    <row r="8291" spans="1:4" x14ac:dyDescent="0.25">
      <c r="A8291" t="s">
        <v>8291</v>
      </c>
      <c r="B8291" s="2">
        <v>700000000</v>
      </c>
      <c r="C8291" s="2">
        <f>+VLOOKUP(A8291,[1]Sheet1!$A$2:$B$10287,2,FALSE)</f>
        <v>803414373.2889241</v>
      </c>
      <c r="D8291">
        <f t="shared" si="129"/>
        <v>1.8986160517845654E-2</v>
      </c>
    </row>
    <row r="8292" spans="1:4" x14ac:dyDescent="0.25">
      <c r="A8292" t="s">
        <v>8292</v>
      </c>
      <c r="B8292" s="2">
        <v>700000000</v>
      </c>
      <c r="C8292" s="2">
        <f>+VLOOKUP(A8292,[1]Sheet1!$A$2:$B$10287,2,FALSE)</f>
        <v>977029832.51980162</v>
      </c>
      <c r="D8292">
        <f t="shared" si="129"/>
        <v>0.11118013384078748</v>
      </c>
    </row>
    <row r="8293" spans="1:4" x14ac:dyDescent="0.25">
      <c r="A8293" t="s">
        <v>8293</v>
      </c>
      <c r="B8293" s="2">
        <v>700000002</v>
      </c>
      <c r="C8293" s="2">
        <f>+VLOOKUP(A8293,[1]Sheet1!$A$2:$B$10287,2,FALSE)</f>
        <v>977104500.79841256</v>
      </c>
      <c r="D8293">
        <f t="shared" si="129"/>
        <v>0.11123110081346099</v>
      </c>
    </row>
    <row r="8294" spans="1:4" x14ac:dyDescent="0.25">
      <c r="A8294" t="s">
        <v>8294</v>
      </c>
      <c r="B8294" s="2">
        <v>700000002</v>
      </c>
      <c r="C8294" s="2">
        <f>+VLOOKUP(A8294,[1]Sheet1!$A$2:$B$10287,2,FALSE)</f>
        <v>754953183.39837396</v>
      </c>
      <c r="D8294">
        <f t="shared" si="129"/>
        <v>5.711641188241922E-3</v>
      </c>
    </row>
    <row r="8295" spans="1:4" x14ac:dyDescent="0.25">
      <c r="A8295" t="s">
        <v>8295</v>
      </c>
      <c r="B8295" s="2">
        <v>700000001</v>
      </c>
      <c r="C8295" s="2">
        <f>+VLOOKUP(A8295,[1]Sheet1!$A$2:$B$10287,2,FALSE)</f>
        <v>665440136.24532342</v>
      </c>
      <c r="D8295">
        <f t="shared" si="129"/>
        <v>2.5635645622326076E-3</v>
      </c>
    </row>
    <row r="8296" spans="1:4" x14ac:dyDescent="0.25">
      <c r="A8296" t="s">
        <v>8296</v>
      </c>
      <c r="B8296" s="2">
        <v>700000000</v>
      </c>
      <c r="C8296" s="2">
        <f>+VLOOKUP(A8296,[1]Sheet1!$A$2:$B$10287,2,FALSE)</f>
        <v>1013704414.909943</v>
      </c>
      <c r="D8296">
        <f t="shared" si="129"/>
        <v>0.13711194587731379</v>
      </c>
    </row>
    <row r="8297" spans="1:4" x14ac:dyDescent="0.25">
      <c r="A8297" s="1" t="s">
        <v>8297</v>
      </c>
      <c r="B8297" s="2">
        <v>700000000</v>
      </c>
      <c r="C8297" s="2">
        <f>+VLOOKUP(A8297,[1]Sheet1!$A$2:$B$10287,2,FALSE)</f>
        <v>645364866.72544217</v>
      </c>
      <c r="D8297">
        <f t="shared" si="129"/>
        <v>6.6039178780253078E-3</v>
      </c>
    </row>
    <row r="8298" spans="1:4" x14ac:dyDescent="0.25">
      <c r="A8298" t="s">
        <v>8298</v>
      </c>
      <c r="B8298" s="2">
        <v>700000000</v>
      </c>
      <c r="C8298" s="2">
        <f>+VLOOKUP(A8298,[1]Sheet1!$A$2:$B$10287,2,FALSE)</f>
        <v>747531309.07042837</v>
      </c>
      <c r="D8298">
        <f t="shared" si="129"/>
        <v>4.315945283813202E-3</v>
      </c>
    </row>
    <row r="8299" spans="1:4" x14ac:dyDescent="0.25">
      <c r="A8299" t="s">
        <v>8299</v>
      </c>
      <c r="B8299" s="2">
        <v>699999999</v>
      </c>
      <c r="C8299" s="2">
        <f>+VLOOKUP(A8299,[1]Sheet1!$A$2:$B$10287,2,FALSE)</f>
        <v>608836991.16752326</v>
      </c>
      <c r="D8299">
        <f t="shared" si="129"/>
        <v>1.9468556193174291E-2</v>
      </c>
    </row>
    <row r="8300" spans="1:4" x14ac:dyDescent="0.25">
      <c r="A8300" t="s">
        <v>8300</v>
      </c>
      <c r="B8300" s="2">
        <v>700000001</v>
      </c>
      <c r="C8300" s="2">
        <f>+VLOOKUP(A8300,[1]Sheet1!$A$2:$B$10287,2,FALSE)</f>
        <v>787726194.59451115</v>
      </c>
      <c r="D8300">
        <f t="shared" si="129"/>
        <v>1.3940577846403483E-2</v>
      </c>
    </row>
    <row r="8301" spans="1:4" x14ac:dyDescent="0.25">
      <c r="A8301" t="s">
        <v>8301</v>
      </c>
      <c r="B8301" s="2">
        <v>699999999</v>
      </c>
      <c r="C8301" s="2">
        <f>+VLOOKUP(A8301,[1]Sheet1!$A$2:$B$10287,2,FALSE)</f>
        <v>1534344551.2711051</v>
      </c>
      <c r="D8301">
        <f t="shared" si="129"/>
        <v>0.61587687465427599</v>
      </c>
    </row>
    <row r="8302" spans="1:4" x14ac:dyDescent="0.25">
      <c r="A8302" s="1" t="s">
        <v>8302</v>
      </c>
      <c r="B8302" s="2">
        <v>700000000</v>
      </c>
      <c r="C8302" s="2">
        <f>+VLOOKUP(A8302,[1]Sheet1!$A$2:$B$10287,2,FALSE)</f>
        <v>1131911111.401083</v>
      </c>
      <c r="D8302">
        <f t="shared" si="129"/>
        <v>0.23095944044017055</v>
      </c>
    </row>
    <row r="8303" spans="1:4" x14ac:dyDescent="0.25">
      <c r="A8303" t="s">
        <v>8303</v>
      </c>
      <c r="B8303" s="2">
        <v>700000000</v>
      </c>
      <c r="C8303" s="2">
        <f>+VLOOKUP(A8303,[1]Sheet1!$A$2:$B$10287,2,FALSE)</f>
        <v>1779660963.964407</v>
      </c>
      <c r="D8303">
        <f t="shared" si="129"/>
        <v>0.87067154246911105</v>
      </c>
    </row>
    <row r="8304" spans="1:4" x14ac:dyDescent="0.25">
      <c r="A8304" t="s">
        <v>8304</v>
      </c>
      <c r="B8304" s="2">
        <v>700000001</v>
      </c>
      <c r="C8304" s="2">
        <f>+VLOOKUP(A8304,[1]Sheet1!$A$2:$B$10287,2,FALSE)</f>
        <v>1543607865.6178589</v>
      </c>
      <c r="D8304">
        <f t="shared" si="129"/>
        <v>0.62536051014982508</v>
      </c>
    </row>
    <row r="8305" spans="1:4" x14ac:dyDescent="0.25">
      <c r="A8305" t="s">
        <v>8305</v>
      </c>
      <c r="B8305" s="2">
        <v>699999998</v>
      </c>
      <c r="C8305" s="2">
        <f>+VLOOKUP(A8305,[1]Sheet1!$A$2:$B$10287,2,FALSE)</f>
        <v>520677572.77845663</v>
      </c>
      <c r="D8305">
        <f t="shared" si="129"/>
        <v>8.7586014354084293E-2</v>
      </c>
    </row>
    <row r="8306" spans="1:4" x14ac:dyDescent="0.25">
      <c r="A8306" t="s">
        <v>8306</v>
      </c>
      <c r="B8306" s="2">
        <v>699999999</v>
      </c>
      <c r="C8306" s="2">
        <f>+VLOOKUP(A8306,[1]Sheet1!$A$2:$B$10287,2,FALSE)</f>
        <v>556324548.82157099</v>
      </c>
      <c r="D8306">
        <f t="shared" si="129"/>
        <v>5.2775178548377523E-2</v>
      </c>
    </row>
    <row r="8307" spans="1:4" x14ac:dyDescent="0.25">
      <c r="A8307" t="s">
        <v>8307</v>
      </c>
      <c r="B8307" s="2">
        <v>700000001</v>
      </c>
      <c r="C8307" s="2">
        <f>+VLOOKUP(A8307,[1]Sheet1!$A$2:$B$10287,2,FALSE)</f>
        <v>482775919.57883441</v>
      </c>
      <c r="D8307">
        <f t="shared" si="129"/>
        <v>0.13803285051036912</v>
      </c>
    </row>
    <row r="8308" spans="1:4" x14ac:dyDescent="0.25">
      <c r="A8308" t="s">
        <v>8308</v>
      </c>
      <c r="B8308" s="2">
        <v>699999999</v>
      </c>
      <c r="C8308" s="2">
        <f>+VLOOKUP(A8308,[1]Sheet1!$A$2:$B$10287,2,FALSE)</f>
        <v>482425161.64150012</v>
      </c>
      <c r="D8308">
        <f t="shared" si="129"/>
        <v>0.1385734353081004</v>
      </c>
    </row>
    <row r="8309" spans="1:4" x14ac:dyDescent="0.25">
      <c r="A8309" t="s">
        <v>8309</v>
      </c>
      <c r="B8309" s="2">
        <v>699999998</v>
      </c>
      <c r="C8309" s="2">
        <f>+VLOOKUP(A8309,[1]Sheet1!$A$2:$B$10287,2,FALSE)</f>
        <v>351298663.27726519</v>
      </c>
      <c r="D8309">
        <f t="shared" si="129"/>
        <v>0.47533244724047791</v>
      </c>
    </row>
    <row r="8310" spans="1:4" x14ac:dyDescent="0.25">
      <c r="A8310" t="s">
        <v>8310</v>
      </c>
      <c r="B8310" s="2">
        <v>699999999</v>
      </c>
      <c r="C8310" s="2">
        <f>+VLOOKUP(A8310,[1]Sheet1!$A$2:$B$10287,2,FALSE)</f>
        <v>482775919.57883441</v>
      </c>
      <c r="D8310">
        <f t="shared" si="129"/>
        <v>0.13803284838735413</v>
      </c>
    </row>
    <row r="8311" spans="1:4" x14ac:dyDescent="0.25">
      <c r="A8311" t="s">
        <v>8311</v>
      </c>
      <c r="B8311" s="2">
        <v>700000000</v>
      </c>
      <c r="C8311" s="2">
        <f>+VLOOKUP(A8311,[1]Sheet1!$A$2:$B$10287,2,FALSE)</f>
        <v>480886498.86567742</v>
      </c>
      <c r="D8311">
        <f t="shared" si="129"/>
        <v>0.14096199806428678</v>
      </c>
    </row>
    <row r="8312" spans="1:4" x14ac:dyDescent="0.25">
      <c r="A8312" t="s">
        <v>8312</v>
      </c>
      <c r="B8312" s="2">
        <v>699999999</v>
      </c>
      <c r="C8312" s="2">
        <f>+VLOOKUP(A8312,[1]Sheet1!$A$2:$B$10287,2,FALSE)</f>
        <v>471766425.67773652</v>
      </c>
      <c r="D8312">
        <f t="shared" si="129"/>
        <v>0.1557062647271692</v>
      </c>
    </row>
    <row r="8313" spans="1:4" x14ac:dyDescent="0.25">
      <c r="A8313" t="s">
        <v>8313</v>
      </c>
      <c r="B8313" s="2">
        <v>699999999</v>
      </c>
      <c r="C8313" s="2">
        <f>+VLOOKUP(A8313,[1]Sheet1!$A$2:$B$10287,2,FALSE)</f>
        <v>1084302070.3737149</v>
      </c>
      <c r="D8313">
        <f t="shared" si="129"/>
        <v>0.19150380066397699</v>
      </c>
    </row>
    <row r="8314" spans="1:4" x14ac:dyDescent="0.25">
      <c r="A8314" t="s">
        <v>8314</v>
      </c>
      <c r="B8314" s="2">
        <v>699999999</v>
      </c>
      <c r="C8314" s="2">
        <f>+VLOOKUP(A8314,[1]Sheet1!$A$2:$B$10287,2,FALSE)</f>
        <v>482425161.64150012</v>
      </c>
      <c r="D8314">
        <f t="shared" si="129"/>
        <v>0.1385734353081004</v>
      </c>
    </row>
    <row r="8315" spans="1:4" x14ac:dyDescent="0.25">
      <c r="A8315" t="s">
        <v>8315</v>
      </c>
      <c r="B8315" s="2">
        <v>700000000</v>
      </c>
      <c r="C8315" s="2">
        <f>+VLOOKUP(A8315,[1]Sheet1!$A$2:$B$10287,2,FALSE)</f>
        <v>455851341.92925602</v>
      </c>
      <c r="D8315">
        <f t="shared" si="129"/>
        <v>0.18396686187161182</v>
      </c>
    </row>
    <row r="8316" spans="1:4" x14ac:dyDescent="0.25">
      <c r="A8316" t="s">
        <v>8316</v>
      </c>
      <c r="B8316" s="2">
        <v>699999999</v>
      </c>
      <c r="C8316" s="2">
        <f>+VLOOKUP(A8316,[1]Sheet1!$A$2:$B$10287,2,FALSE)</f>
        <v>480886498.86567742</v>
      </c>
      <c r="D8316">
        <f t="shared" si="129"/>
        <v>0.14096199699157547</v>
      </c>
    </row>
    <row r="8317" spans="1:4" x14ac:dyDescent="0.25">
      <c r="A8317" s="1" t="s">
        <v>8317</v>
      </c>
      <c r="B8317" s="2">
        <v>700000000</v>
      </c>
      <c r="C8317" s="2">
        <f>+VLOOKUP(A8317,[1]Sheet1!$A$2:$B$10287,2,FALSE)</f>
        <v>482775919.57883441</v>
      </c>
      <c r="D8317">
        <f t="shared" si="129"/>
        <v>0.13803284944886163</v>
      </c>
    </row>
    <row r="8318" spans="1:4" x14ac:dyDescent="0.25">
      <c r="A8318" t="s">
        <v>8318</v>
      </c>
      <c r="B8318" s="2">
        <v>699999999</v>
      </c>
      <c r="C8318" s="2">
        <f>+VLOOKUP(A8318,[1]Sheet1!$A$2:$B$10287,2,FALSE)</f>
        <v>1081453193.2470951</v>
      </c>
      <c r="D8318">
        <f t="shared" si="129"/>
        <v>0.18920814966361252</v>
      </c>
    </row>
    <row r="8319" spans="1:4" x14ac:dyDescent="0.25">
      <c r="A8319" t="s">
        <v>8319</v>
      </c>
      <c r="B8319" s="2">
        <v>700000000</v>
      </c>
      <c r="C8319" s="2">
        <f>+VLOOKUP(A8319,[1]Sheet1!$A$2:$B$10287,2,FALSE)</f>
        <v>482775919.57883441</v>
      </c>
      <c r="D8319">
        <f t="shared" si="129"/>
        <v>0.13803284944886163</v>
      </c>
    </row>
    <row r="8320" spans="1:4" x14ac:dyDescent="0.25">
      <c r="A8320" t="s">
        <v>8320</v>
      </c>
      <c r="B8320" s="2">
        <v>700000001</v>
      </c>
      <c r="C8320" s="2">
        <f>+VLOOKUP(A8320,[1]Sheet1!$A$2:$B$10287,2,FALSE)</f>
        <v>928366509.33755505</v>
      </c>
      <c r="D8320">
        <f t="shared" si="129"/>
        <v>7.9719412653959751E-2</v>
      </c>
    </row>
    <row r="8321" spans="1:4" x14ac:dyDescent="0.25">
      <c r="A8321" t="s">
        <v>8321</v>
      </c>
      <c r="B8321" s="2">
        <v>700000000</v>
      </c>
      <c r="C8321" s="2">
        <f>+VLOOKUP(A8321,[1]Sheet1!$A$2:$B$10287,2,FALSE)</f>
        <v>499171406.01499748</v>
      </c>
      <c r="D8321">
        <f t="shared" si="129"/>
        <v>0.1143324373988196</v>
      </c>
    </row>
    <row r="8322" spans="1:4" x14ac:dyDescent="0.25">
      <c r="A8322" t="s">
        <v>8322</v>
      </c>
      <c r="B8322" s="2">
        <v>699999999</v>
      </c>
      <c r="C8322" s="2">
        <f>+VLOOKUP(A8322,[1]Sheet1!$A$2:$B$10287,2,FALSE)</f>
        <v>573650413.42298293</v>
      </c>
      <c r="D8322">
        <f t="shared" si="129"/>
        <v>3.9624946774263363E-2</v>
      </c>
    </row>
    <row r="8323" spans="1:4" x14ac:dyDescent="0.25">
      <c r="A8323" t="s">
        <v>8323</v>
      </c>
      <c r="B8323" s="2">
        <v>700000000</v>
      </c>
      <c r="C8323" s="2">
        <f>+VLOOKUP(A8323,[1]Sheet1!$A$2:$B$10287,2,FALSE)</f>
        <v>574814226.64108479</v>
      </c>
      <c r="D8323">
        <f t="shared" ref="D8323:D8386" si="130">+(LN(B8323)-LN(C8323))^2</f>
        <v>3.882217275486461E-2</v>
      </c>
    </row>
    <row r="8324" spans="1:4" x14ac:dyDescent="0.25">
      <c r="A8324" t="s">
        <v>8324</v>
      </c>
      <c r="B8324" s="2">
        <v>699999999</v>
      </c>
      <c r="C8324" s="2">
        <f>+VLOOKUP(A8324,[1]Sheet1!$A$2:$B$10287,2,FALSE)</f>
        <v>1361671773.521066</v>
      </c>
      <c r="D8324">
        <f t="shared" si="130"/>
        <v>0.44274137079495834</v>
      </c>
    </row>
    <row r="8325" spans="1:4" x14ac:dyDescent="0.25">
      <c r="A8325" t="s">
        <v>8325</v>
      </c>
      <c r="B8325" s="2">
        <v>700000002</v>
      </c>
      <c r="C8325" s="2">
        <f>+VLOOKUP(A8325,[1]Sheet1!$A$2:$B$10287,2,FALSE)</f>
        <v>606037777.0229553</v>
      </c>
      <c r="D8325">
        <f t="shared" si="130"/>
        <v>2.0775767498578356E-2</v>
      </c>
    </row>
    <row r="8326" spans="1:4" x14ac:dyDescent="0.25">
      <c r="A8326" t="s">
        <v>8326</v>
      </c>
      <c r="B8326" s="2">
        <v>700000000</v>
      </c>
      <c r="C8326" s="2">
        <f>+VLOOKUP(A8326,[1]Sheet1!$A$2:$B$10287,2,FALSE)</f>
        <v>668902982.48498034</v>
      </c>
      <c r="D8326">
        <f t="shared" si="130"/>
        <v>2.0649121218040654E-3</v>
      </c>
    </row>
    <row r="8327" spans="1:4" x14ac:dyDescent="0.25">
      <c r="A8327" t="s">
        <v>8327</v>
      </c>
      <c r="B8327" s="2">
        <v>700000000</v>
      </c>
      <c r="C8327" s="2">
        <f>+VLOOKUP(A8327,[1]Sheet1!$A$2:$B$10287,2,FALSE)</f>
        <v>1168035360.0092549</v>
      </c>
      <c r="D8327">
        <f t="shared" si="130"/>
        <v>0.26214205631545856</v>
      </c>
    </row>
    <row r="8328" spans="1:4" x14ac:dyDescent="0.25">
      <c r="A8328" t="s">
        <v>8328</v>
      </c>
      <c r="B8328" s="2">
        <v>700000001</v>
      </c>
      <c r="C8328" s="2">
        <f>+VLOOKUP(A8328,[1]Sheet1!$A$2:$B$10287,2,FALSE)</f>
        <v>1038818853.701004</v>
      </c>
      <c r="D8328">
        <f t="shared" si="130"/>
        <v>0.15583489913534934</v>
      </c>
    </row>
    <row r="8329" spans="1:4" x14ac:dyDescent="0.25">
      <c r="A8329" t="s">
        <v>8329</v>
      </c>
      <c r="B8329" s="2">
        <v>700000001</v>
      </c>
      <c r="C8329" s="2">
        <f>+VLOOKUP(A8329,[1]Sheet1!$A$2:$B$10287,2,FALSE)</f>
        <v>500325568.07537901</v>
      </c>
      <c r="D8329">
        <f t="shared" si="130"/>
        <v>0.11277595479980035</v>
      </c>
    </row>
    <row r="8330" spans="1:4" x14ac:dyDescent="0.25">
      <c r="A8330" t="s">
        <v>8330</v>
      </c>
      <c r="B8330" s="2">
        <v>700000001</v>
      </c>
      <c r="C8330" s="2">
        <f>+VLOOKUP(A8330,[1]Sheet1!$A$2:$B$10287,2,FALSE)</f>
        <v>1225298947.775564</v>
      </c>
      <c r="D8330">
        <f t="shared" si="130"/>
        <v>0.31344299088003114</v>
      </c>
    </row>
    <row r="8331" spans="1:4" x14ac:dyDescent="0.25">
      <c r="A8331" t="s">
        <v>8331</v>
      </c>
      <c r="B8331" s="2">
        <v>699999999</v>
      </c>
      <c r="C8331" s="2">
        <f>+VLOOKUP(A8331,[1]Sheet1!$A$2:$B$10287,2,FALSE)</f>
        <v>763948067.09225547</v>
      </c>
      <c r="D8331">
        <f t="shared" si="130"/>
        <v>7.6421651742054871E-3</v>
      </c>
    </row>
    <row r="8332" spans="1:4" x14ac:dyDescent="0.25">
      <c r="A8332" t="s">
        <v>8332</v>
      </c>
      <c r="B8332" s="2">
        <v>700000000</v>
      </c>
      <c r="C8332" s="2">
        <f>+VLOOKUP(A8332,[1]Sheet1!$A$2:$B$10287,2,FALSE)</f>
        <v>1156779546.4569831</v>
      </c>
      <c r="D8332">
        <f t="shared" si="130"/>
        <v>0.25232019352592883</v>
      </c>
    </row>
    <row r="8333" spans="1:4" x14ac:dyDescent="0.25">
      <c r="A8333" t="s">
        <v>8333</v>
      </c>
      <c r="B8333" s="2">
        <v>700000000</v>
      </c>
      <c r="C8333" s="2">
        <f>+VLOOKUP(A8333,[1]Sheet1!$A$2:$B$10287,2,FALSE)</f>
        <v>561737503.22996688</v>
      </c>
      <c r="D8333">
        <f t="shared" si="130"/>
        <v>4.8420097047260836E-2</v>
      </c>
    </row>
    <row r="8334" spans="1:4" x14ac:dyDescent="0.25">
      <c r="A8334" t="s">
        <v>8334</v>
      </c>
      <c r="B8334" s="2">
        <v>700000001</v>
      </c>
      <c r="C8334" s="2">
        <f>+VLOOKUP(A8334,[1]Sheet1!$A$2:$B$10287,2,FALSE)</f>
        <v>705996801.30971551</v>
      </c>
      <c r="D8334">
        <f t="shared" si="130"/>
        <v>7.2767217254146778E-5</v>
      </c>
    </row>
    <row r="8335" spans="1:4" x14ac:dyDescent="0.25">
      <c r="A8335" t="s">
        <v>8335</v>
      </c>
      <c r="B8335" s="2">
        <v>700000000</v>
      </c>
      <c r="C8335" s="2">
        <f>+VLOOKUP(A8335,[1]Sheet1!$A$2:$B$10287,2,FALSE)</f>
        <v>718092920.10299611</v>
      </c>
      <c r="D8335">
        <f t="shared" si="130"/>
        <v>6.5120102912807941E-4</v>
      </c>
    </row>
    <row r="8336" spans="1:4" x14ac:dyDescent="0.25">
      <c r="A8336" t="s">
        <v>8336</v>
      </c>
      <c r="B8336" s="2">
        <v>700000003</v>
      </c>
      <c r="C8336" s="2">
        <f>+VLOOKUP(A8336,[1]Sheet1!$A$2:$B$10287,2,FALSE)</f>
        <v>1371982491.065624</v>
      </c>
      <c r="D8336">
        <f t="shared" si="130"/>
        <v>0.45283708263761563</v>
      </c>
    </row>
    <row r="8337" spans="1:4" x14ac:dyDescent="0.25">
      <c r="A8337" t="s">
        <v>8337</v>
      </c>
      <c r="B8337" s="2">
        <v>700000000</v>
      </c>
      <c r="C8337" s="2">
        <f>+VLOOKUP(A8337,[1]Sheet1!$A$2:$B$10287,2,FALSE)</f>
        <v>1417571236.8601921</v>
      </c>
      <c r="D8337">
        <f t="shared" si="130"/>
        <v>0.49789952029626877</v>
      </c>
    </row>
    <row r="8338" spans="1:4" x14ac:dyDescent="0.25">
      <c r="A8338" t="s">
        <v>8338</v>
      </c>
      <c r="B8338" s="2">
        <v>700000001</v>
      </c>
      <c r="C8338" s="2">
        <f>+VLOOKUP(A8338,[1]Sheet1!$A$2:$B$10287,2,FALSE)</f>
        <v>890618533.11541247</v>
      </c>
      <c r="D8338">
        <f t="shared" si="130"/>
        <v>5.8001914301529962E-2</v>
      </c>
    </row>
    <row r="8339" spans="1:4" x14ac:dyDescent="0.25">
      <c r="A8339" t="s">
        <v>8339</v>
      </c>
      <c r="B8339" s="2">
        <v>700000002</v>
      </c>
      <c r="C8339" s="2">
        <f>+VLOOKUP(A8339,[1]Sheet1!$A$2:$B$10287,2,FALSE)</f>
        <v>1063101612.522077</v>
      </c>
      <c r="D8339">
        <f t="shared" si="130"/>
        <v>0.17461168156298401</v>
      </c>
    </row>
    <row r="8340" spans="1:4" x14ac:dyDescent="0.25">
      <c r="A8340" t="s">
        <v>8340</v>
      </c>
      <c r="B8340" s="2">
        <v>700000001</v>
      </c>
      <c r="C8340" s="2">
        <f>+VLOOKUP(A8340,[1]Sheet1!$A$2:$B$10287,2,FALSE)</f>
        <v>1933429850.0549381</v>
      </c>
      <c r="D8340">
        <f t="shared" si="130"/>
        <v>1.0321960418146865</v>
      </c>
    </row>
    <row r="8341" spans="1:4" x14ac:dyDescent="0.25">
      <c r="A8341" t="s">
        <v>8341</v>
      </c>
      <c r="B8341" s="2">
        <v>699999998</v>
      </c>
      <c r="C8341" s="2">
        <f>+VLOOKUP(A8341,[1]Sheet1!$A$2:$B$10287,2,FALSE)</f>
        <v>1581674962.270232</v>
      </c>
      <c r="D8341">
        <f t="shared" si="130"/>
        <v>0.66448474147899272</v>
      </c>
    </row>
    <row r="8342" spans="1:4" x14ac:dyDescent="0.25">
      <c r="A8342" t="s">
        <v>8342</v>
      </c>
      <c r="B8342" s="2">
        <v>700000000</v>
      </c>
      <c r="C8342" s="2">
        <f>+VLOOKUP(A8342,[1]Sheet1!$A$2:$B$10287,2,FALSE)</f>
        <v>498863988.66421503</v>
      </c>
      <c r="D8342">
        <f t="shared" si="130"/>
        <v>0.11474942449097779</v>
      </c>
    </row>
    <row r="8343" spans="1:4" x14ac:dyDescent="0.25">
      <c r="A8343" t="s">
        <v>8343</v>
      </c>
      <c r="B8343" s="2">
        <v>699999999</v>
      </c>
      <c r="C8343" s="2">
        <f>+VLOOKUP(A8343,[1]Sheet1!$A$2:$B$10287,2,FALSE)</f>
        <v>666064894.02055693</v>
      </c>
      <c r="D8343">
        <f t="shared" si="130"/>
        <v>2.4694170434264185E-3</v>
      </c>
    </row>
    <row r="8344" spans="1:4" x14ac:dyDescent="0.25">
      <c r="A8344" t="s">
        <v>8344</v>
      </c>
      <c r="B8344" s="2">
        <v>700000001</v>
      </c>
      <c r="C8344" s="2">
        <f>+VLOOKUP(A8344,[1]Sheet1!$A$2:$B$10287,2,FALSE)</f>
        <v>976294252.76181579</v>
      </c>
      <c r="D8344">
        <f t="shared" si="130"/>
        <v>0.11067843958017561</v>
      </c>
    </row>
    <row r="8345" spans="1:4" x14ac:dyDescent="0.25">
      <c r="A8345" t="s">
        <v>8345</v>
      </c>
      <c r="B8345" s="2">
        <v>700000001</v>
      </c>
      <c r="C8345" s="2">
        <f>+VLOOKUP(A8345,[1]Sheet1!$A$2:$B$10287,2,FALSE)</f>
        <v>531062819.28980958</v>
      </c>
      <c r="D8345">
        <f t="shared" si="130"/>
        <v>7.6286450208399914E-2</v>
      </c>
    </row>
    <row r="8346" spans="1:4" x14ac:dyDescent="0.25">
      <c r="A8346" t="s">
        <v>8346</v>
      </c>
      <c r="B8346" s="2">
        <v>699999999</v>
      </c>
      <c r="C8346" s="2">
        <f>+VLOOKUP(A8346,[1]Sheet1!$A$2:$B$10287,2,FALSE)</f>
        <v>1368204371.9946361</v>
      </c>
      <c r="D8346">
        <f t="shared" si="130"/>
        <v>0.44913338883825932</v>
      </c>
    </row>
    <row r="8347" spans="1:4" x14ac:dyDescent="0.25">
      <c r="A8347" t="s">
        <v>8347</v>
      </c>
      <c r="B8347" s="2">
        <v>700000000</v>
      </c>
      <c r="C8347" s="2">
        <f>+VLOOKUP(A8347,[1]Sheet1!$A$2:$B$10287,2,FALSE)</f>
        <v>418366405.17375731</v>
      </c>
      <c r="D8347">
        <f t="shared" si="130"/>
        <v>0.26493947753521219</v>
      </c>
    </row>
    <row r="8348" spans="1:4" x14ac:dyDescent="0.25">
      <c r="A8348" t="s">
        <v>8348</v>
      </c>
      <c r="B8348" s="2">
        <v>700000003</v>
      </c>
      <c r="C8348" s="2">
        <f>+VLOOKUP(A8348,[1]Sheet1!$A$2:$B$10287,2,FALSE)</f>
        <v>880344532.76291263</v>
      </c>
      <c r="D8348">
        <f t="shared" si="130"/>
        <v>5.2547771051092297E-2</v>
      </c>
    </row>
    <row r="8349" spans="1:4" x14ac:dyDescent="0.25">
      <c r="A8349" t="s">
        <v>8349</v>
      </c>
      <c r="B8349" s="2">
        <v>699999999</v>
      </c>
      <c r="C8349" s="2">
        <f>+VLOOKUP(A8349,[1]Sheet1!$A$2:$B$10287,2,FALSE)</f>
        <v>1086009392.2671709</v>
      </c>
      <c r="D8349">
        <f t="shared" si="130"/>
        <v>0.19288330202358142</v>
      </c>
    </row>
    <row r="8350" spans="1:4" x14ac:dyDescent="0.25">
      <c r="A8350" t="s">
        <v>8350</v>
      </c>
      <c r="B8350" s="2">
        <v>699999999</v>
      </c>
      <c r="C8350" s="2">
        <f>+VLOOKUP(A8350,[1]Sheet1!$A$2:$B$10287,2,FALSE)</f>
        <v>412985565.12651438</v>
      </c>
      <c r="D8350">
        <f t="shared" si="130"/>
        <v>0.27843319374218295</v>
      </c>
    </row>
    <row r="8351" spans="1:4" x14ac:dyDescent="0.25">
      <c r="A8351" t="s">
        <v>8351</v>
      </c>
      <c r="B8351" s="2">
        <v>700000002</v>
      </c>
      <c r="C8351" s="2">
        <f>+VLOOKUP(A8351,[1]Sheet1!$A$2:$B$10287,2,FALSE)</f>
        <v>1010525798.6513489</v>
      </c>
      <c r="D8351">
        <f t="shared" si="130"/>
        <v>0.13479598646795324</v>
      </c>
    </row>
    <row r="8352" spans="1:4" x14ac:dyDescent="0.25">
      <c r="A8352" t="s">
        <v>8352</v>
      </c>
      <c r="B8352" s="2">
        <v>700000001</v>
      </c>
      <c r="C8352" s="2">
        <f>+VLOOKUP(A8352,[1]Sheet1!$A$2:$B$10287,2,FALSE)</f>
        <v>645226792.94729924</v>
      </c>
      <c r="D8352">
        <f t="shared" si="130"/>
        <v>6.6387401783218709E-3</v>
      </c>
    </row>
    <row r="8353" spans="1:4" x14ac:dyDescent="0.25">
      <c r="A8353" t="s">
        <v>8353</v>
      </c>
      <c r="B8353" s="2">
        <v>700000000</v>
      </c>
      <c r="C8353" s="2">
        <f>+VLOOKUP(A8353,[1]Sheet1!$A$2:$B$10287,2,FALSE)</f>
        <v>567109011.58973312</v>
      </c>
      <c r="D8353">
        <f t="shared" si="130"/>
        <v>4.4322371206626847E-2</v>
      </c>
    </row>
    <row r="8354" spans="1:4" x14ac:dyDescent="0.25">
      <c r="A8354" t="s">
        <v>8354</v>
      </c>
      <c r="B8354" s="2">
        <v>700000000</v>
      </c>
      <c r="C8354" s="2">
        <f>+VLOOKUP(A8354,[1]Sheet1!$A$2:$B$10287,2,FALSE)</f>
        <v>534996703.32570279</v>
      </c>
      <c r="D8354">
        <f t="shared" si="130"/>
        <v>7.2264058083835223E-2</v>
      </c>
    </row>
    <row r="8355" spans="1:4" x14ac:dyDescent="0.25">
      <c r="A8355" t="s">
        <v>8355</v>
      </c>
      <c r="B8355" s="2">
        <v>700000002</v>
      </c>
      <c r="C8355" s="2">
        <f>+VLOOKUP(A8355,[1]Sheet1!$A$2:$B$10287,2,FALSE)</f>
        <v>567109011.58973312</v>
      </c>
      <c r="D8355">
        <f t="shared" si="130"/>
        <v>4.4322372409648182E-2</v>
      </c>
    </row>
    <row r="8356" spans="1:4" x14ac:dyDescent="0.25">
      <c r="A8356" t="s">
        <v>8356</v>
      </c>
      <c r="B8356" s="2">
        <v>699999999</v>
      </c>
      <c r="C8356" s="2">
        <f>+VLOOKUP(A8356,[1]Sheet1!$A$2:$B$10287,2,FALSE)</f>
        <v>1388019091.6717279</v>
      </c>
      <c r="D8356">
        <f t="shared" si="130"/>
        <v>0.46861221036535161</v>
      </c>
    </row>
    <row r="8357" spans="1:4" x14ac:dyDescent="0.25">
      <c r="A8357" t="s">
        <v>8357</v>
      </c>
      <c r="B8357" s="2">
        <v>699999999</v>
      </c>
      <c r="C8357" s="2">
        <f>+VLOOKUP(A8357,[1]Sheet1!$A$2:$B$10287,2,FALSE)</f>
        <v>575194916.4058466</v>
      </c>
      <c r="D8357">
        <f t="shared" si="130"/>
        <v>3.856171307298184E-2</v>
      </c>
    </row>
    <row r="8358" spans="1:4" x14ac:dyDescent="0.25">
      <c r="A8358" t="s">
        <v>8358</v>
      </c>
      <c r="B8358" s="2">
        <v>700000000</v>
      </c>
      <c r="C8358" s="2">
        <f>+VLOOKUP(A8358,[1]Sheet1!$A$2:$B$10287,2,FALSE)</f>
        <v>443363567.61588073</v>
      </c>
      <c r="D8358">
        <f t="shared" si="130"/>
        <v>0.20856594534439737</v>
      </c>
    </row>
    <row r="8359" spans="1:4" x14ac:dyDescent="0.25">
      <c r="A8359" t="s">
        <v>8359</v>
      </c>
      <c r="B8359" s="2">
        <v>700000000</v>
      </c>
      <c r="C8359" s="2">
        <f>+VLOOKUP(A8359,[1]Sheet1!$A$2:$B$10287,2,FALSE)</f>
        <v>524981285.06610751</v>
      </c>
      <c r="D8359">
        <f t="shared" si="130"/>
        <v>8.2781486735921603E-2</v>
      </c>
    </row>
    <row r="8360" spans="1:4" x14ac:dyDescent="0.25">
      <c r="A8360" t="s">
        <v>8360</v>
      </c>
      <c r="B8360" s="2">
        <v>700000000</v>
      </c>
      <c r="C8360" s="2">
        <f>+VLOOKUP(A8360,[1]Sheet1!$A$2:$B$10287,2,FALSE)</f>
        <v>757922409.4425112</v>
      </c>
      <c r="D8360">
        <f t="shared" si="130"/>
        <v>6.3203586207684764E-3</v>
      </c>
    </row>
    <row r="8361" spans="1:4" x14ac:dyDescent="0.25">
      <c r="A8361" t="s">
        <v>8361</v>
      </c>
      <c r="B8361" s="2">
        <v>700000001</v>
      </c>
      <c r="C8361" s="2">
        <f>+VLOOKUP(A8361,[1]Sheet1!$A$2:$B$10287,2,FALSE)</f>
        <v>444298089.07358962</v>
      </c>
      <c r="D8361">
        <f t="shared" si="130"/>
        <v>0.20664718357895637</v>
      </c>
    </row>
    <row r="8362" spans="1:4" x14ac:dyDescent="0.25">
      <c r="A8362" t="s">
        <v>8362</v>
      </c>
      <c r="B8362" s="2">
        <v>700000001</v>
      </c>
      <c r="C8362" s="2">
        <f>+VLOOKUP(A8362,[1]Sheet1!$A$2:$B$10287,2,FALSE)</f>
        <v>716448243.68945229</v>
      </c>
      <c r="D8362">
        <f t="shared" si="130"/>
        <v>5.3943189933846562E-4</v>
      </c>
    </row>
    <row r="8363" spans="1:4" x14ac:dyDescent="0.25">
      <c r="A8363" t="s">
        <v>8363</v>
      </c>
      <c r="B8363" s="2">
        <v>700000000</v>
      </c>
      <c r="C8363" s="2">
        <f>+VLOOKUP(A8363,[1]Sheet1!$A$2:$B$10287,2,FALSE)</f>
        <v>417410104.93677998</v>
      </c>
      <c r="D8363">
        <f t="shared" si="130"/>
        <v>0.26730051004665628</v>
      </c>
    </row>
    <row r="8364" spans="1:4" x14ac:dyDescent="0.25">
      <c r="A8364" t="s">
        <v>8364</v>
      </c>
      <c r="B8364" s="2">
        <v>700000000</v>
      </c>
      <c r="C8364" s="2">
        <f>+VLOOKUP(A8364,[1]Sheet1!$A$2:$B$10287,2,FALSE)</f>
        <v>528465299.1442464</v>
      </c>
      <c r="D8364">
        <f t="shared" si="130"/>
        <v>7.9019004006836549E-2</v>
      </c>
    </row>
    <row r="8365" spans="1:4" x14ac:dyDescent="0.25">
      <c r="A8365" t="s">
        <v>8365</v>
      </c>
      <c r="B8365" s="2">
        <v>700000000</v>
      </c>
      <c r="C8365" s="2">
        <f>+VLOOKUP(A8365,[1]Sheet1!$A$2:$B$10287,2,FALSE)</f>
        <v>443037844.8193137</v>
      </c>
      <c r="D8365">
        <f t="shared" si="130"/>
        <v>0.20923775885134616</v>
      </c>
    </row>
    <row r="8366" spans="1:4" x14ac:dyDescent="0.25">
      <c r="A8366" t="s">
        <v>8366</v>
      </c>
      <c r="B8366" s="2">
        <v>700000000</v>
      </c>
      <c r="C8366" s="2">
        <f>+VLOOKUP(A8366,[1]Sheet1!$A$2:$B$10287,2,FALSE)</f>
        <v>1050276431.069275</v>
      </c>
      <c r="D8366">
        <f t="shared" si="130"/>
        <v>0.16461548680773161</v>
      </c>
    </row>
    <row r="8367" spans="1:4" x14ac:dyDescent="0.25">
      <c r="A8367" t="s">
        <v>8367</v>
      </c>
      <c r="B8367" s="2">
        <v>700000000</v>
      </c>
      <c r="C8367" s="2">
        <f>+VLOOKUP(A8367,[1]Sheet1!$A$2:$B$10287,2,FALSE)</f>
        <v>554908507.51998353</v>
      </c>
      <c r="D8367">
        <f t="shared" si="130"/>
        <v>5.3952644774392336E-2</v>
      </c>
    </row>
    <row r="8368" spans="1:4" x14ac:dyDescent="0.25">
      <c r="A8368" t="s">
        <v>8368</v>
      </c>
      <c r="B8368" s="2">
        <v>700000000</v>
      </c>
      <c r="C8368" s="2">
        <f>+VLOOKUP(A8368,[1]Sheet1!$A$2:$B$10287,2,FALSE)</f>
        <v>439915924.39100349</v>
      </c>
      <c r="D8368">
        <f t="shared" si="130"/>
        <v>0.2157571911101204</v>
      </c>
    </row>
    <row r="8369" spans="1:4" x14ac:dyDescent="0.25">
      <c r="A8369" t="s">
        <v>8369</v>
      </c>
      <c r="B8369" s="2">
        <v>699999998</v>
      </c>
      <c r="C8369" s="2">
        <f>+VLOOKUP(A8369,[1]Sheet1!$A$2:$B$10287,2,FALSE)</f>
        <v>493298756.83243531</v>
      </c>
      <c r="D8369">
        <f t="shared" si="130"/>
        <v>0.12247574203902764</v>
      </c>
    </row>
    <row r="8370" spans="1:4" x14ac:dyDescent="0.25">
      <c r="A8370" t="s">
        <v>8370</v>
      </c>
      <c r="B8370" s="2">
        <v>699999998</v>
      </c>
      <c r="C8370" s="2">
        <f>+VLOOKUP(A8370,[1]Sheet1!$A$2:$B$10287,2,FALSE)</f>
        <v>801188459.40572119</v>
      </c>
      <c r="D8370">
        <f t="shared" si="130"/>
        <v>1.8229284440327689E-2</v>
      </c>
    </row>
    <row r="8371" spans="1:4" x14ac:dyDescent="0.25">
      <c r="A8371" t="s">
        <v>8371</v>
      </c>
      <c r="B8371" s="2">
        <v>700000001</v>
      </c>
      <c r="C8371" s="2">
        <f>+VLOOKUP(A8371,[1]Sheet1!$A$2:$B$10287,2,FALSE)</f>
        <v>657498720.23738611</v>
      </c>
      <c r="D8371">
        <f t="shared" si="130"/>
        <v>3.9234587650493011E-3</v>
      </c>
    </row>
    <row r="8372" spans="1:4" x14ac:dyDescent="0.25">
      <c r="A8372" t="s">
        <v>8372</v>
      </c>
      <c r="B8372" s="2">
        <v>700000000</v>
      </c>
      <c r="C8372" s="2">
        <f>+VLOOKUP(A8372,[1]Sheet1!$A$2:$B$10287,2,FALSE)</f>
        <v>703474273.84535074</v>
      </c>
      <c r="D8372">
        <f t="shared" si="130"/>
        <v>2.4512124110287574E-5</v>
      </c>
    </row>
    <row r="8373" spans="1:4" x14ac:dyDescent="0.25">
      <c r="A8373" t="s">
        <v>8373</v>
      </c>
      <c r="B8373" s="2">
        <v>700000001</v>
      </c>
      <c r="C8373" s="2">
        <f>+VLOOKUP(A8373,[1]Sheet1!$A$2:$B$10287,2,FALSE)</f>
        <v>699032789.00811839</v>
      </c>
      <c r="D8373">
        <f t="shared" si="130"/>
        <v>1.9118230249621932E-6</v>
      </c>
    </row>
    <row r="8374" spans="1:4" x14ac:dyDescent="0.25">
      <c r="A8374" t="s">
        <v>8374</v>
      </c>
      <c r="B8374" s="2">
        <v>699999999</v>
      </c>
      <c r="C8374" s="2">
        <f>+VLOOKUP(A8374,[1]Sheet1!$A$2:$B$10287,2,FALSE)</f>
        <v>888726721.32558644</v>
      </c>
      <c r="D8374">
        <f t="shared" si="130"/>
        <v>5.6982203695509409E-2</v>
      </c>
    </row>
    <row r="8375" spans="1:4" x14ac:dyDescent="0.25">
      <c r="A8375" t="s">
        <v>8375</v>
      </c>
      <c r="B8375" s="2">
        <v>699999998</v>
      </c>
      <c r="C8375" s="2">
        <f>+VLOOKUP(A8375,[1]Sheet1!$A$2:$B$10287,2,FALSE)</f>
        <v>826235910.69306362</v>
      </c>
      <c r="D8375">
        <f t="shared" si="130"/>
        <v>2.748964222933856E-2</v>
      </c>
    </row>
    <row r="8376" spans="1:4" x14ac:dyDescent="0.25">
      <c r="A8376" t="s">
        <v>8376</v>
      </c>
      <c r="B8376" s="2">
        <v>700000000</v>
      </c>
      <c r="C8376" s="2">
        <f>+VLOOKUP(A8376,[1]Sheet1!$A$2:$B$10287,2,FALSE)</f>
        <v>1026691441.933562</v>
      </c>
      <c r="D8376">
        <f t="shared" si="130"/>
        <v>0.14670155019672793</v>
      </c>
    </row>
    <row r="8377" spans="1:4" x14ac:dyDescent="0.25">
      <c r="A8377" t="s">
        <v>8377</v>
      </c>
      <c r="B8377" s="2">
        <v>700000000</v>
      </c>
      <c r="C8377" s="2">
        <f>+VLOOKUP(A8377,[1]Sheet1!$A$2:$B$10287,2,FALSE)</f>
        <v>842491572.49787855</v>
      </c>
      <c r="D8377">
        <f t="shared" si="130"/>
        <v>3.4329910212967232E-2</v>
      </c>
    </row>
    <row r="8378" spans="1:4" x14ac:dyDescent="0.25">
      <c r="A8378" t="s">
        <v>8378</v>
      </c>
      <c r="B8378" s="2">
        <v>700000000</v>
      </c>
      <c r="C8378" s="2">
        <f>+VLOOKUP(A8378,[1]Sheet1!$A$2:$B$10287,2,FALSE)</f>
        <v>618156584.44816375</v>
      </c>
      <c r="D8378">
        <f t="shared" si="130"/>
        <v>1.546007173001775E-2</v>
      </c>
    </row>
    <row r="8379" spans="1:4" x14ac:dyDescent="0.25">
      <c r="A8379" t="s">
        <v>8379</v>
      </c>
      <c r="B8379" s="2">
        <v>700000001</v>
      </c>
      <c r="C8379" s="2">
        <f>+VLOOKUP(A8379,[1]Sheet1!$A$2:$B$10287,2,FALSE)</f>
        <v>385315488.54225987</v>
      </c>
      <c r="D8379">
        <f t="shared" si="130"/>
        <v>0.35643035738784418</v>
      </c>
    </row>
    <row r="8380" spans="1:4" x14ac:dyDescent="0.25">
      <c r="A8380" t="s">
        <v>8380</v>
      </c>
      <c r="B8380" s="2">
        <v>700000001</v>
      </c>
      <c r="C8380" s="2">
        <f>+VLOOKUP(A8380,[1]Sheet1!$A$2:$B$10287,2,FALSE)</f>
        <v>408435394.49586779</v>
      </c>
      <c r="D8380">
        <f t="shared" si="130"/>
        <v>0.29024788574580385</v>
      </c>
    </row>
    <row r="8381" spans="1:4" x14ac:dyDescent="0.25">
      <c r="A8381" t="s">
        <v>8381</v>
      </c>
      <c r="B8381" s="2">
        <v>699999999</v>
      </c>
      <c r="C8381" s="2">
        <f>+VLOOKUP(A8381,[1]Sheet1!$A$2:$B$10287,2,FALSE)</f>
        <v>540828708.82866728</v>
      </c>
      <c r="D8381">
        <f t="shared" si="130"/>
        <v>6.6552506308921414E-2</v>
      </c>
    </row>
    <row r="8382" spans="1:4" x14ac:dyDescent="0.25">
      <c r="A8382" t="s">
        <v>8382</v>
      </c>
      <c r="B8382" s="2">
        <v>700000001</v>
      </c>
      <c r="C8382" s="2">
        <f>+VLOOKUP(A8382,[1]Sheet1!$A$2:$B$10287,2,FALSE)</f>
        <v>1104032410.725889</v>
      </c>
      <c r="D8382">
        <f t="shared" si="130"/>
        <v>0.2076116802577033</v>
      </c>
    </row>
    <row r="8383" spans="1:4" x14ac:dyDescent="0.25">
      <c r="A8383" t="s">
        <v>8383</v>
      </c>
      <c r="B8383" s="2">
        <v>700000000</v>
      </c>
      <c r="C8383" s="2">
        <f>+VLOOKUP(A8383,[1]Sheet1!$A$2:$B$10287,2,FALSE)</f>
        <v>526468666.59074539</v>
      </c>
      <c r="D8383">
        <f t="shared" si="130"/>
        <v>8.1161467624694353E-2</v>
      </c>
    </row>
    <row r="8384" spans="1:4" x14ac:dyDescent="0.25">
      <c r="A8384" t="s">
        <v>8384</v>
      </c>
      <c r="B8384" s="2">
        <v>699999999</v>
      </c>
      <c r="C8384" s="2">
        <f>+VLOOKUP(A8384,[1]Sheet1!$A$2:$B$10287,2,FALSE)</f>
        <v>664981067.95913792</v>
      </c>
      <c r="D8384">
        <f t="shared" si="130"/>
        <v>2.6339233162286074E-3</v>
      </c>
    </row>
    <row r="8385" spans="1:4" x14ac:dyDescent="0.25">
      <c r="A8385" t="s">
        <v>8385</v>
      </c>
      <c r="B8385" s="2">
        <v>700000001</v>
      </c>
      <c r="C8385" s="2">
        <f>+VLOOKUP(A8385,[1]Sheet1!$A$2:$B$10287,2,FALSE)</f>
        <v>1302197446.794153</v>
      </c>
      <c r="D8385">
        <f t="shared" si="130"/>
        <v>0.38530340348067754</v>
      </c>
    </row>
    <row r="8386" spans="1:4" x14ac:dyDescent="0.25">
      <c r="A8386" t="s">
        <v>8386</v>
      </c>
      <c r="B8386" s="2">
        <v>700000000</v>
      </c>
      <c r="C8386" s="2">
        <f>+VLOOKUP(A8386,[1]Sheet1!$A$2:$B$10287,2,FALSE)</f>
        <v>1507279896.9100101</v>
      </c>
      <c r="D8386">
        <f t="shared" si="130"/>
        <v>0.58826074027289277</v>
      </c>
    </row>
    <row r="8387" spans="1:4" x14ac:dyDescent="0.25">
      <c r="A8387" t="s">
        <v>8387</v>
      </c>
      <c r="B8387" s="2">
        <v>699999998</v>
      </c>
      <c r="C8387" s="2">
        <f>+VLOOKUP(A8387,[1]Sheet1!$A$2:$B$10287,2,FALSE)</f>
        <v>1112421601.368396</v>
      </c>
      <c r="D8387">
        <f t="shared" ref="D8387:D8450" si="131">+(LN(B8387)-LN(C8387))^2</f>
        <v>0.21456740313310366</v>
      </c>
    </row>
    <row r="8388" spans="1:4" x14ac:dyDescent="0.25">
      <c r="A8388" t="s">
        <v>8388</v>
      </c>
      <c r="B8388" s="2">
        <v>700000000</v>
      </c>
      <c r="C8388" s="2">
        <f>+VLOOKUP(A8388,[1]Sheet1!$A$2:$B$10287,2,FALSE)</f>
        <v>413767203.87199038</v>
      </c>
      <c r="D8388">
        <f t="shared" si="131"/>
        <v>0.27644127376745231</v>
      </c>
    </row>
    <row r="8389" spans="1:4" x14ac:dyDescent="0.25">
      <c r="A8389" t="s">
        <v>8389</v>
      </c>
      <c r="B8389" s="2">
        <v>700000001</v>
      </c>
      <c r="C8389" s="2">
        <f>+VLOOKUP(A8389,[1]Sheet1!$A$2:$B$10287,2,FALSE)</f>
        <v>798921101.80204999</v>
      </c>
      <c r="D8389">
        <f t="shared" si="131"/>
        <v>1.7472043647359412E-2</v>
      </c>
    </row>
    <row r="8390" spans="1:4" x14ac:dyDescent="0.25">
      <c r="A8390" t="s">
        <v>8390</v>
      </c>
      <c r="B8390" s="2">
        <v>699999999</v>
      </c>
      <c r="C8390" s="2">
        <f>+VLOOKUP(A8390,[1]Sheet1!$A$2:$B$10287,2,FALSE)</f>
        <v>663192389.67774975</v>
      </c>
      <c r="D8390">
        <f t="shared" si="131"/>
        <v>2.9176423726791356E-3</v>
      </c>
    </row>
    <row r="8391" spans="1:4" x14ac:dyDescent="0.25">
      <c r="A8391" t="s">
        <v>8391</v>
      </c>
      <c r="B8391" s="2">
        <v>699999999</v>
      </c>
      <c r="C8391" s="2">
        <f>+VLOOKUP(A8391,[1]Sheet1!$A$2:$B$10287,2,FALSE)</f>
        <v>1163009964.1665959</v>
      </c>
      <c r="D8391">
        <f t="shared" si="131"/>
        <v>0.25774546704577977</v>
      </c>
    </row>
    <row r="8392" spans="1:4" x14ac:dyDescent="0.25">
      <c r="A8392" t="s">
        <v>8392</v>
      </c>
      <c r="B8392" s="2">
        <v>700000001</v>
      </c>
      <c r="C8392" s="2">
        <f>+VLOOKUP(A8392,[1]Sheet1!$A$2:$B$10287,2,FALSE)</f>
        <v>793848689.45999169</v>
      </c>
      <c r="D8392">
        <f t="shared" si="131"/>
        <v>1.5828795015960493E-2</v>
      </c>
    </row>
    <row r="8393" spans="1:4" x14ac:dyDescent="0.25">
      <c r="A8393" t="s">
        <v>8393</v>
      </c>
      <c r="B8393" s="2">
        <v>700000001</v>
      </c>
      <c r="C8393" s="2">
        <f>+VLOOKUP(A8393,[1]Sheet1!$A$2:$B$10287,2,FALSE)</f>
        <v>450648471.28104973</v>
      </c>
      <c r="D8393">
        <f t="shared" si="131"/>
        <v>0.19394576872881505</v>
      </c>
    </row>
    <row r="8394" spans="1:4" x14ac:dyDescent="0.25">
      <c r="A8394" t="s">
        <v>8394</v>
      </c>
      <c r="B8394" s="2">
        <v>700000000</v>
      </c>
      <c r="C8394" s="2">
        <f>+VLOOKUP(A8394,[1]Sheet1!$A$2:$B$10287,2,FALSE)</f>
        <v>624342884.15291905</v>
      </c>
      <c r="D8394">
        <f t="shared" si="131"/>
        <v>1.3082927090725966E-2</v>
      </c>
    </row>
    <row r="8395" spans="1:4" x14ac:dyDescent="0.25">
      <c r="A8395" t="s">
        <v>8395</v>
      </c>
      <c r="B8395" s="2">
        <v>699999999</v>
      </c>
      <c r="C8395" s="2">
        <f>+VLOOKUP(A8395,[1]Sheet1!$A$2:$B$10287,2,FALSE)</f>
        <v>497953300.61441809</v>
      </c>
      <c r="D8395">
        <f t="shared" si="131"/>
        <v>0.11599067321663489</v>
      </c>
    </row>
    <row r="8396" spans="1:4" x14ac:dyDescent="0.25">
      <c r="A8396" t="s">
        <v>8396</v>
      </c>
      <c r="B8396" s="2">
        <v>700000000</v>
      </c>
      <c r="C8396" s="2">
        <f>+VLOOKUP(A8396,[1]Sheet1!$A$2:$B$10287,2,FALSE)</f>
        <v>564930243.0458777</v>
      </c>
      <c r="D8396">
        <f t="shared" si="131"/>
        <v>4.5957959107094458E-2</v>
      </c>
    </row>
    <row r="8397" spans="1:4" x14ac:dyDescent="0.25">
      <c r="A8397" t="s">
        <v>8397</v>
      </c>
      <c r="B8397" s="2">
        <v>700000000</v>
      </c>
      <c r="C8397" s="2">
        <f>+VLOOKUP(A8397,[1]Sheet1!$A$2:$B$10287,2,FALSE)</f>
        <v>618730647.82173645</v>
      </c>
      <c r="D8397">
        <f t="shared" si="131"/>
        <v>1.5230101627104154E-2</v>
      </c>
    </row>
    <row r="8398" spans="1:4" x14ac:dyDescent="0.25">
      <c r="A8398" t="s">
        <v>8398</v>
      </c>
      <c r="B8398" s="2">
        <v>699999999</v>
      </c>
      <c r="C8398" s="2">
        <f>+VLOOKUP(A8398,[1]Sheet1!$A$2:$B$10287,2,FALSE)</f>
        <v>743988625.61468542</v>
      </c>
      <c r="D8398">
        <f t="shared" si="131"/>
        <v>3.714343359534925E-3</v>
      </c>
    </row>
    <row r="8399" spans="1:4" x14ac:dyDescent="0.25">
      <c r="A8399" t="s">
        <v>8399</v>
      </c>
      <c r="B8399" s="2">
        <v>699999999</v>
      </c>
      <c r="C8399" s="2">
        <f>+VLOOKUP(A8399,[1]Sheet1!$A$2:$B$10287,2,FALSE)</f>
        <v>1248636705.0790169</v>
      </c>
      <c r="D8399">
        <f t="shared" si="131"/>
        <v>0.33492524791247058</v>
      </c>
    </row>
    <row r="8400" spans="1:4" x14ac:dyDescent="0.25">
      <c r="A8400" t="s">
        <v>8400</v>
      </c>
      <c r="B8400" s="2">
        <v>699999999</v>
      </c>
      <c r="C8400" s="2">
        <f>+VLOOKUP(A8400,[1]Sheet1!$A$2:$B$10287,2,FALSE)</f>
        <v>749517453.76107001</v>
      </c>
      <c r="D8400">
        <f t="shared" si="131"/>
        <v>4.6716228274909953E-3</v>
      </c>
    </row>
    <row r="8401" spans="1:4" x14ac:dyDescent="0.25">
      <c r="A8401" t="s">
        <v>8401</v>
      </c>
      <c r="B8401" s="2">
        <v>699999999</v>
      </c>
      <c r="C8401" s="2">
        <f>+VLOOKUP(A8401,[1]Sheet1!$A$2:$B$10287,2,FALSE)</f>
        <v>890438543.62868094</v>
      </c>
      <c r="D8401">
        <f t="shared" si="131"/>
        <v>5.7904603276470151E-2</v>
      </c>
    </row>
    <row r="8402" spans="1:4" x14ac:dyDescent="0.25">
      <c r="A8402" t="s">
        <v>8402</v>
      </c>
      <c r="B8402" s="2">
        <v>700000000</v>
      </c>
      <c r="C8402" s="2">
        <f>+VLOOKUP(A8402,[1]Sheet1!$A$2:$B$10287,2,FALSE)</f>
        <v>688855897.29410529</v>
      </c>
      <c r="D8402">
        <f t="shared" si="131"/>
        <v>2.575457990462952E-4</v>
      </c>
    </row>
    <row r="8403" spans="1:4" x14ac:dyDescent="0.25">
      <c r="A8403" t="s">
        <v>8403</v>
      </c>
      <c r="B8403" s="2">
        <v>700000001</v>
      </c>
      <c r="C8403" s="2">
        <f>+VLOOKUP(A8403,[1]Sheet1!$A$2:$B$10287,2,FALSE)</f>
        <v>589905077.08357</v>
      </c>
      <c r="D8403">
        <f t="shared" si="131"/>
        <v>2.9281609084081679E-2</v>
      </c>
    </row>
    <row r="8404" spans="1:4" x14ac:dyDescent="0.25">
      <c r="A8404" t="s">
        <v>8404</v>
      </c>
      <c r="B8404" s="2">
        <v>699999998</v>
      </c>
      <c r="C8404" s="2">
        <f>+VLOOKUP(A8404,[1]Sheet1!$A$2:$B$10287,2,FALSE)</f>
        <v>613828927.74074328</v>
      </c>
      <c r="D8404">
        <f t="shared" si="131"/>
        <v>1.7256516831233668E-2</v>
      </c>
    </row>
    <row r="8405" spans="1:4" x14ac:dyDescent="0.25">
      <c r="A8405" t="s">
        <v>8405</v>
      </c>
      <c r="B8405" s="2">
        <v>700000001</v>
      </c>
      <c r="C8405" s="2">
        <f>+VLOOKUP(A8405,[1]Sheet1!$A$2:$B$10287,2,FALSE)</f>
        <v>823686233.31188512</v>
      </c>
      <c r="D8405">
        <f t="shared" si="131"/>
        <v>2.6474328055689191E-2</v>
      </c>
    </row>
    <row r="8406" spans="1:4" x14ac:dyDescent="0.25">
      <c r="A8406" t="s">
        <v>8406</v>
      </c>
      <c r="B8406" s="2">
        <v>699999999</v>
      </c>
      <c r="C8406" s="2">
        <f>+VLOOKUP(A8406,[1]Sheet1!$A$2:$B$10287,2,FALSE)</f>
        <v>990149363.83463264</v>
      </c>
      <c r="D8406">
        <f t="shared" si="131"/>
        <v>0.12025322707498753</v>
      </c>
    </row>
    <row r="8407" spans="1:4" x14ac:dyDescent="0.25">
      <c r="A8407" t="s">
        <v>8407</v>
      </c>
      <c r="B8407" s="2">
        <v>700000002</v>
      </c>
      <c r="C8407" s="2">
        <f>+VLOOKUP(A8407,[1]Sheet1!$A$2:$B$10287,2,FALSE)</f>
        <v>558939092.88879454</v>
      </c>
      <c r="D8407">
        <f t="shared" si="131"/>
        <v>5.0642924162346829E-2</v>
      </c>
    </row>
    <row r="8408" spans="1:4" x14ac:dyDescent="0.25">
      <c r="A8408" s="1" t="s">
        <v>8408</v>
      </c>
      <c r="B8408" s="2">
        <v>700000001</v>
      </c>
      <c r="C8408" s="2">
        <f>+VLOOKUP(A8408,[1]Sheet1!$A$2:$B$10287,2,FALSE)</f>
        <v>1605824161.535985</v>
      </c>
      <c r="D8408">
        <f t="shared" si="131"/>
        <v>0.68941812293003413</v>
      </c>
    </row>
    <row r="8409" spans="1:4" x14ac:dyDescent="0.25">
      <c r="A8409" t="s">
        <v>8409</v>
      </c>
      <c r="B8409" s="2">
        <v>700000000</v>
      </c>
      <c r="C8409" s="2">
        <f>+VLOOKUP(A8409,[1]Sheet1!$A$2:$B$10287,2,FALSE)</f>
        <v>682755622.13730299</v>
      </c>
      <c r="D8409">
        <f t="shared" si="131"/>
        <v>6.2217021913555466E-4</v>
      </c>
    </row>
    <row r="8410" spans="1:4" x14ac:dyDescent="0.25">
      <c r="A8410" t="s">
        <v>8410</v>
      </c>
      <c r="B8410" s="2">
        <v>699999999</v>
      </c>
      <c r="C8410" s="2">
        <f>+VLOOKUP(A8410,[1]Sheet1!$A$2:$B$10287,2,FALSE)</f>
        <v>1280423267.786257</v>
      </c>
      <c r="D8410">
        <f t="shared" si="131"/>
        <v>0.36465371913752082</v>
      </c>
    </row>
    <row r="8411" spans="1:4" x14ac:dyDescent="0.25">
      <c r="A8411" t="s">
        <v>8411</v>
      </c>
      <c r="B8411" s="2">
        <v>700000000</v>
      </c>
      <c r="C8411" s="2">
        <f>+VLOOKUP(A8411,[1]Sheet1!$A$2:$B$10287,2,FALSE)</f>
        <v>812919144.64842761</v>
      </c>
      <c r="D8411">
        <f t="shared" si="131"/>
        <v>2.2365596261396361E-2</v>
      </c>
    </row>
    <row r="8412" spans="1:4" x14ac:dyDescent="0.25">
      <c r="A8412" t="s">
        <v>8412</v>
      </c>
      <c r="B8412" s="2">
        <v>700000000</v>
      </c>
      <c r="C8412" s="2">
        <f>+VLOOKUP(A8412,[1]Sheet1!$A$2:$B$10287,2,FALSE)</f>
        <v>1223510398.352495</v>
      </c>
      <c r="D8412">
        <f t="shared" si="131"/>
        <v>0.31180949531189983</v>
      </c>
    </row>
    <row r="8413" spans="1:4" x14ac:dyDescent="0.25">
      <c r="A8413" t="s">
        <v>8413</v>
      </c>
      <c r="B8413" s="2">
        <v>699999999</v>
      </c>
      <c r="C8413" s="2">
        <f>+VLOOKUP(A8413,[1]Sheet1!$A$2:$B$10287,2,FALSE)</f>
        <v>1562788767.20912</v>
      </c>
      <c r="D8413">
        <f t="shared" si="131"/>
        <v>0.64504484970873122</v>
      </c>
    </row>
    <row r="8414" spans="1:4" x14ac:dyDescent="0.25">
      <c r="A8414" t="s">
        <v>8414</v>
      </c>
      <c r="B8414" s="2">
        <v>699999998</v>
      </c>
      <c r="C8414" s="2">
        <f>+VLOOKUP(A8414,[1]Sheet1!$A$2:$B$10287,2,FALSE)</f>
        <v>553948711.01357746</v>
      </c>
      <c r="D8414">
        <f t="shared" si="131"/>
        <v>5.4759851297090788E-2</v>
      </c>
    </row>
    <row r="8415" spans="1:4" x14ac:dyDescent="0.25">
      <c r="A8415" t="s">
        <v>8415</v>
      </c>
      <c r="B8415" s="2">
        <v>699999999</v>
      </c>
      <c r="C8415" s="2">
        <f>+VLOOKUP(A8415,[1]Sheet1!$A$2:$B$10287,2,FALSE)</f>
        <v>1468748338.0789731</v>
      </c>
      <c r="D8415">
        <f t="shared" si="131"/>
        <v>0.54920773721726224</v>
      </c>
    </row>
    <row r="8416" spans="1:4" x14ac:dyDescent="0.25">
      <c r="A8416" t="s">
        <v>8416</v>
      </c>
      <c r="B8416" s="2">
        <v>700000000</v>
      </c>
      <c r="C8416" s="2">
        <f>+VLOOKUP(A8416,[1]Sheet1!$A$2:$B$10287,2,FALSE)</f>
        <v>754813581.67544091</v>
      </c>
      <c r="D8416">
        <f t="shared" si="131"/>
        <v>5.6837232728689218E-3</v>
      </c>
    </row>
    <row r="8417" spans="1:4" x14ac:dyDescent="0.25">
      <c r="A8417" t="s">
        <v>8417</v>
      </c>
      <c r="B8417" s="2">
        <v>699999999</v>
      </c>
      <c r="C8417" s="2">
        <f>+VLOOKUP(A8417,[1]Sheet1!$A$2:$B$10287,2,FALSE)</f>
        <v>538990802.3063432</v>
      </c>
      <c r="D8417">
        <f t="shared" si="131"/>
        <v>6.8320459599896063E-2</v>
      </c>
    </row>
    <row r="8418" spans="1:4" x14ac:dyDescent="0.25">
      <c r="A8418" t="s">
        <v>8418</v>
      </c>
      <c r="B8418" s="2">
        <v>699999998</v>
      </c>
      <c r="C8418" s="2">
        <f>+VLOOKUP(A8418,[1]Sheet1!$A$2:$B$10287,2,FALSE)</f>
        <v>878116793.38315058</v>
      </c>
      <c r="D8418">
        <f t="shared" si="131"/>
        <v>5.1392561139841114E-2</v>
      </c>
    </row>
    <row r="8419" spans="1:4" x14ac:dyDescent="0.25">
      <c r="A8419" t="s">
        <v>8419</v>
      </c>
      <c r="B8419" s="2">
        <v>700000001</v>
      </c>
      <c r="C8419" s="2">
        <f>+VLOOKUP(A8419,[1]Sheet1!$A$2:$B$10287,2,FALSE)</f>
        <v>1101349387.131218</v>
      </c>
      <c r="D8419">
        <f t="shared" si="131"/>
        <v>0.20540028855264619</v>
      </c>
    </row>
    <row r="8420" spans="1:4" x14ac:dyDescent="0.25">
      <c r="A8420" t="s">
        <v>8420</v>
      </c>
      <c r="B8420" s="2">
        <v>700000001</v>
      </c>
      <c r="C8420" s="2">
        <f>+VLOOKUP(A8420,[1]Sheet1!$A$2:$B$10287,2,FALSE)</f>
        <v>684533258.53610802</v>
      </c>
      <c r="D8420">
        <f t="shared" si="131"/>
        <v>4.992143343662737E-4</v>
      </c>
    </row>
    <row r="8421" spans="1:4" x14ac:dyDescent="0.25">
      <c r="A8421" t="s">
        <v>8421</v>
      </c>
      <c r="B8421" s="2">
        <v>700000000</v>
      </c>
      <c r="C8421" s="2">
        <f>+VLOOKUP(A8421,[1]Sheet1!$A$2:$B$10287,2,FALSE)</f>
        <v>921974998.98699391</v>
      </c>
      <c r="D8421">
        <f t="shared" si="131"/>
        <v>7.5865966288049619E-2</v>
      </c>
    </row>
    <row r="8422" spans="1:4" x14ac:dyDescent="0.25">
      <c r="A8422" t="s">
        <v>8422</v>
      </c>
      <c r="B8422" s="2">
        <v>700000000</v>
      </c>
      <c r="C8422" s="2">
        <f>+VLOOKUP(A8422,[1]Sheet1!$A$2:$B$10287,2,FALSE)</f>
        <v>690374207.28894055</v>
      </c>
      <c r="D8422">
        <f t="shared" si="131"/>
        <v>1.9172708689892432E-4</v>
      </c>
    </row>
    <row r="8423" spans="1:4" x14ac:dyDescent="0.25">
      <c r="A8423" t="s">
        <v>8423</v>
      </c>
      <c r="B8423" s="2">
        <v>699999999</v>
      </c>
      <c r="C8423" s="2">
        <f>+VLOOKUP(A8423,[1]Sheet1!$A$2:$B$10287,2,FALSE)</f>
        <v>1379209533.5328519</v>
      </c>
      <c r="D8423">
        <f t="shared" si="131"/>
        <v>0.45993554343139986</v>
      </c>
    </row>
    <row r="8424" spans="1:4" x14ac:dyDescent="0.25">
      <c r="A8424" t="s">
        <v>8424</v>
      </c>
      <c r="B8424" s="2">
        <v>699999999</v>
      </c>
      <c r="C8424" s="2">
        <f>+VLOOKUP(A8424,[1]Sheet1!$A$2:$B$10287,2,FALSE)</f>
        <v>880881545.23398542</v>
      </c>
      <c r="D8424">
        <f t="shared" si="131"/>
        <v>5.2827725758858378E-2</v>
      </c>
    </row>
    <row r="8425" spans="1:4" x14ac:dyDescent="0.25">
      <c r="A8425" t="s">
        <v>8425</v>
      </c>
      <c r="B8425" s="2">
        <v>700000001</v>
      </c>
      <c r="C8425" s="2">
        <f>+VLOOKUP(A8425,[1]Sheet1!$A$2:$B$10287,2,FALSE)</f>
        <v>954599279.89007437</v>
      </c>
      <c r="D8425">
        <f t="shared" si="131"/>
        <v>9.6231059173393294E-2</v>
      </c>
    </row>
    <row r="8426" spans="1:4" x14ac:dyDescent="0.25">
      <c r="A8426" t="s">
        <v>8426</v>
      </c>
      <c r="B8426" s="2">
        <v>700000000</v>
      </c>
      <c r="C8426" s="2">
        <f>+VLOOKUP(A8426,[1]Sheet1!$A$2:$B$10287,2,FALSE)</f>
        <v>492723604.60810232</v>
      </c>
      <c r="D8426">
        <f t="shared" si="131"/>
        <v>0.12329365189948581</v>
      </c>
    </row>
    <row r="8427" spans="1:4" x14ac:dyDescent="0.25">
      <c r="A8427" t="s">
        <v>8427</v>
      </c>
      <c r="B8427" s="2">
        <v>699999999</v>
      </c>
      <c r="C8427" s="2">
        <f>+VLOOKUP(A8427,[1]Sheet1!$A$2:$B$10287,2,FALSE)</f>
        <v>598351271.11131608</v>
      </c>
      <c r="D8427">
        <f t="shared" si="131"/>
        <v>2.4618344999366423E-2</v>
      </c>
    </row>
    <row r="8428" spans="1:4" x14ac:dyDescent="0.25">
      <c r="A8428" t="s">
        <v>8428</v>
      </c>
      <c r="B8428" s="2">
        <v>700000001</v>
      </c>
      <c r="C8428" s="2">
        <f>+VLOOKUP(A8428,[1]Sheet1!$A$2:$B$10287,2,FALSE)</f>
        <v>939377461.60511196</v>
      </c>
      <c r="D8428">
        <f t="shared" si="131"/>
        <v>8.6516600948963754E-2</v>
      </c>
    </row>
    <row r="8429" spans="1:4" x14ac:dyDescent="0.25">
      <c r="A8429" t="s">
        <v>8429</v>
      </c>
      <c r="B8429" s="2">
        <v>700000001</v>
      </c>
      <c r="C8429" s="2">
        <f>+VLOOKUP(A8429,[1]Sheet1!$A$2:$B$10287,2,FALSE)</f>
        <v>825184576.35163605</v>
      </c>
      <c r="D8429">
        <f t="shared" si="131"/>
        <v>2.7069052699578506E-2</v>
      </c>
    </row>
    <row r="8430" spans="1:4" x14ac:dyDescent="0.25">
      <c r="A8430" t="s">
        <v>8430</v>
      </c>
      <c r="B8430" s="2">
        <v>700000000</v>
      </c>
      <c r="C8430" s="2">
        <f>+VLOOKUP(A8430,[1]Sheet1!$A$2:$B$10287,2,FALSE)</f>
        <v>505657472.7861225</v>
      </c>
      <c r="D8430">
        <f t="shared" si="131"/>
        <v>0.1057685858137711</v>
      </c>
    </row>
    <row r="8431" spans="1:4" x14ac:dyDescent="0.25">
      <c r="A8431" t="s">
        <v>8431</v>
      </c>
      <c r="B8431" s="2">
        <v>700000001</v>
      </c>
      <c r="C8431" s="2">
        <f>+VLOOKUP(A8431,[1]Sheet1!$A$2:$B$10287,2,FALSE)</f>
        <v>496144064.71296918</v>
      </c>
      <c r="D8431">
        <f t="shared" si="131"/>
        <v>0.11848327701809588</v>
      </c>
    </row>
    <row r="8432" spans="1:4" x14ac:dyDescent="0.25">
      <c r="A8432" t="s">
        <v>8432</v>
      </c>
      <c r="B8432" s="2">
        <v>699999999</v>
      </c>
      <c r="C8432" s="2">
        <f>+VLOOKUP(A8432,[1]Sheet1!$A$2:$B$10287,2,FALSE)</f>
        <v>721097155.0749706</v>
      </c>
      <c r="D8432">
        <f t="shared" si="131"/>
        <v>8.8170661720943699E-4</v>
      </c>
    </row>
    <row r="8433" spans="1:4" x14ac:dyDescent="0.25">
      <c r="A8433" t="s">
        <v>8433</v>
      </c>
      <c r="B8433" s="2">
        <v>700000000</v>
      </c>
      <c r="C8433" s="2">
        <f>+VLOOKUP(A8433,[1]Sheet1!$A$2:$B$10287,2,FALSE)</f>
        <v>428508228.90534961</v>
      </c>
      <c r="D8433">
        <f t="shared" si="131"/>
        <v>0.24085557885164713</v>
      </c>
    </row>
    <row r="8434" spans="1:4" x14ac:dyDescent="0.25">
      <c r="A8434" t="s">
        <v>8434</v>
      </c>
      <c r="B8434" s="2">
        <v>700000001</v>
      </c>
      <c r="C8434" s="2">
        <f>+VLOOKUP(A8434,[1]Sheet1!$A$2:$B$10287,2,FALSE)</f>
        <v>496144064.71296918</v>
      </c>
      <c r="D8434">
        <f t="shared" si="131"/>
        <v>0.11848327701809588</v>
      </c>
    </row>
    <row r="8435" spans="1:4" x14ac:dyDescent="0.25">
      <c r="A8435" t="s">
        <v>8435</v>
      </c>
      <c r="B8435" s="2">
        <v>699999999</v>
      </c>
      <c r="C8435" s="2">
        <f>+VLOOKUP(A8435,[1]Sheet1!$A$2:$B$10287,2,FALSE)</f>
        <v>1275886731.5235591</v>
      </c>
      <c r="D8435">
        <f t="shared" si="131"/>
        <v>0.36037972962390058</v>
      </c>
    </row>
    <row r="8436" spans="1:4" x14ac:dyDescent="0.25">
      <c r="A8436" t="s">
        <v>8436</v>
      </c>
      <c r="B8436" s="2">
        <v>700000001</v>
      </c>
      <c r="C8436" s="2">
        <f>+VLOOKUP(A8436,[1]Sheet1!$A$2:$B$10287,2,FALSE)</f>
        <v>637481554.36159694</v>
      </c>
      <c r="D8436">
        <f t="shared" si="131"/>
        <v>8.7525369384055772E-3</v>
      </c>
    </row>
    <row r="8437" spans="1:4" x14ac:dyDescent="0.25">
      <c r="A8437" t="s">
        <v>8437</v>
      </c>
      <c r="B8437" s="2">
        <v>700000000</v>
      </c>
      <c r="C8437" s="2">
        <f>+VLOOKUP(A8437,[1]Sheet1!$A$2:$B$10287,2,FALSE)</f>
        <v>1304484371.1861739</v>
      </c>
      <c r="D8437">
        <f t="shared" si="131"/>
        <v>0.38748482231332859</v>
      </c>
    </row>
    <row r="8438" spans="1:4" x14ac:dyDescent="0.25">
      <c r="A8438" t="s">
        <v>8438</v>
      </c>
      <c r="B8438" s="2">
        <v>700000000</v>
      </c>
      <c r="C8438" s="2">
        <f>+VLOOKUP(A8438,[1]Sheet1!$A$2:$B$10287,2,FALSE)</f>
        <v>621911999.39418983</v>
      </c>
      <c r="D8438">
        <f t="shared" si="131"/>
        <v>1.3990568216499409E-2</v>
      </c>
    </row>
    <row r="8439" spans="1:4" x14ac:dyDescent="0.25">
      <c r="A8439" t="s">
        <v>8439</v>
      </c>
      <c r="B8439" s="2">
        <v>699999999</v>
      </c>
      <c r="C8439" s="2">
        <f>+VLOOKUP(A8439,[1]Sheet1!$A$2:$B$10287,2,FALSE)</f>
        <v>656942881.61863434</v>
      </c>
      <c r="D8439">
        <f t="shared" si="131"/>
        <v>4.0301239301405176E-3</v>
      </c>
    </row>
    <row r="8440" spans="1:4" x14ac:dyDescent="0.25">
      <c r="A8440" t="s">
        <v>8440</v>
      </c>
      <c r="B8440" s="2">
        <v>699999999</v>
      </c>
      <c r="C8440" s="2">
        <f>+VLOOKUP(A8440,[1]Sheet1!$A$2:$B$10287,2,FALSE)</f>
        <v>973488419.28450477</v>
      </c>
      <c r="D8440">
        <f t="shared" si="131"/>
        <v>0.10877173060429718</v>
      </c>
    </row>
    <row r="8441" spans="1:4" x14ac:dyDescent="0.25">
      <c r="A8441" t="s">
        <v>8441</v>
      </c>
      <c r="B8441" s="2">
        <v>700000000</v>
      </c>
      <c r="C8441" s="2">
        <f>+VLOOKUP(A8441,[1]Sheet1!$A$2:$B$10287,2,FALSE)</f>
        <v>992891513.57473266</v>
      </c>
      <c r="D8441">
        <f t="shared" si="131"/>
        <v>0.12217896090995625</v>
      </c>
    </row>
    <row r="8442" spans="1:4" x14ac:dyDescent="0.25">
      <c r="A8442" t="s">
        <v>8442</v>
      </c>
      <c r="B8442" s="2">
        <v>700000000</v>
      </c>
      <c r="C8442" s="2">
        <f>+VLOOKUP(A8442,[1]Sheet1!$A$2:$B$10287,2,FALSE)</f>
        <v>557598831.68692601</v>
      </c>
      <c r="D8442">
        <f t="shared" si="131"/>
        <v>5.1729213269614521E-2</v>
      </c>
    </row>
    <row r="8443" spans="1:4" x14ac:dyDescent="0.25">
      <c r="A8443" t="s">
        <v>8443</v>
      </c>
      <c r="B8443" s="2">
        <v>700000001</v>
      </c>
      <c r="C8443" s="2">
        <f>+VLOOKUP(A8443,[1]Sheet1!$A$2:$B$10287,2,FALSE)</f>
        <v>609497171.17456734</v>
      </c>
      <c r="D8443">
        <f t="shared" si="131"/>
        <v>1.9167302886182916E-2</v>
      </c>
    </row>
    <row r="8444" spans="1:4" x14ac:dyDescent="0.25">
      <c r="A8444" t="s">
        <v>8444</v>
      </c>
      <c r="B8444" s="2">
        <v>699999998</v>
      </c>
      <c r="C8444" s="2">
        <f>+VLOOKUP(A8444,[1]Sheet1!$A$2:$B$10287,2,FALSE)</f>
        <v>454513263.35636991</v>
      </c>
      <c r="D8444">
        <f t="shared" si="131"/>
        <v>0.18649721804159863</v>
      </c>
    </row>
    <row r="8445" spans="1:4" x14ac:dyDescent="0.25">
      <c r="A8445" t="s">
        <v>8445</v>
      </c>
      <c r="B8445" s="2">
        <v>699999999</v>
      </c>
      <c r="C8445" s="2">
        <f>+VLOOKUP(A8445,[1]Sheet1!$A$2:$B$10287,2,FALSE)</f>
        <v>646675939.19963455</v>
      </c>
      <c r="D8445">
        <f t="shared" si="131"/>
        <v>6.2781901945987342E-3</v>
      </c>
    </row>
    <row r="8446" spans="1:4" x14ac:dyDescent="0.25">
      <c r="A8446" t="s">
        <v>8446</v>
      </c>
      <c r="B8446" s="2">
        <v>699999999</v>
      </c>
      <c r="C8446" s="2">
        <f>+VLOOKUP(A8446,[1]Sheet1!$A$2:$B$10287,2,FALSE)</f>
        <v>1095332187.170471</v>
      </c>
      <c r="D8446">
        <f t="shared" si="131"/>
        <v>0.20046450788450251</v>
      </c>
    </row>
    <row r="8447" spans="1:4" x14ac:dyDescent="0.25">
      <c r="A8447" t="s">
        <v>8447</v>
      </c>
      <c r="B8447" s="2">
        <v>699999999</v>
      </c>
      <c r="C8447" s="2">
        <f>+VLOOKUP(A8447,[1]Sheet1!$A$2:$B$10287,2,FALSE)</f>
        <v>1176886529.613786</v>
      </c>
      <c r="D8447">
        <f t="shared" si="131"/>
        <v>0.26992946193542616</v>
      </c>
    </row>
    <row r="8448" spans="1:4" x14ac:dyDescent="0.25">
      <c r="A8448" t="s">
        <v>8448</v>
      </c>
      <c r="B8448" s="2">
        <v>700000001</v>
      </c>
      <c r="C8448" s="2">
        <f>+VLOOKUP(A8448,[1]Sheet1!$A$2:$B$10287,2,FALSE)</f>
        <v>1702111230.868814</v>
      </c>
      <c r="D8448">
        <f t="shared" si="131"/>
        <v>0.78951101493573239</v>
      </c>
    </row>
    <row r="8449" spans="1:4" x14ac:dyDescent="0.25">
      <c r="A8449" t="s">
        <v>8449</v>
      </c>
      <c r="B8449" s="2">
        <v>700000001</v>
      </c>
      <c r="C8449" s="2">
        <f>+VLOOKUP(A8449,[1]Sheet1!$A$2:$B$10287,2,FALSE)</f>
        <v>1847757484.6433561</v>
      </c>
      <c r="D8449">
        <f t="shared" si="131"/>
        <v>0.94215691066112439</v>
      </c>
    </row>
    <row r="8450" spans="1:4" x14ac:dyDescent="0.25">
      <c r="A8450" t="s">
        <v>8450</v>
      </c>
      <c r="B8450" s="2">
        <v>700000000</v>
      </c>
      <c r="C8450" s="2">
        <f>+VLOOKUP(A8450,[1]Sheet1!$A$2:$B$10287,2,FALSE)</f>
        <v>845261303.16509926</v>
      </c>
      <c r="D8450">
        <f t="shared" si="131"/>
        <v>3.5556939880131949E-2</v>
      </c>
    </row>
    <row r="8451" spans="1:4" x14ac:dyDescent="0.25">
      <c r="A8451" t="s">
        <v>8451</v>
      </c>
      <c r="B8451" s="2">
        <v>700000000</v>
      </c>
      <c r="C8451" s="2">
        <f>+VLOOKUP(A8451,[1]Sheet1!$A$2:$B$10287,2,FALSE)</f>
        <v>1183807149.56303</v>
      </c>
      <c r="D8451">
        <f t="shared" ref="D8451:D8514" si="132">+(LN(B8451)-LN(C8451))^2</f>
        <v>0.27605628461376669</v>
      </c>
    </row>
    <row r="8452" spans="1:4" x14ac:dyDescent="0.25">
      <c r="A8452" t="s">
        <v>8452</v>
      </c>
      <c r="B8452" s="2">
        <v>700000001</v>
      </c>
      <c r="C8452" s="2">
        <f>+VLOOKUP(A8452,[1]Sheet1!$A$2:$B$10287,2,FALSE)</f>
        <v>535037548.27522367</v>
      </c>
      <c r="D8452">
        <f t="shared" si="132"/>
        <v>7.2223019529813179E-2</v>
      </c>
    </row>
    <row r="8453" spans="1:4" x14ac:dyDescent="0.25">
      <c r="A8453" t="s">
        <v>8453</v>
      </c>
      <c r="B8453" s="2">
        <v>700000001</v>
      </c>
      <c r="C8453" s="2">
        <f>+VLOOKUP(A8453,[1]Sheet1!$A$2:$B$10287,2,FALSE)</f>
        <v>500038663.66070998</v>
      </c>
      <c r="D8453">
        <f t="shared" si="132"/>
        <v>0.11316153797531871</v>
      </c>
    </row>
    <row r="8454" spans="1:4" x14ac:dyDescent="0.25">
      <c r="A8454" t="s">
        <v>8454</v>
      </c>
      <c r="B8454" s="2">
        <v>700000000</v>
      </c>
      <c r="C8454" s="2">
        <f>+VLOOKUP(A8454,[1]Sheet1!$A$2:$B$10287,2,FALSE)</f>
        <v>857054055.78271019</v>
      </c>
      <c r="D8454">
        <f t="shared" si="132"/>
        <v>4.0974122444123066E-2</v>
      </c>
    </row>
    <row r="8455" spans="1:4" x14ac:dyDescent="0.25">
      <c r="A8455" t="s">
        <v>8455</v>
      </c>
      <c r="B8455" s="2">
        <v>700000003</v>
      </c>
      <c r="C8455" s="2">
        <f>+VLOOKUP(A8455,[1]Sheet1!$A$2:$B$10287,2,FALSE)</f>
        <v>1162783803.7101319</v>
      </c>
      <c r="D8455">
        <f t="shared" si="132"/>
        <v>0.25754802913475261</v>
      </c>
    </row>
    <row r="8456" spans="1:4" x14ac:dyDescent="0.25">
      <c r="A8456" t="s">
        <v>8456</v>
      </c>
      <c r="B8456" s="2">
        <v>700000000</v>
      </c>
      <c r="C8456" s="2">
        <f>+VLOOKUP(A8456,[1]Sheet1!$A$2:$B$10287,2,FALSE)</f>
        <v>649701086.13171518</v>
      </c>
      <c r="D8456">
        <f t="shared" si="132"/>
        <v>5.5603784833955609E-3</v>
      </c>
    </row>
    <row r="8457" spans="1:4" x14ac:dyDescent="0.25">
      <c r="A8457" t="s">
        <v>8457</v>
      </c>
      <c r="B8457" s="2">
        <v>700000000</v>
      </c>
      <c r="C8457" s="2">
        <f>+VLOOKUP(A8457,[1]Sheet1!$A$2:$B$10287,2,FALSE)</f>
        <v>557598831.68692601</v>
      </c>
      <c r="D8457">
        <f t="shared" si="132"/>
        <v>5.1729213269614521E-2</v>
      </c>
    </row>
    <row r="8458" spans="1:4" x14ac:dyDescent="0.25">
      <c r="A8458" t="s">
        <v>8458</v>
      </c>
      <c r="B8458" s="2">
        <v>700000000</v>
      </c>
      <c r="C8458" s="2">
        <f>+VLOOKUP(A8458,[1]Sheet1!$A$2:$B$10287,2,FALSE)</f>
        <v>512498358.20191908</v>
      </c>
      <c r="D8458">
        <f t="shared" si="132"/>
        <v>9.7208531551595548E-2</v>
      </c>
    </row>
    <row r="8459" spans="1:4" x14ac:dyDescent="0.25">
      <c r="A8459" t="s">
        <v>8459</v>
      </c>
      <c r="B8459" s="2">
        <v>700000001</v>
      </c>
      <c r="C8459" s="2">
        <f>+VLOOKUP(A8459,[1]Sheet1!$A$2:$B$10287,2,FALSE)</f>
        <v>468217309.14417928</v>
      </c>
      <c r="D8459">
        <f t="shared" si="132"/>
        <v>0.16172286313606823</v>
      </c>
    </row>
    <row r="8460" spans="1:4" x14ac:dyDescent="0.25">
      <c r="A8460" t="s">
        <v>8460</v>
      </c>
      <c r="B8460" s="2">
        <v>700000000</v>
      </c>
      <c r="C8460" s="2">
        <f>+VLOOKUP(A8460,[1]Sheet1!$A$2:$B$10287,2,FALSE)</f>
        <v>481445241.02026492</v>
      </c>
      <c r="D8460">
        <f t="shared" si="132"/>
        <v>0.14009138424276835</v>
      </c>
    </row>
    <row r="8461" spans="1:4" x14ac:dyDescent="0.25">
      <c r="A8461" t="s">
        <v>8461</v>
      </c>
      <c r="B8461" s="2">
        <v>700000001</v>
      </c>
      <c r="C8461" s="2">
        <f>+VLOOKUP(A8461,[1]Sheet1!$A$2:$B$10287,2,FALSE)</f>
        <v>527997334.66906631</v>
      </c>
      <c r="D8461">
        <f t="shared" si="132"/>
        <v>7.9517852943885303E-2</v>
      </c>
    </row>
    <row r="8462" spans="1:4" x14ac:dyDescent="0.25">
      <c r="A8462" t="s">
        <v>8462</v>
      </c>
      <c r="B8462" s="2">
        <v>700000000</v>
      </c>
      <c r="C8462" s="2">
        <f>+VLOOKUP(A8462,[1]Sheet1!$A$2:$B$10287,2,FALSE)</f>
        <v>488141250.21515042</v>
      </c>
      <c r="D8462">
        <f t="shared" si="132"/>
        <v>0.12994260333805382</v>
      </c>
    </row>
    <row r="8463" spans="1:4" x14ac:dyDescent="0.25">
      <c r="A8463" t="s">
        <v>8463</v>
      </c>
      <c r="B8463" s="2">
        <v>700000000</v>
      </c>
      <c r="C8463" s="2">
        <f>+VLOOKUP(A8463,[1]Sheet1!$A$2:$B$10287,2,FALSE)</f>
        <v>842375710.5593338</v>
      </c>
      <c r="D8463">
        <f t="shared" si="132"/>
        <v>3.427896419963862E-2</v>
      </c>
    </row>
    <row r="8464" spans="1:4" x14ac:dyDescent="0.25">
      <c r="A8464" t="s">
        <v>8464</v>
      </c>
      <c r="B8464" s="2">
        <v>700000001</v>
      </c>
      <c r="C8464" s="2">
        <f>+VLOOKUP(A8464,[1]Sheet1!$A$2:$B$10287,2,FALSE)</f>
        <v>1357481451.123034</v>
      </c>
      <c r="D8464">
        <f t="shared" si="132"/>
        <v>0.43864930551574027</v>
      </c>
    </row>
    <row r="8465" spans="1:4" x14ac:dyDescent="0.25">
      <c r="A8465" t="s">
        <v>8465</v>
      </c>
      <c r="B8465" s="2">
        <v>699999999</v>
      </c>
      <c r="C8465" s="2">
        <f>+VLOOKUP(A8465,[1]Sheet1!$A$2:$B$10287,2,FALSE)</f>
        <v>1277233050.239635</v>
      </c>
      <c r="D8465">
        <f t="shared" si="132"/>
        <v>0.36164708444820431</v>
      </c>
    </row>
    <row r="8466" spans="1:4" x14ac:dyDescent="0.25">
      <c r="A8466" t="s">
        <v>8466</v>
      </c>
      <c r="B8466" s="2">
        <v>700000000</v>
      </c>
      <c r="C8466" s="2">
        <f>+VLOOKUP(A8466,[1]Sheet1!$A$2:$B$10287,2,FALSE)</f>
        <v>1615852787.2821119</v>
      </c>
      <c r="D8466">
        <f t="shared" si="132"/>
        <v>0.69979549569608968</v>
      </c>
    </row>
    <row r="8467" spans="1:4" x14ac:dyDescent="0.25">
      <c r="A8467" t="s">
        <v>8467</v>
      </c>
      <c r="B8467" s="2">
        <v>699999999</v>
      </c>
      <c r="C8467" s="2">
        <f>+VLOOKUP(A8467,[1]Sheet1!$A$2:$B$10287,2,FALSE)</f>
        <v>1044741419.011582</v>
      </c>
      <c r="D8467">
        <f t="shared" si="132"/>
        <v>0.16035568084457513</v>
      </c>
    </row>
    <row r="8468" spans="1:4" x14ac:dyDescent="0.25">
      <c r="A8468" t="s">
        <v>8468</v>
      </c>
      <c r="B8468" s="2">
        <v>700000000</v>
      </c>
      <c r="C8468" s="2">
        <f>+VLOOKUP(A8468,[1]Sheet1!$A$2:$B$10287,2,FALSE)</f>
        <v>1409296274.232852</v>
      </c>
      <c r="D8468">
        <f t="shared" si="132"/>
        <v>0.48967165345434094</v>
      </c>
    </row>
    <row r="8469" spans="1:4" x14ac:dyDescent="0.25">
      <c r="A8469" t="s">
        <v>8469</v>
      </c>
      <c r="B8469" s="2">
        <v>699999999</v>
      </c>
      <c r="C8469" s="2">
        <f>+VLOOKUP(A8469,[1]Sheet1!$A$2:$B$10287,2,FALSE)</f>
        <v>797114767.36219776</v>
      </c>
      <c r="D8469">
        <f t="shared" si="132"/>
        <v>1.6878773511476073E-2</v>
      </c>
    </row>
    <row r="8470" spans="1:4" x14ac:dyDescent="0.25">
      <c r="A8470" t="s">
        <v>8470</v>
      </c>
      <c r="B8470" s="2">
        <v>699999999</v>
      </c>
      <c r="C8470" s="2">
        <f>+VLOOKUP(A8470,[1]Sheet1!$A$2:$B$10287,2,FALSE)</f>
        <v>963203056.45165372</v>
      </c>
      <c r="D8470">
        <f t="shared" si="132"/>
        <v>0.10187837105918311</v>
      </c>
    </row>
    <row r="8471" spans="1:4" x14ac:dyDescent="0.25">
      <c r="A8471" t="s">
        <v>8471</v>
      </c>
      <c r="B8471" s="2">
        <v>699999999</v>
      </c>
      <c r="C8471" s="2">
        <f>+VLOOKUP(A8471,[1]Sheet1!$A$2:$B$10287,2,FALSE)</f>
        <v>528790010.56701207</v>
      </c>
      <c r="D8471">
        <f t="shared" si="132"/>
        <v>7.8674043226314952E-2</v>
      </c>
    </row>
    <row r="8472" spans="1:4" x14ac:dyDescent="0.25">
      <c r="A8472" t="s">
        <v>8472</v>
      </c>
      <c r="B8472" s="2">
        <v>699999999</v>
      </c>
      <c r="C8472" s="2">
        <f>+VLOOKUP(A8472,[1]Sheet1!$A$2:$B$10287,2,FALSE)</f>
        <v>1151969170.500375</v>
      </c>
      <c r="D8472">
        <f t="shared" si="132"/>
        <v>0.24815117641097106</v>
      </c>
    </row>
    <row r="8473" spans="1:4" x14ac:dyDescent="0.25">
      <c r="A8473" t="s">
        <v>8473</v>
      </c>
      <c r="B8473" s="2">
        <v>700000000</v>
      </c>
      <c r="C8473" s="2">
        <f>+VLOOKUP(A8473,[1]Sheet1!$A$2:$B$10287,2,FALSE)</f>
        <v>511209247.45352727</v>
      </c>
      <c r="D8473">
        <f t="shared" si="132"/>
        <v>9.8785333863277883E-2</v>
      </c>
    </row>
    <row r="8474" spans="1:4" x14ac:dyDescent="0.25">
      <c r="A8474" t="s">
        <v>8474</v>
      </c>
      <c r="B8474" s="2">
        <v>699999999</v>
      </c>
      <c r="C8474" s="2">
        <f>+VLOOKUP(A8474,[1]Sheet1!$A$2:$B$10287,2,FALSE)</f>
        <v>1070953832.447835</v>
      </c>
      <c r="D8474">
        <f t="shared" si="132"/>
        <v>0.18081598506196217</v>
      </c>
    </row>
    <row r="8475" spans="1:4" x14ac:dyDescent="0.25">
      <c r="A8475" t="s">
        <v>8475</v>
      </c>
      <c r="B8475" s="2">
        <v>699999998</v>
      </c>
      <c r="C8475" s="2">
        <f>+VLOOKUP(A8475,[1]Sheet1!$A$2:$B$10287,2,FALSE)</f>
        <v>781186753.4509958</v>
      </c>
      <c r="D8475">
        <f t="shared" si="132"/>
        <v>1.2041531004885172E-2</v>
      </c>
    </row>
    <row r="8476" spans="1:4" x14ac:dyDescent="0.25">
      <c r="A8476" t="s">
        <v>8476</v>
      </c>
      <c r="B8476" s="2">
        <v>699999999</v>
      </c>
      <c r="C8476" s="2">
        <f>+VLOOKUP(A8476,[1]Sheet1!$A$2:$B$10287,2,FALSE)</f>
        <v>690981333.41343772</v>
      </c>
      <c r="D8476">
        <f t="shared" si="132"/>
        <v>1.6815668090820843E-4</v>
      </c>
    </row>
    <row r="8477" spans="1:4" x14ac:dyDescent="0.25">
      <c r="A8477" t="s">
        <v>8477</v>
      </c>
      <c r="B8477" s="2">
        <v>699999999</v>
      </c>
      <c r="C8477" s="2">
        <f>+VLOOKUP(A8477,[1]Sheet1!$A$2:$B$10287,2,FALSE)</f>
        <v>614370441.70893204</v>
      </c>
      <c r="D8477">
        <f t="shared" si="132"/>
        <v>1.7025620732221171E-2</v>
      </c>
    </row>
    <row r="8478" spans="1:4" x14ac:dyDescent="0.25">
      <c r="A8478" t="s">
        <v>8478</v>
      </c>
      <c r="B8478" s="2">
        <v>699999999</v>
      </c>
      <c r="C8478" s="2">
        <f>+VLOOKUP(A8478,[1]Sheet1!$A$2:$B$10287,2,FALSE)</f>
        <v>448503026.45129651</v>
      </c>
      <c r="D8478">
        <f t="shared" si="132"/>
        <v>0.19817179192987244</v>
      </c>
    </row>
    <row r="8479" spans="1:4" x14ac:dyDescent="0.25">
      <c r="A8479" t="s">
        <v>8479</v>
      </c>
      <c r="B8479" s="2">
        <v>699999999</v>
      </c>
      <c r="C8479" s="2">
        <f>+VLOOKUP(A8479,[1]Sheet1!$A$2:$B$10287,2,FALSE)</f>
        <v>1172444828.302702</v>
      </c>
      <c r="D8479">
        <f t="shared" si="132"/>
        <v>0.26601468109720661</v>
      </c>
    </row>
    <row r="8480" spans="1:4" x14ac:dyDescent="0.25">
      <c r="A8480" t="s">
        <v>8480</v>
      </c>
      <c r="B8480" s="2">
        <v>699999999</v>
      </c>
      <c r="C8480" s="2">
        <f>+VLOOKUP(A8480,[1]Sheet1!$A$2:$B$10287,2,FALSE)</f>
        <v>544343532.65399647</v>
      </c>
      <c r="D8480">
        <f t="shared" si="132"/>
        <v>6.3252145485682212E-2</v>
      </c>
    </row>
    <row r="8481" spans="1:4" x14ac:dyDescent="0.25">
      <c r="A8481" t="s">
        <v>8481</v>
      </c>
      <c r="B8481" s="2">
        <v>699999999</v>
      </c>
      <c r="C8481" s="2">
        <f>+VLOOKUP(A8481,[1]Sheet1!$A$2:$B$10287,2,FALSE)</f>
        <v>479535701.08418071</v>
      </c>
      <c r="D8481">
        <f t="shared" si="132"/>
        <v>0.14308213099616574</v>
      </c>
    </row>
    <row r="8482" spans="1:4" x14ac:dyDescent="0.25">
      <c r="A8482" t="s">
        <v>8482</v>
      </c>
      <c r="B8482" s="2">
        <v>699999999</v>
      </c>
      <c r="C8482" s="2">
        <f>+VLOOKUP(A8482,[1]Sheet1!$A$2:$B$10287,2,FALSE)</f>
        <v>488596451.29030281</v>
      </c>
      <c r="D8482">
        <f t="shared" si="132"/>
        <v>0.12927148368929894</v>
      </c>
    </row>
    <row r="8483" spans="1:4" x14ac:dyDescent="0.25">
      <c r="A8483" t="s">
        <v>8483</v>
      </c>
      <c r="B8483" s="2">
        <v>700000000</v>
      </c>
      <c r="C8483" s="2">
        <f>+VLOOKUP(A8483,[1]Sheet1!$A$2:$B$10287,2,FALSE)</f>
        <v>506182760.804887</v>
      </c>
      <c r="D8483">
        <f t="shared" si="132"/>
        <v>0.10509432157947556</v>
      </c>
    </row>
    <row r="8484" spans="1:4" x14ac:dyDescent="0.25">
      <c r="A8484" t="s">
        <v>8484</v>
      </c>
      <c r="B8484" s="2">
        <v>700000000</v>
      </c>
      <c r="C8484" s="2">
        <f>+VLOOKUP(A8484,[1]Sheet1!$A$2:$B$10287,2,FALSE)</f>
        <v>524814802.20732999</v>
      </c>
      <c r="D8484">
        <f t="shared" si="132"/>
        <v>8.2964099231663854E-2</v>
      </c>
    </row>
    <row r="8485" spans="1:4" x14ac:dyDescent="0.25">
      <c r="A8485" t="s">
        <v>8485</v>
      </c>
      <c r="B8485" s="2">
        <v>700000000</v>
      </c>
      <c r="C8485" s="2">
        <f>+VLOOKUP(A8485,[1]Sheet1!$A$2:$B$10287,2,FALSE)</f>
        <v>561114130.63992357</v>
      </c>
      <c r="D8485">
        <f t="shared" si="132"/>
        <v>4.8909980222250765E-2</v>
      </c>
    </row>
    <row r="8486" spans="1:4" x14ac:dyDescent="0.25">
      <c r="A8486" t="s">
        <v>8486</v>
      </c>
      <c r="B8486" s="2">
        <v>700000002</v>
      </c>
      <c r="C8486" s="2">
        <f>+VLOOKUP(A8486,[1]Sheet1!$A$2:$B$10287,2,FALSE)</f>
        <v>904620910.08465588</v>
      </c>
      <c r="D8486">
        <f t="shared" si="132"/>
        <v>6.5759234466353886E-2</v>
      </c>
    </row>
    <row r="8487" spans="1:4" x14ac:dyDescent="0.25">
      <c r="A8487" t="s">
        <v>8487</v>
      </c>
      <c r="B8487" s="2">
        <v>699999999</v>
      </c>
      <c r="C8487" s="2">
        <f>+VLOOKUP(A8487,[1]Sheet1!$A$2:$B$10287,2,FALSE)</f>
        <v>1025477698.817227</v>
      </c>
      <c r="D8487">
        <f t="shared" si="132"/>
        <v>0.14579681944482167</v>
      </c>
    </row>
    <row r="8488" spans="1:4" x14ac:dyDescent="0.25">
      <c r="A8488" t="s">
        <v>8488</v>
      </c>
      <c r="B8488" s="2">
        <v>700000002</v>
      </c>
      <c r="C8488" s="2">
        <f>+VLOOKUP(A8488,[1]Sheet1!$A$2:$B$10287,2,FALSE)</f>
        <v>532218638.73602152</v>
      </c>
      <c r="D8488">
        <f t="shared" si="132"/>
        <v>7.5090225613050302E-2</v>
      </c>
    </row>
    <row r="8489" spans="1:4" x14ac:dyDescent="0.25">
      <c r="A8489" t="s">
        <v>8489</v>
      </c>
      <c r="B8489" s="2">
        <v>700000000</v>
      </c>
      <c r="C8489" s="2">
        <f>+VLOOKUP(A8489,[1]Sheet1!$A$2:$B$10287,2,FALSE)</f>
        <v>660158917.58771253</v>
      </c>
      <c r="D8489">
        <f t="shared" si="132"/>
        <v>3.4339300886321901E-3</v>
      </c>
    </row>
    <row r="8490" spans="1:4" x14ac:dyDescent="0.25">
      <c r="A8490" s="1" t="s">
        <v>8490</v>
      </c>
      <c r="B8490" s="2">
        <v>700000000</v>
      </c>
      <c r="C8490" s="2">
        <f>+VLOOKUP(A8490,[1]Sheet1!$A$2:$B$10287,2,FALSE)</f>
        <v>877005773.84119904</v>
      </c>
      <c r="D8490">
        <f t="shared" si="132"/>
        <v>5.0820146118219368E-2</v>
      </c>
    </row>
    <row r="8491" spans="1:4" x14ac:dyDescent="0.25">
      <c r="A8491" t="s">
        <v>8491</v>
      </c>
      <c r="B8491" s="2">
        <v>700000000</v>
      </c>
      <c r="C8491" s="2">
        <f>+VLOOKUP(A8491,[1]Sheet1!$A$2:$B$10287,2,FALSE)</f>
        <v>703978962.89838159</v>
      </c>
      <c r="D8491">
        <f t="shared" si="132"/>
        <v>3.2127793165707917E-5</v>
      </c>
    </row>
    <row r="8492" spans="1:4" x14ac:dyDescent="0.25">
      <c r="A8492" t="s">
        <v>8492</v>
      </c>
      <c r="B8492" s="2">
        <v>700000001</v>
      </c>
      <c r="C8492" s="2">
        <f>+VLOOKUP(A8492,[1]Sheet1!$A$2:$B$10287,2,FALSE)</f>
        <v>662624743.37426138</v>
      </c>
      <c r="D8492">
        <f t="shared" si="132"/>
        <v>3.0108820006736611E-3</v>
      </c>
    </row>
    <row r="8493" spans="1:4" x14ac:dyDescent="0.25">
      <c r="A8493" t="s">
        <v>8493</v>
      </c>
      <c r="B8493" s="2">
        <v>700000000</v>
      </c>
      <c r="C8493" s="2">
        <f>+VLOOKUP(A8493,[1]Sheet1!$A$2:$B$10287,2,FALSE)</f>
        <v>1023466193.705243</v>
      </c>
      <c r="D8493">
        <f t="shared" si="132"/>
        <v>0.14430124685255172</v>
      </c>
    </row>
    <row r="8494" spans="1:4" x14ac:dyDescent="0.25">
      <c r="A8494" t="s">
        <v>8494</v>
      </c>
      <c r="B8494" s="2">
        <v>700000000</v>
      </c>
      <c r="C8494" s="2">
        <f>+VLOOKUP(A8494,[1]Sheet1!$A$2:$B$10287,2,FALSE)</f>
        <v>750098959.99880707</v>
      </c>
      <c r="D8494">
        <f t="shared" si="132"/>
        <v>4.7782392811990615E-3</v>
      </c>
    </row>
    <row r="8495" spans="1:4" x14ac:dyDescent="0.25">
      <c r="A8495" t="s">
        <v>8495</v>
      </c>
      <c r="B8495" s="2">
        <v>699999999</v>
      </c>
      <c r="C8495" s="2">
        <f>+VLOOKUP(A8495,[1]Sheet1!$A$2:$B$10287,2,FALSE)</f>
        <v>612577116.43278241</v>
      </c>
      <c r="D8495">
        <f t="shared" si="132"/>
        <v>1.7797026027141675E-2</v>
      </c>
    </row>
    <row r="8496" spans="1:4" x14ac:dyDescent="0.25">
      <c r="A8496" t="s">
        <v>8496</v>
      </c>
      <c r="B8496" s="2">
        <v>699999999</v>
      </c>
      <c r="C8496" s="2">
        <f>+VLOOKUP(A8496,[1]Sheet1!$A$2:$B$10287,2,FALSE)</f>
        <v>681727406.81430173</v>
      </c>
      <c r="D8496">
        <f t="shared" si="132"/>
        <v>6.9962643346779471E-4</v>
      </c>
    </row>
    <row r="8497" spans="1:4" x14ac:dyDescent="0.25">
      <c r="A8497" t="s">
        <v>8497</v>
      </c>
      <c r="B8497" s="2">
        <v>700000001</v>
      </c>
      <c r="C8497" s="2">
        <f>+VLOOKUP(A8497,[1]Sheet1!$A$2:$B$10287,2,FALSE)</f>
        <v>681727406.81430173</v>
      </c>
      <c r="D8497">
        <f t="shared" si="132"/>
        <v>6.9962658461320416E-4</v>
      </c>
    </row>
    <row r="8498" spans="1:4" x14ac:dyDescent="0.25">
      <c r="A8498" t="s">
        <v>8498</v>
      </c>
      <c r="B8498" s="2">
        <v>699999999</v>
      </c>
      <c r="C8498" s="2">
        <f>+VLOOKUP(A8498,[1]Sheet1!$A$2:$B$10287,2,FALSE)</f>
        <v>494992085.53414369</v>
      </c>
      <c r="D8498">
        <f t="shared" si="132"/>
        <v>0.12008897356263039</v>
      </c>
    </row>
    <row r="8499" spans="1:4" x14ac:dyDescent="0.25">
      <c r="A8499" t="s">
        <v>8499</v>
      </c>
      <c r="B8499" s="2">
        <v>700000001</v>
      </c>
      <c r="C8499" s="2">
        <f>+VLOOKUP(A8499,[1]Sheet1!$A$2:$B$10287,2,FALSE)</f>
        <v>856616557.29104722</v>
      </c>
      <c r="D8499">
        <f t="shared" si="132"/>
        <v>4.0767671361568662E-2</v>
      </c>
    </row>
    <row r="8500" spans="1:4" x14ac:dyDescent="0.25">
      <c r="A8500" t="s">
        <v>8500</v>
      </c>
      <c r="B8500" s="2">
        <v>700000000</v>
      </c>
      <c r="C8500" s="2">
        <f>+VLOOKUP(A8500,[1]Sheet1!$A$2:$B$10287,2,FALSE)</f>
        <v>535283651.7061457</v>
      </c>
      <c r="D8500">
        <f t="shared" si="132"/>
        <v>7.197605705345779E-2</v>
      </c>
    </row>
    <row r="8501" spans="1:4" x14ac:dyDescent="0.25">
      <c r="A8501" t="s">
        <v>8501</v>
      </c>
      <c r="B8501" s="2">
        <v>699999999</v>
      </c>
      <c r="C8501" s="2">
        <f>+VLOOKUP(A8501,[1]Sheet1!$A$2:$B$10287,2,FALSE)</f>
        <v>1004058030.412262</v>
      </c>
      <c r="D8501">
        <f t="shared" si="132"/>
        <v>0.13012235549410997</v>
      </c>
    </row>
    <row r="8502" spans="1:4" x14ac:dyDescent="0.25">
      <c r="A8502" t="s">
        <v>8502</v>
      </c>
      <c r="B8502" s="2">
        <v>700000000</v>
      </c>
      <c r="C8502" s="2">
        <f>+VLOOKUP(A8502,[1]Sheet1!$A$2:$B$10287,2,FALSE)</f>
        <v>871340246.83070576</v>
      </c>
      <c r="D8502">
        <f t="shared" si="132"/>
        <v>4.7940067999873111E-2</v>
      </c>
    </row>
    <row r="8503" spans="1:4" x14ac:dyDescent="0.25">
      <c r="A8503" t="s">
        <v>8503</v>
      </c>
      <c r="B8503" s="2">
        <v>700000000</v>
      </c>
      <c r="C8503" s="2">
        <f>+VLOOKUP(A8503,[1]Sheet1!$A$2:$B$10287,2,FALSE)</f>
        <v>696412014.67708421</v>
      </c>
      <c r="D8503">
        <f t="shared" si="132"/>
        <v>2.6408033658971567E-5</v>
      </c>
    </row>
    <row r="8504" spans="1:4" x14ac:dyDescent="0.25">
      <c r="A8504" t="s">
        <v>8504</v>
      </c>
      <c r="B8504" s="2">
        <v>699999999</v>
      </c>
      <c r="C8504" s="2">
        <f>+VLOOKUP(A8504,[1]Sheet1!$A$2:$B$10287,2,FALSE)</f>
        <v>718377753.73525333</v>
      </c>
      <c r="D8504">
        <f t="shared" si="132"/>
        <v>6.7159844569919568E-4</v>
      </c>
    </row>
    <row r="8505" spans="1:4" x14ac:dyDescent="0.25">
      <c r="A8505" t="s">
        <v>8505</v>
      </c>
      <c r="B8505" s="2">
        <v>700000000</v>
      </c>
      <c r="C8505" s="2">
        <f>+VLOOKUP(A8505,[1]Sheet1!$A$2:$B$10287,2,FALSE)</f>
        <v>561900781.55846465</v>
      </c>
      <c r="D8505">
        <f t="shared" si="132"/>
        <v>4.829228024479159E-2</v>
      </c>
    </row>
    <row r="8506" spans="1:4" x14ac:dyDescent="0.25">
      <c r="A8506" t="s">
        <v>8506</v>
      </c>
      <c r="B8506" s="2">
        <v>700000000</v>
      </c>
      <c r="C8506" s="2">
        <f>+VLOOKUP(A8506,[1]Sheet1!$A$2:$B$10287,2,FALSE)</f>
        <v>990382751.56251574</v>
      </c>
      <c r="D8506">
        <f t="shared" si="132"/>
        <v>0.1204167389931359</v>
      </c>
    </row>
    <row r="8507" spans="1:4" x14ac:dyDescent="0.25">
      <c r="A8507" t="s">
        <v>8507</v>
      </c>
      <c r="B8507" s="2">
        <v>700000000</v>
      </c>
      <c r="C8507" s="2">
        <f>+VLOOKUP(A8507,[1]Sheet1!$A$2:$B$10287,2,FALSE)</f>
        <v>527004253.67513168</v>
      </c>
      <c r="D8507">
        <f t="shared" si="132"/>
        <v>8.0583150602478032E-2</v>
      </c>
    </row>
    <row r="8508" spans="1:4" x14ac:dyDescent="0.25">
      <c r="A8508" t="s">
        <v>8508</v>
      </c>
      <c r="B8508" s="2">
        <v>700000001</v>
      </c>
      <c r="C8508" s="2">
        <f>+VLOOKUP(A8508,[1]Sheet1!$A$2:$B$10287,2,FALSE)</f>
        <v>699873954.14068973</v>
      </c>
      <c r="D8508">
        <f t="shared" si="132"/>
        <v>3.2429942935343254E-8</v>
      </c>
    </row>
    <row r="8509" spans="1:4" x14ac:dyDescent="0.25">
      <c r="A8509" t="s">
        <v>8509</v>
      </c>
      <c r="B8509" s="2">
        <v>700000001</v>
      </c>
      <c r="C8509" s="2">
        <f>+VLOOKUP(A8509,[1]Sheet1!$A$2:$B$10287,2,FALSE)</f>
        <v>561114130.63992357</v>
      </c>
      <c r="D8509">
        <f t="shared" si="132"/>
        <v>4.8909980854124901E-2</v>
      </c>
    </row>
    <row r="8510" spans="1:4" x14ac:dyDescent="0.25">
      <c r="A8510" t="s">
        <v>8510</v>
      </c>
      <c r="B8510" s="2">
        <v>700000002</v>
      </c>
      <c r="C8510" s="2">
        <f>+VLOOKUP(A8510,[1]Sheet1!$A$2:$B$10287,2,FALSE)</f>
        <v>1041235445.1166019</v>
      </c>
      <c r="D8510">
        <f t="shared" si="132"/>
        <v>0.15767481136815784</v>
      </c>
    </row>
    <row r="8511" spans="1:4" x14ac:dyDescent="0.25">
      <c r="A8511" t="s">
        <v>8511</v>
      </c>
      <c r="B8511" s="2">
        <v>700000000</v>
      </c>
      <c r="C8511" s="2">
        <f>+VLOOKUP(A8511,[1]Sheet1!$A$2:$B$10287,2,FALSE)</f>
        <v>775852256.31101239</v>
      </c>
      <c r="D8511">
        <f t="shared" si="132"/>
        <v>1.0584659763220341E-2</v>
      </c>
    </row>
    <row r="8512" spans="1:4" x14ac:dyDescent="0.25">
      <c r="A8512" t="s">
        <v>8512</v>
      </c>
      <c r="B8512" s="2">
        <v>700000000</v>
      </c>
      <c r="C8512" s="2">
        <f>+VLOOKUP(A8512,[1]Sheet1!$A$2:$B$10287,2,FALSE)</f>
        <v>1280702503.933131</v>
      </c>
      <c r="D8512">
        <f t="shared" si="132"/>
        <v>0.36491711964454232</v>
      </c>
    </row>
    <row r="8513" spans="1:4" x14ac:dyDescent="0.25">
      <c r="A8513" t="s">
        <v>8513</v>
      </c>
      <c r="B8513" s="2">
        <v>700000002</v>
      </c>
      <c r="C8513" s="2">
        <f>+VLOOKUP(A8513,[1]Sheet1!$A$2:$B$10287,2,FALSE)</f>
        <v>985914133.69698405</v>
      </c>
      <c r="D8513">
        <f t="shared" si="132"/>
        <v>0.11729866539839068</v>
      </c>
    </row>
    <row r="8514" spans="1:4" x14ac:dyDescent="0.25">
      <c r="A8514" t="s">
        <v>8514</v>
      </c>
      <c r="B8514" s="2">
        <v>700000000</v>
      </c>
      <c r="C8514" s="2">
        <f>+VLOOKUP(A8514,[1]Sheet1!$A$2:$B$10287,2,FALSE)</f>
        <v>616386397.89345407</v>
      </c>
      <c r="D8514">
        <f t="shared" si="132"/>
        <v>1.618144246800355E-2</v>
      </c>
    </row>
    <row r="8515" spans="1:4" x14ac:dyDescent="0.25">
      <c r="A8515" t="s">
        <v>8515</v>
      </c>
      <c r="B8515" s="2">
        <v>699999998</v>
      </c>
      <c r="C8515" s="2">
        <f>+VLOOKUP(A8515,[1]Sheet1!$A$2:$B$10287,2,FALSE)</f>
        <v>575653103.08745968</v>
      </c>
      <c r="D8515">
        <f t="shared" ref="D8515:D8578" si="133">+(LN(B8515)-LN(C8515))^2</f>
        <v>3.8249621500567217E-2</v>
      </c>
    </row>
    <row r="8516" spans="1:4" x14ac:dyDescent="0.25">
      <c r="A8516" t="s">
        <v>8516</v>
      </c>
      <c r="B8516" s="2">
        <v>700000000</v>
      </c>
      <c r="C8516" s="2">
        <f>+VLOOKUP(A8516,[1]Sheet1!$A$2:$B$10287,2,FALSE)</f>
        <v>543979498.04882956</v>
      </c>
      <c r="D8516">
        <f t="shared" si="133"/>
        <v>6.3589091744618742E-2</v>
      </c>
    </row>
    <row r="8517" spans="1:4" x14ac:dyDescent="0.25">
      <c r="A8517" t="s">
        <v>8517</v>
      </c>
      <c r="B8517" s="2">
        <v>700000000</v>
      </c>
      <c r="C8517" s="2">
        <f>+VLOOKUP(A8517,[1]Sheet1!$A$2:$B$10287,2,FALSE)</f>
        <v>1022056858.763258</v>
      </c>
      <c r="D8517">
        <f t="shared" si="133"/>
        <v>0.14325624627349043</v>
      </c>
    </row>
    <row r="8518" spans="1:4" x14ac:dyDescent="0.25">
      <c r="A8518" t="s">
        <v>8518</v>
      </c>
      <c r="B8518" s="2">
        <v>700000001</v>
      </c>
      <c r="C8518" s="2">
        <f>+VLOOKUP(A8518,[1]Sheet1!$A$2:$B$10287,2,FALSE)</f>
        <v>726716608.60810912</v>
      </c>
      <c r="D8518">
        <f t="shared" si="133"/>
        <v>1.4029710928451086E-3</v>
      </c>
    </row>
    <row r="8519" spans="1:4" x14ac:dyDescent="0.25">
      <c r="A8519" t="s">
        <v>8519</v>
      </c>
      <c r="B8519" s="2">
        <v>699999999</v>
      </c>
      <c r="C8519" s="2">
        <f>+VLOOKUP(A8519,[1]Sheet1!$A$2:$B$10287,2,FALSE)</f>
        <v>685871395.29883444</v>
      </c>
      <c r="D8519">
        <f t="shared" si="133"/>
        <v>4.1576000620236901E-4</v>
      </c>
    </row>
    <row r="8520" spans="1:4" x14ac:dyDescent="0.25">
      <c r="A8520" t="s">
        <v>8520</v>
      </c>
      <c r="B8520" s="2">
        <v>699999999</v>
      </c>
      <c r="C8520" s="2">
        <f>+VLOOKUP(A8520,[1]Sheet1!$A$2:$B$10287,2,FALSE)</f>
        <v>539496245.89852846</v>
      </c>
      <c r="D8520">
        <f t="shared" si="133"/>
        <v>6.7831341447151083E-2</v>
      </c>
    </row>
    <row r="8521" spans="1:4" x14ac:dyDescent="0.25">
      <c r="A8521" t="s">
        <v>8521</v>
      </c>
      <c r="B8521" s="2">
        <v>700000000</v>
      </c>
      <c r="C8521" s="2">
        <f>+VLOOKUP(A8521,[1]Sheet1!$A$2:$B$10287,2,FALSE)</f>
        <v>571585631.91872966</v>
      </c>
      <c r="D8521">
        <f t="shared" si="133"/>
        <v>4.1073518056071297E-2</v>
      </c>
    </row>
    <row r="8522" spans="1:4" x14ac:dyDescent="0.25">
      <c r="A8522" t="s">
        <v>8522</v>
      </c>
      <c r="B8522" s="2">
        <v>699999999</v>
      </c>
      <c r="C8522" s="2">
        <f>+VLOOKUP(A8522,[1]Sheet1!$A$2:$B$10287,2,FALSE)</f>
        <v>530201453.67539161</v>
      </c>
      <c r="D8522">
        <f t="shared" si="133"/>
        <v>7.7185784919671388E-2</v>
      </c>
    </row>
    <row r="8523" spans="1:4" x14ac:dyDescent="0.25">
      <c r="A8523" t="s">
        <v>8523</v>
      </c>
      <c r="B8523" s="2">
        <v>699999999</v>
      </c>
      <c r="C8523" s="2">
        <f>+VLOOKUP(A8523,[1]Sheet1!$A$2:$B$10287,2,FALSE)</f>
        <v>842952151.02563083</v>
      </c>
      <c r="D8523">
        <f t="shared" si="133"/>
        <v>3.4532737769600468E-2</v>
      </c>
    </row>
    <row r="8524" spans="1:4" x14ac:dyDescent="0.25">
      <c r="A8524" t="s">
        <v>8524</v>
      </c>
      <c r="B8524" s="2">
        <v>700000001</v>
      </c>
      <c r="C8524" s="2">
        <f>+VLOOKUP(A8524,[1]Sheet1!$A$2:$B$10287,2,FALSE)</f>
        <v>575657799.52148712</v>
      </c>
      <c r="D8524">
        <f t="shared" si="133"/>
        <v>3.8246432079069227E-2</v>
      </c>
    </row>
    <row r="8525" spans="1:4" x14ac:dyDescent="0.25">
      <c r="A8525" t="s">
        <v>8525</v>
      </c>
      <c r="B8525" s="2">
        <v>700000000</v>
      </c>
      <c r="C8525" s="2">
        <f>+VLOOKUP(A8525,[1]Sheet1!$A$2:$B$10287,2,FALSE)</f>
        <v>614395941.21184826</v>
      </c>
      <c r="D8525">
        <f t="shared" si="133"/>
        <v>1.70147916951792E-2</v>
      </c>
    </row>
    <row r="8526" spans="1:4" x14ac:dyDescent="0.25">
      <c r="A8526" t="s">
        <v>8526</v>
      </c>
      <c r="B8526" s="2">
        <v>699999998</v>
      </c>
      <c r="C8526" s="2">
        <f>+VLOOKUP(A8526,[1]Sheet1!$A$2:$B$10287,2,FALSE)</f>
        <v>2100111669.7678909</v>
      </c>
      <c r="D8526">
        <f t="shared" si="133"/>
        <v>1.2070658066015716</v>
      </c>
    </row>
    <row r="8527" spans="1:4" x14ac:dyDescent="0.25">
      <c r="A8527" t="s">
        <v>8527</v>
      </c>
      <c r="B8527" s="2">
        <v>700000000</v>
      </c>
      <c r="C8527" s="2">
        <f>+VLOOKUP(A8527,[1]Sheet1!$A$2:$B$10287,2,FALSE)</f>
        <v>587069926.97451305</v>
      </c>
      <c r="D8527">
        <f t="shared" si="133"/>
        <v>3.0953615539136278E-2</v>
      </c>
    </row>
    <row r="8528" spans="1:4" x14ac:dyDescent="0.25">
      <c r="A8528" t="s">
        <v>8528</v>
      </c>
      <c r="B8528" s="2">
        <v>700000000</v>
      </c>
      <c r="C8528" s="2">
        <f>+VLOOKUP(A8528,[1]Sheet1!$A$2:$B$10287,2,FALSE)</f>
        <v>973828454.56320369</v>
      </c>
      <c r="D8528">
        <f t="shared" si="133"/>
        <v>0.10900221072172485</v>
      </c>
    </row>
    <row r="8529" spans="1:4" x14ac:dyDescent="0.25">
      <c r="A8529" t="s">
        <v>8529</v>
      </c>
      <c r="B8529" s="2">
        <v>699999998</v>
      </c>
      <c r="C8529" s="2">
        <f>+VLOOKUP(A8529,[1]Sheet1!$A$2:$B$10287,2,FALSE)</f>
        <v>975280410.49796402</v>
      </c>
      <c r="D8529">
        <f t="shared" si="133"/>
        <v>0.1099882056937468</v>
      </c>
    </row>
    <row r="8530" spans="1:4" x14ac:dyDescent="0.25">
      <c r="A8530" t="s">
        <v>8530</v>
      </c>
      <c r="B8530" s="2">
        <v>700000001</v>
      </c>
      <c r="C8530" s="2">
        <f>+VLOOKUP(A8530,[1]Sheet1!$A$2:$B$10287,2,FALSE)</f>
        <v>1192826958.036062</v>
      </c>
      <c r="D8530">
        <f t="shared" si="133"/>
        <v>0.28409009516363526</v>
      </c>
    </row>
    <row r="8531" spans="1:4" x14ac:dyDescent="0.25">
      <c r="A8531" t="s">
        <v>8531</v>
      </c>
      <c r="B8531" s="2">
        <v>700000000</v>
      </c>
      <c r="C8531" s="2">
        <f>+VLOOKUP(A8531,[1]Sheet1!$A$2:$B$10287,2,FALSE)</f>
        <v>1025271138.993448</v>
      </c>
      <c r="D8531">
        <f t="shared" si="133"/>
        <v>0.14564301959933992</v>
      </c>
    </row>
    <row r="8532" spans="1:4" x14ac:dyDescent="0.25">
      <c r="A8532" t="s">
        <v>8532</v>
      </c>
      <c r="B8532" s="2">
        <v>699999999</v>
      </c>
      <c r="C8532" s="2">
        <f>+VLOOKUP(A8532,[1]Sheet1!$A$2:$B$10287,2,FALSE)</f>
        <v>1017272548.387501</v>
      </c>
      <c r="D8532">
        <f t="shared" si="133"/>
        <v>0.13972645423796495</v>
      </c>
    </row>
    <row r="8533" spans="1:4" x14ac:dyDescent="0.25">
      <c r="A8533" t="s">
        <v>8533</v>
      </c>
      <c r="B8533" s="2">
        <v>700000002</v>
      </c>
      <c r="C8533" s="2">
        <f>+VLOOKUP(A8533,[1]Sheet1!$A$2:$B$10287,2,FALSE)</f>
        <v>769994127.27204418</v>
      </c>
      <c r="D8533">
        <f t="shared" si="133"/>
        <v>9.0825760362498297E-3</v>
      </c>
    </row>
    <row r="8534" spans="1:4" x14ac:dyDescent="0.25">
      <c r="A8534" t="s">
        <v>8534</v>
      </c>
      <c r="B8534" s="2">
        <v>700000002</v>
      </c>
      <c r="C8534" s="2">
        <f>+VLOOKUP(A8534,[1]Sheet1!$A$2:$B$10287,2,FALSE)</f>
        <v>731640864.48485982</v>
      </c>
      <c r="D8534">
        <f t="shared" si="133"/>
        <v>1.9544739995884762E-3</v>
      </c>
    </row>
    <row r="8535" spans="1:4" x14ac:dyDescent="0.25">
      <c r="A8535" t="s">
        <v>8535</v>
      </c>
      <c r="B8535" s="2">
        <v>700000000</v>
      </c>
      <c r="C8535" s="2">
        <f>+VLOOKUP(A8535,[1]Sheet1!$A$2:$B$10287,2,FALSE)</f>
        <v>689136020.03615785</v>
      </c>
      <c r="D8535">
        <f t="shared" si="133"/>
        <v>2.446617438998706E-4</v>
      </c>
    </row>
    <row r="8536" spans="1:4" x14ac:dyDescent="0.25">
      <c r="A8536" s="1" t="s">
        <v>8536</v>
      </c>
      <c r="B8536" s="2">
        <v>700000000</v>
      </c>
      <c r="C8536" s="2">
        <f>+VLOOKUP(A8536,[1]Sheet1!$A$2:$B$10287,2,FALSE)</f>
        <v>1140076787.684155</v>
      </c>
      <c r="D8536">
        <f t="shared" si="133"/>
        <v>0.23792012085566411</v>
      </c>
    </row>
    <row r="8537" spans="1:4" x14ac:dyDescent="0.25">
      <c r="A8537" t="s">
        <v>8537</v>
      </c>
      <c r="B8537" s="2">
        <v>700000001</v>
      </c>
      <c r="C8537" s="2">
        <f>+VLOOKUP(A8537,[1]Sheet1!$A$2:$B$10287,2,FALSE)</f>
        <v>833707606.7317636</v>
      </c>
      <c r="D8537">
        <f t="shared" si="133"/>
        <v>3.0555883578909492E-2</v>
      </c>
    </row>
    <row r="8538" spans="1:4" x14ac:dyDescent="0.25">
      <c r="A8538" t="s">
        <v>8538</v>
      </c>
      <c r="B8538" s="2">
        <v>699999998</v>
      </c>
      <c r="C8538" s="2">
        <f>+VLOOKUP(A8538,[1]Sheet1!$A$2:$B$10287,2,FALSE)</f>
        <v>1321083484.421186</v>
      </c>
      <c r="D8538">
        <f t="shared" si="133"/>
        <v>0.4033865198309613</v>
      </c>
    </row>
    <row r="8539" spans="1:4" x14ac:dyDescent="0.25">
      <c r="A8539" t="s">
        <v>8539</v>
      </c>
      <c r="B8539" s="2">
        <v>699999999</v>
      </c>
      <c r="C8539" s="2">
        <f>+VLOOKUP(A8539,[1]Sheet1!$A$2:$B$10287,2,FALSE)</f>
        <v>687940319.76857519</v>
      </c>
      <c r="D8539">
        <f t="shared" si="133"/>
        <v>3.0200336335688637E-4</v>
      </c>
    </row>
    <row r="8540" spans="1:4" x14ac:dyDescent="0.25">
      <c r="A8540" t="s">
        <v>8540</v>
      </c>
      <c r="B8540" s="2">
        <v>700000000</v>
      </c>
      <c r="C8540" s="2">
        <f>+VLOOKUP(A8540,[1]Sheet1!$A$2:$B$10287,2,FALSE)</f>
        <v>1242381686.199703</v>
      </c>
      <c r="D8540">
        <f t="shared" si="133"/>
        <v>0.32913765193914885</v>
      </c>
    </row>
    <row r="8541" spans="1:4" x14ac:dyDescent="0.25">
      <c r="A8541" t="s">
        <v>8541</v>
      </c>
      <c r="B8541" s="2">
        <v>699999999</v>
      </c>
      <c r="C8541" s="2">
        <f>+VLOOKUP(A8541,[1]Sheet1!$A$2:$B$10287,2,FALSE)</f>
        <v>515478501.53532338</v>
      </c>
      <c r="D8541">
        <f t="shared" si="133"/>
        <v>9.3626658132358848E-2</v>
      </c>
    </row>
    <row r="8542" spans="1:4" x14ac:dyDescent="0.25">
      <c r="A8542" t="s">
        <v>8542</v>
      </c>
      <c r="B8542" s="2">
        <v>700000000</v>
      </c>
      <c r="C8542" s="2">
        <f>+VLOOKUP(A8542,[1]Sheet1!$A$2:$B$10287,2,FALSE)</f>
        <v>1148519629.2605031</v>
      </c>
      <c r="D8542">
        <f t="shared" si="133"/>
        <v>0.24517231250815227</v>
      </c>
    </row>
    <row r="8543" spans="1:4" x14ac:dyDescent="0.25">
      <c r="A8543" t="s">
        <v>8543</v>
      </c>
      <c r="B8543" s="2">
        <v>700000001</v>
      </c>
      <c r="C8543" s="2">
        <f>+VLOOKUP(A8543,[1]Sheet1!$A$2:$B$10287,2,FALSE)</f>
        <v>631948907.59615362</v>
      </c>
      <c r="D8543">
        <f t="shared" si="133"/>
        <v>1.0459518621574324E-2</v>
      </c>
    </row>
    <row r="8544" spans="1:4" x14ac:dyDescent="0.25">
      <c r="A8544" t="s">
        <v>8544</v>
      </c>
      <c r="B8544" s="2">
        <v>699999999</v>
      </c>
      <c r="C8544" s="2">
        <f>+VLOOKUP(A8544,[1]Sheet1!$A$2:$B$10287,2,FALSE)</f>
        <v>626232236.2339437</v>
      </c>
      <c r="D8544">
        <f t="shared" si="133"/>
        <v>1.2400837329407718E-2</v>
      </c>
    </row>
    <row r="8545" spans="1:4" x14ac:dyDescent="0.25">
      <c r="A8545" t="s">
        <v>8545</v>
      </c>
      <c r="B8545" s="2">
        <v>699999998</v>
      </c>
      <c r="C8545" s="2">
        <f>+VLOOKUP(A8545,[1]Sheet1!$A$2:$B$10287,2,FALSE)</f>
        <v>592194884.58156824</v>
      </c>
      <c r="D8545">
        <f t="shared" si="133"/>
        <v>2.797074102574227E-2</v>
      </c>
    </row>
    <row r="8546" spans="1:4" x14ac:dyDescent="0.25">
      <c r="A8546" t="s">
        <v>8546</v>
      </c>
      <c r="B8546" s="2">
        <v>699999999</v>
      </c>
      <c r="C8546" s="2">
        <f>+VLOOKUP(A8546,[1]Sheet1!$A$2:$B$10287,2,FALSE)</f>
        <v>885819964.09755945</v>
      </c>
      <c r="D8546">
        <f t="shared" si="133"/>
        <v>5.5428883739895102E-2</v>
      </c>
    </row>
    <row r="8547" spans="1:4" x14ac:dyDescent="0.25">
      <c r="A8547" t="s">
        <v>8547</v>
      </c>
      <c r="B8547" s="2">
        <v>699999999</v>
      </c>
      <c r="C8547" s="2">
        <f>+VLOOKUP(A8547,[1]Sheet1!$A$2:$B$10287,2,FALSE)</f>
        <v>529140881.70500833</v>
      </c>
      <c r="D8547">
        <f t="shared" si="133"/>
        <v>7.8302377714672161E-2</v>
      </c>
    </row>
    <row r="8548" spans="1:4" x14ac:dyDescent="0.25">
      <c r="A8548" t="s">
        <v>8548</v>
      </c>
      <c r="B8548" s="2">
        <v>700000001</v>
      </c>
      <c r="C8548" s="2">
        <f>+VLOOKUP(A8548,[1]Sheet1!$A$2:$B$10287,2,FALSE)</f>
        <v>733430060.74283063</v>
      </c>
      <c r="D8548">
        <f t="shared" si="133"/>
        <v>2.1764003820533453E-3</v>
      </c>
    </row>
    <row r="8549" spans="1:4" x14ac:dyDescent="0.25">
      <c r="A8549" t="s">
        <v>8549</v>
      </c>
      <c r="B8549" s="2">
        <v>700000001</v>
      </c>
      <c r="C8549" s="2">
        <f>+VLOOKUP(A8549,[1]Sheet1!$A$2:$B$10287,2,FALSE)</f>
        <v>753312731.80482841</v>
      </c>
      <c r="D8549">
        <f t="shared" si="133"/>
        <v>5.3875775559104706E-3</v>
      </c>
    </row>
    <row r="8550" spans="1:4" x14ac:dyDescent="0.25">
      <c r="A8550" t="s">
        <v>8550</v>
      </c>
      <c r="B8550" s="2">
        <v>700000000</v>
      </c>
      <c r="C8550" s="2">
        <f>+VLOOKUP(A8550,[1]Sheet1!$A$2:$B$10287,2,FALSE)</f>
        <v>642736852.43260849</v>
      </c>
      <c r="D8550">
        <f t="shared" si="133"/>
        <v>7.2837595154041593E-3</v>
      </c>
    </row>
    <row r="8551" spans="1:4" x14ac:dyDescent="0.25">
      <c r="A8551" t="s">
        <v>8551</v>
      </c>
      <c r="B8551" s="2">
        <v>699999999</v>
      </c>
      <c r="C8551" s="2">
        <f>+VLOOKUP(A8551,[1]Sheet1!$A$2:$B$10287,2,FALSE)</f>
        <v>636604708.06932449</v>
      </c>
      <c r="D8551">
        <f t="shared" si="133"/>
        <v>9.0119751006181373E-3</v>
      </c>
    </row>
    <row r="8552" spans="1:4" x14ac:dyDescent="0.25">
      <c r="A8552" t="s">
        <v>8552</v>
      </c>
      <c r="B8552" s="2">
        <v>700000000</v>
      </c>
      <c r="C8552" s="2">
        <f>+VLOOKUP(A8552,[1]Sheet1!$A$2:$B$10287,2,FALSE)</f>
        <v>737916331.52354264</v>
      </c>
      <c r="D8552">
        <f t="shared" si="133"/>
        <v>2.7825742327377335E-3</v>
      </c>
    </row>
    <row r="8553" spans="1:4" x14ac:dyDescent="0.25">
      <c r="A8553" t="s">
        <v>8553</v>
      </c>
      <c r="B8553" s="2">
        <v>700000001</v>
      </c>
      <c r="C8553" s="2">
        <f>+VLOOKUP(A8553,[1]Sheet1!$A$2:$B$10287,2,FALSE)</f>
        <v>779557078.2902143</v>
      </c>
      <c r="D8553">
        <f t="shared" si="133"/>
        <v>1.15875695111196E-2</v>
      </c>
    </row>
    <row r="8554" spans="1:4" x14ac:dyDescent="0.25">
      <c r="A8554" t="s">
        <v>8554</v>
      </c>
      <c r="B8554" s="2">
        <v>700000001</v>
      </c>
      <c r="C8554" s="2">
        <f>+VLOOKUP(A8554,[1]Sheet1!$A$2:$B$10287,2,FALSE)</f>
        <v>717100231.76110077</v>
      </c>
      <c r="D8554">
        <f t="shared" si="133"/>
        <v>5.8251210795298421E-4</v>
      </c>
    </row>
    <row r="8555" spans="1:4" x14ac:dyDescent="0.25">
      <c r="A8555" t="s">
        <v>8555</v>
      </c>
      <c r="B8555" s="2">
        <v>699999999</v>
      </c>
      <c r="C8555" s="2">
        <f>+VLOOKUP(A8555,[1]Sheet1!$A$2:$B$10287,2,FALSE)</f>
        <v>460674342.08515513</v>
      </c>
      <c r="D8555">
        <f t="shared" si="133"/>
        <v>0.17504931896210321</v>
      </c>
    </row>
    <row r="8556" spans="1:4" x14ac:dyDescent="0.25">
      <c r="A8556" t="s">
        <v>8556</v>
      </c>
      <c r="B8556" s="2">
        <v>700000000</v>
      </c>
      <c r="C8556" s="2">
        <f>+VLOOKUP(A8556,[1]Sheet1!$A$2:$B$10287,2,FALSE)</f>
        <v>809674534.0928297</v>
      </c>
      <c r="D8556">
        <f t="shared" si="133"/>
        <v>2.1185391141464997E-2</v>
      </c>
    </row>
    <row r="8557" spans="1:4" x14ac:dyDescent="0.25">
      <c r="A8557" t="s">
        <v>8557</v>
      </c>
      <c r="B8557" s="2">
        <v>700000000</v>
      </c>
      <c r="C8557" s="2">
        <f>+VLOOKUP(A8557,[1]Sheet1!$A$2:$B$10287,2,FALSE)</f>
        <v>1468189491.7254989</v>
      </c>
      <c r="D8557">
        <f t="shared" si="133"/>
        <v>0.54864381904006632</v>
      </c>
    </row>
    <row r="8558" spans="1:4" x14ac:dyDescent="0.25">
      <c r="A8558" t="s">
        <v>8558</v>
      </c>
      <c r="B8558" s="2">
        <v>700000000</v>
      </c>
      <c r="C8558" s="2">
        <f>+VLOOKUP(A8558,[1]Sheet1!$A$2:$B$10287,2,FALSE)</f>
        <v>1213219830.440697</v>
      </c>
      <c r="D8558">
        <f t="shared" si="133"/>
        <v>0.30244806705294358</v>
      </c>
    </row>
    <row r="8559" spans="1:4" x14ac:dyDescent="0.25">
      <c r="A8559" t="s">
        <v>8559</v>
      </c>
      <c r="B8559" s="2">
        <v>699999999</v>
      </c>
      <c r="C8559" s="2">
        <f>+VLOOKUP(A8559,[1]Sheet1!$A$2:$B$10287,2,FALSE)</f>
        <v>1633715733.3256171</v>
      </c>
      <c r="D8559">
        <f t="shared" si="133"/>
        <v>0.71831041789495309</v>
      </c>
    </row>
    <row r="8560" spans="1:4" x14ac:dyDescent="0.25">
      <c r="A8560" t="s">
        <v>8560</v>
      </c>
      <c r="B8560" s="2">
        <v>700000000</v>
      </c>
      <c r="C8560" s="2">
        <f>+VLOOKUP(A8560,[1]Sheet1!$A$2:$B$10287,2,FALSE)</f>
        <v>805130903.56343961</v>
      </c>
      <c r="D8560">
        <f t="shared" si="133"/>
        <v>1.9578877531529593E-2</v>
      </c>
    </row>
    <row r="8561" spans="1:4" x14ac:dyDescent="0.25">
      <c r="A8561" t="s">
        <v>8561</v>
      </c>
      <c r="B8561" s="2">
        <v>700000000</v>
      </c>
      <c r="C8561" s="2">
        <f>+VLOOKUP(A8561,[1]Sheet1!$A$2:$B$10287,2,FALSE)</f>
        <v>476258267.80525011</v>
      </c>
      <c r="D8561">
        <f t="shared" si="133"/>
        <v>0.14831745178143121</v>
      </c>
    </row>
    <row r="8562" spans="1:4" x14ac:dyDescent="0.25">
      <c r="A8562" t="s">
        <v>8562</v>
      </c>
      <c r="B8562" s="2">
        <v>699999999</v>
      </c>
      <c r="C8562" s="2">
        <f>+VLOOKUP(A8562,[1]Sheet1!$A$2:$B$10287,2,FALSE)</f>
        <v>390836322.96830302</v>
      </c>
      <c r="D8562">
        <f t="shared" si="133"/>
        <v>0.33964590054217164</v>
      </c>
    </row>
    <row r="8563" spans="1:4" x14ac:dyDescent="0.25">
      <c r="A8563" t="s">
        <v>8563</v>
      </c>
      <c r="B8563" s="2">
        <v>700000000</v>
      </c>
      <c r="C8563" s="2">
        <f>+VLOOKUP(A8563,[1]Sheet1!$A$2:$B$10287,2,FALSE)</f>
        <v>504732414.7830168</v>
      </c>
      <c r="D8563">
        <f t="shared" si="133"/>
        <v>0.10696295701284196</v>
      </c>
    </row>
    <row r="8564" spans="1:4" x14ac:dyDescent="0.25">
      <c r="A8564" t="s">
        <v>8564</v>
      </c>
      <c r="B8564" s="2">
        <v>700000001</v>
      </c>
      <c r="C8564" s="2">
        <f>+VLOOKUP(A8564,[1]Sheet1!$A$2:$B$10287,2,FALSE)</f>
        <v>871108288.58601511</v>
      </c>
      <c r="D8564">
        <f t="shared" si="133"/>
        <v>4.7823548833189303E-2</v>
      </c>
    </row>
    <row r="8565" spans="1:4" x14ac:dyDescent="0.25">
      <c r="A8565" t="s">
        <v>8565</v>
      </c>
      <c r="B8565" s="2">
        <v>700000001</v>
      </c>
      <c r="C8565" s="2">
        <f>+VLOOKUP(A8565,[1]Sheet1!$A$2:$B$10287,2,FALSE)</f>
        <v>746169237.36540067</v>
      </c>
      <c r="D8565">
        <f t="shared" si="133"/>
        <v>4.079644869982575E-3</v>
      </c>
    </row>
    <row r="8566" spans="1:4" x14ac:dyDescent="0.25">
      <c r="A8566" t="s">
        <v>8566</v>
      </c>
      <c r="B8566" s="2">
        <v>700000000</v>
      </c>
      <c r="C8566" s="2">
        <f>+VLOOKUP(A8566,[1]Sheet1!$A$2:$B$10287,2,FALSE)</f>
        <v>642653993.58523357</v>
      </c>
      <c r="D8566">
        <f t="shared" si="133"/>
        <v>7.3057821554145747E-3</v>
      </c>
    </row>
    <row r="8567" spans="1:4" x14ac:dyDescent="0.25">
      <c r="A8567" t="s">
        <v>8567</v>
      </c>
      <c r="B8567" s="2">
        <v>699999999</v>
      </c>
      <c r="C8567" s="2">
        <f>+VLOOKUP(A8567,[1]Sheet1!$A$2:$B$10287,2,FALSE)</f>
        <v>879248137.50499105</v>
      </c>
      <c r="D8567">
        <f t="shared" si="133"/>
        <v>5.197798984751574E-2</v>
      </c>
    </row>
    <row r="8568" spans="1:4" x14ac:dyDescent="0.25">
      <c r="A8568" t="s">
        <v>8568</v>
      </c>
      <c r="B8568" s="2">
        <v>700000000</v>
      </c>
      <c r="C8568" s="2">
        <f>+VLOOKUP(A8568,[1]Sheet1!$A$2:$B$10287,2,FALSE)</f>
        <v>831809696.97939718</v>
      </c>
      <c r="D8568">
        <f t="shared" si="133"/>
        <v>2.9764306303203588E-2</v>
      </c>
    </row>
    <row r="8569" spans="1:4" x14ac:dyDescent="0.25">
      <c r="A8569" t="s">
        <v>8569</v>
      </c>
      <c r="B8569" s="2">
        <v>700000000</v>
      </c>
      <c r="C8569" s="2">
        <f>+VLOOKUP(A8569,[1]Sheet1!$A$2:$B$10287,2,FALSE)</f>
        <v>996014954.02976489</v>
      </c>
      <c r="D8569">
        <f t="shared" si="133"/>
        <v>0.12438454834368309</v>
      </c>
    </row>
    <row r="8570" spans="1:4" x14ac:dyDescent="0.25">
      <c r="A8570" t="s">
        <v>8570</v>
      </c>
      <c r="B8570" s="2">
        <v>699999999</v>
      </c>
      <c r="C8570" s="2">
        <f>+VLOOKUP(A8570,[1]Sheet1!$A$2:$B$10287,2,FALSE)</f>
        <v>1303336236.6735561</v>
      </c>
      <c r="D8570">
        <f t="shared" si="133"/>
        <v>0.38638936754946401</v>
      </c>
    </row>
    <row r="8571" spans="1:4" x14ac:dyDescent="0.25">
      <c r="A8571" t="s">
        <v>8571</v>
      </c>
      <c r="B8571" s="2">
        <v>699999999</v>
      </c>
      <c r="C8571" s="2">
        <f>+VLOOKUP(A8571,[1]Sheet1!$A$2:$B$10287,2,FALSE)</f>
        <v>1341461706.7872331</v>
      </c>
      <c r="D8571">
        <f t="shared" si="133"/>
        <v>0.423065417047151</v>
      </c>
    </row>
    <row r="8572" spans="1:4" x14ac:dyDescent="0.25">
      <c r="A8572" t="s">
        <v>8572</v>
      </c>
      <c r="B8572" s="2">
        <v>699999999</v>
      </c>
      <c r="C8572" s="2">
        <f>+VLOOKUP(A8572,[1]Sheet1!$A$2:$B$10287,2,FALSE)</f>
        <v>660911851.64124894</v>
      </c>
      <c r="D8572">
        <f t="shared" si="133"/>
        <v>3.3016353641837715E-3</v>
      </c>
    </row>
    <row r="8573" spans="1:4" x14ac:dyDescent="0.25">
      <c r="A8573" t="s">
        <v>8573</v>
      </c>
      <c r="B8573" s="2">
        <v>700000000</v>
      </c>
      <c r="C8573" s="2">
        <f>+VLOOKUP(A8573,[1]Sheet1!$A$2:$B$10287,2,FALSE)</f>
        <v>897780202.62253404</v>
      </c>
      <c r="D8573">
        <f t="shared" si="133"/>
        <v>6.1923804199840782E-2</v>
      </c>
    </row>
    <row r="8574" spans="1:4" x14ac:dyDescent="0.25">
      <c r="A8574" t="s">
        <v>8574</v>
      </c>
      <c r="B8574" s="2">
        <v>700000001</v>
      </c>
      <c r="C8574" s="2">
        <f>+VLOOKUP(A8574,[1]Sheet1!$A$2:$B$10287,2,FALSE)</f>
        <v>822362376.32214344</v>
      </c>
      <c r="D8574">
        <f t="shared" si="133"/>
        <v>2.5953470514464325E-2</v>
      </c>
    </row>
    <row r="8575" spans="1:4" x14ac:dyDescent="0.25">
      <c r="A8575" t="s">
        <v>8575</v>
      </c>
      <c r="B8575" s="2">
        <v>699999999</v>
      </c>
      <c r="C8575" s="2">
        <f>+VLOOKUP(A8575,[1]Sheet1!$A$2:$B$10287,2,FALSE)</f>
        <v>1451312546.977587</v>
      </c>
      <c r="D8575">
        <f t="shared" si="133"/>
        <v>0.53164994779497809</v>
      </c>
    </row>
    <row r="8576" spans="1:4" x14ac:dyDescent="0.25">
      <c r="A8576" t="s">
        <v>8576</v>
      </c>
      <c r="B8576" s="2">
        <v>699999999</v>
      </c>
      <c r="C8576" s="2">
        <f>+VLOOKUP(A8576,[1]Sheet1!$A$2:$B$10287,2,FALSE)</f>
        <v>1171277508.2012529</v>
      </c>
      <c r="D8576">
        <f t="shared" si="133"/>
        <v>0.26498813833513846</v>
      </c>
    </row>
    <row r="8577" spans="1:4" x14ac:dyDescent="0.25">
      <c r="A8577" t="s">
        <v>8577</v>
      </c>
      <c r="B8577" s="2">
        <v>700000001</v>
      </c>
      <c r="C8577" s="2">
        <f>+VLOOKUP(A8577,[1]Sheet1!$A$2:$B$10287,2,FALSE)</f>
        <v>978143483.39923429</v>
      </c>
      <c r="D8577">
        <f t="shared" si="133"/>
        <v>0.11194112242277536</v>
      </c>
    </row>
    <row r="8578" spans="1:4" x14ac:dyDescent="0.25">
      <c r="A8578" t="s">
        <v>8578</v>
      </c>
      <c r="B8578" s="2">
        <v>700000000</v>
      </c>
      <c r="C8578" s="2">
        <f>+VLOOKUP(A8578,[1]Sheet1!$A$2:$B$10287,2,FALSE)</f>
        <v>1272642950.3637991</v>
      </c>
      <c r="D8578">
        <f t="shared" si="133"/>
        <v>0.35732986390685362</v>
      </c>
    </row>
    <row r="8579" spans="1:4" x14ac:dyDescent="0.25">
      <c r="A8579" t="s">
        <v>8579</v>
      </c>
      <c r="B8579" s="2">
        <v>700000000</v>
      </c>
      <c r="C8579" s="2">
        <f>+VLOOKUP(A8579,[1]Sheet1!$A$2:$B$10287,2,FALSE)</f>
        <v>1445718606.636775</v>
      </c>
      <c r="D8579">
        <f t="shared" ref="D8579:D8642" si="134">+(LN(B8579)-LN(C8579))^2</f>
        <v>0.52603317811474892</v>
      </c>
    </row>
    <row r="8580" spans="1:4" x14ac:dyDescent="0.25">
      <c r="A8580" t="s">
        <v>8580</v>
      </c>
      <c r="B8580" s="2">
        <v>700000000</v>
      </c>
      <c r="C8580" s="2">
        <f>+VLOOKUP(A8580,[1]Sheet1!$A$2:$B$10287,2,FALSE)</f>
        <v>707962794.96572554</v>
      </c>
      <c r="D8580">
        <f t="shared" si="134"/>
        <v>1.2794342158041862E-4</v>
      </c>
    </row>
    <row r="8581" spans="1:4" x14ac:dyDescent="0.25">
      <c r="A8581" t="s">
        <v>8581</v>
      </c>
      <c r="B8581" s="2">
        <v>700000000</v>
      </c>
      <c r="C8581" s="2">
        <f>+VLOOKUP(A8581,[1]Sheet1!$A$2:$B$10287,2,FALSE)</f>
        <v>1525473318.537113</v>
      </c>
      <c r="D8581">
        <f t="shared" si="134"/>
        <v>0.60680933975534701</v>
      </c>
    </row>
    <row r="8582" spans="1:4" x14ac:dyDescent="0.25">
      <c r="A8582" t="s">
        <v>8582</v>
      </c>
      <c r="B8582" s="2">
        <v>700000001</v>
      </c>
      <c r="C8582" s="2">
        <f>+VLOOKUP(A8582,[1]Sheet1!$A$2:$B$10287,2,FALSE)</f>
        <v>1517812588.791491</v>
      </c>
      <c r="D8582">
        <f t="shared" si="134"/>
        <v>0.5989911022788682</v>
      </c>
    </row>
    <row r="8583" spans="1:4" x14ac:dyDescent="0.25">
      <c r="A8583" t="s">
        <v>8583</v>
      </c>
      <c r="B8583" s="2">
        <v>700000000</v>
      </c>
      <c r="C8583" s="2">
        <f>+VLOOKUP(A8583,[1]Sheet1!$A$2:$B$10287,2,FALSE)</f>
        <v>894423937.5606333</v>
      </c>
      <c r="D8583">
        <f t="shared" si="134"/>
        <v>6.0073780007847646E-2</v>
      </c>
    </row>
    <row r="8584" spans="1:4" x14ac:dyDescent="0.25">
      <c r="A8584" t="s">
        <v>8584</v>
      </c>
      <c r="B8584" s="2">
        <v>700000003</v>
      </c>
      <c r="C8584" s="2">
        <f>+VLOOKUP(A8584,[1]Sheet1!$A$2:$B$10287,2,FALSE)</f>
        <v>993341561.17365098</v>
      </c>
      <c r="D8584">
        <f t="shared" si="134"/>
        <v>0.12249596420328911</v>
      </c>
    </row>
    <row r="8585" spans="1:4" x14ac:dyDescent="0.25">
      <c r="A8585" t="s">
        <v>8585</v>
      </c>
      <c r="B8585" s="2">
        <v>699999999</v>
      </c>
      <c r="C8585" s="2">
        <f>+VLOOKUP(A8585,[1]Sheet1!$A$2:$B$10287,2,FALSE)</f>
        <v>909910431.5036782</v>
      </c>
      <c r="D8585">
        <f t="shared" si="134"/>
        <v>6.8783367753362828E-2</v>
      </c>
    </row>
    <row r="8586" spans="1:4" x14ac:dyDescent="0.25">
      <c r="A8586" t="s">
        <v>8586</v>
      </c>
      <c r="B8586" s="2">
        <v>700000001</v>
      </c>
      <c r="C8586" s="2">
        <f>+VLOOKUP(A8586,[1]Sheet1!$A$2:$B$10287,2,FALSE)</f>
        <v>570202329.62301803</v>
      </c>
      <c r="D8586">
        <f t="shared" si="134"/>
        <v>4.2061528428969E-2</v>
      </c>
    </row>
    <row r="8587" spans="1:4" x14ac:dyDescent="0.25">
      <c r="A8587" t="s">
        <v>8587</v>
      </c>
      <c r="B8587" s="2">
        <v>700000002</v>
      </c>
      <c r="C8587" s="2">
        <f>+VLOOKUP(A8587,[1]Sheet1!$A$2:$B$10287,2,FALSE)</f>
        <v>602723771.45013356</v>
      </c>
      <c r="D8587">
        <f t="shared" si="134"/>
        <v>2.2386544363868468E-2</v>
      </c>
    </row>
    <row r="8588" spans="1:4" x14ac:dyDescent="0.25">
      <c r="A8588" t="s">
        <v>8588</v>
      </c>
      <c r="B8588" s="2">
        <v>700000001</v>
      </c>
      <c r="C8588" s="2">
        <f>+VLOOKUP(A8588,[1]Sheet1!$A$2:$B$10287,2,FALSE)</f>
        <v>745111091.36864781</v>
      </c>
      <c r="D8588">
        <f t="shared" si="134"/>
        <v>3.9003755504957087E-3</v>
      </c>
    </row>
    <row r="8589" spans="1:4" x14ac:dyDescent="0.25">
      <c r="A8589" t="s">
        <v>8589</v>
      </c>
      <c r="B8589" s="2">
        <v>699999999</v>
      </c>
      <c r="C8589" s="2">
        <f>+VLOOKUP(A8589,[1]Sheet1!$A$2:$B$10287,2,FALSE)</f>
        <v>427053165.33003479</v>
      </c>
      <c r="D8589">
        <f t="shared" si="134"/>
        <v>0.24420578685899128</v>
      </c>
    </row>
    <row r="8590" spans="1:4" x14ac:dyDescent="0.25">
      <c r="A8590" t="s">
        <v>8590</v>
      </c>
      <c r="B8590" s="2">
        <v>699999999</v>
      </c>
      <c r="C8590" s="2">
        <f>+VLOOKUP(A8590,[1]Sheet1!$A$2:$B$10287,2,FALSE)</f>
        <v>723561078.59303606</v>
      </c>
      <c r="D8590">
        <f t="shared" si="134"/>
        <v>1.095916520340028E-3</v>
      </c>
    </row>
    <row r="8591" spans="1:4" x14ac:dyDescent="0.25">
      <c r="A8591" t="s">
        <v>8591</v>
      </c>
      <c r="B8591" s="2">
        <v>700000000</v>
      </c>
      <c r="C8591" s="2">
        <f>+VLOOKUP(A8591,[1]Sheet1!$A$2:$B$10287,2,FALSE)</f>
        <v>983049093.53190684</v>
      </c>
      <c r="D8591">
        <f t="shared" si="134"/>
        <v>0.11531371143161061</v>
      </c>
    </row>
    <row r="8592" spans="1:4" x14ac:dyDescent="0.25">
      <c r="A8592" t="s">
        <v>8592</v>
      </c>
      <c r="B8592" s="2">
        <v>700000000</v>
      </c>
      <c r="C8592" s="2">
        <f>+VLOOKUP(A8592,[1]Sheet1!$A$2:$B$10287,2,FALSE)</f>
        <v>465059814.25418961</v>
      </c>
      <c r="D8592">
        <f t="shared" si="134"/>
        <v>0.16721090877133862</v>
      </c>
    </row>
    <row r="8593" spans="1:4" x14ac:dyDescent="0.25">
      <c r="A8593" t="s">
        <v>8593</v>
      </c>
      <c r="B8593" s="2">
        <v>700000001</v>
      </c>
      <c r="C8593" s="2">
        <f>+VLOOKUP(A8593,[1]Sheet1!$A$2:$B$10287,2,FALSE)</f>
        <v>964300576.44737864</v>
      </c>
      <c r="D8593">
        <f t="shared" si="134"/>
        <v>0.10260663907515166</v>
      </c>
    </row>
    <row r="8594" spans="1:4" x14ac:dyDescent="0.25">
      <c r="A8594" s="1" t="s">
        <v>8594</v>
      </c>
      <c r="B8594" s="2">
        <v>700000001</v>
      </c>
      <c r="C8594" s="2">
        <f>+VLOOKUP(A8594,[1]Sheet1!$A$2:$B$10287,2,FALSE)</f>
        <v>412782236.41966498</v>
      </c>
      <c r="D8594">
        <f t="shared" si="134"/>
        <v>0.27895314949824324</v>
      </c>
    </row>
    <row r="8595" spans="1:4" x14ac:dyDescent="0.25">
      <c r="A8595" t="s">
        <v>8595</v>
      </c>
      <c r="B8595" s="2">
        <v>700000000</v>
      </c>
      <c r="C8595" s="2">
        <f>+VLOOKUP(A8595,[1]Sheet1!$A$2:$B$10287,2,FALSE)</f>
        <v>737781806.69866061</v>
      </c>
      <c r="D8595">
        <f t="shared" si="134"/>
        <v>2.7633726466964E-3</v>
      </c>
    </row>
    <row r="8596" spans="1:4" x14ac:dyDescent="0.25">
      <c r="A8596" t="s">
        <v>8596</v>
      </c>
      <c r="B8596" s="2">
        <v>700000001</v>
      </c>
      <c r="C8596" s="2">
        <f>+VLOOKUP(A8596,[1]Sheet1!$A$2:$B$10287,2,FALSE)</f>
        <v>978741889.9592011</v>
      </c>
      <c r="D8596">
        <f t="shared" si="134"/>
        <v>0.11235074373717226</v>
      </c>
    </row>
    <row r="8597" spans="1:4" x14ac:dyDescent="0.25">
      <c r="A8597" t="s">
        <v>8597</v>
      </c>
      <c r="B8597" s="2">
        <v>700000000</v>
      </c>
      <c r="C8597" s="2">
        <f>+VLOOKUP(A8597,[1]Sheet1!$A$2:$B$10287,2,FALSE)</f>
        <v>1039941508.796387</v>
      </c>
      <c r="D8597">
        <f t="shared" si="134"/>
        <v>0.15668884165089667</v>
      </c>
    </row>
    <row r="8598" spans="1:4" x14ac:dyDescent="0.25">
      <c r="A8598" t="s">
        <v>8598</v>
      </c>
      <c r="B8598" s="2">
        <v>700000001</v>
      </c>
      <c r="C8598" s="2">
        <f>+VLOOKUP(A8598,[1]Sheet1!$A$2:$B$10287,2,FALSE)</f>
        <v>907306651.52087402</v>
      </c>
      <c r="D8598">
        <f t="shared" si="134"/>
        <v>6.7288438230908923E-2</v>
      </c>
    </row>
    <row r="8599" spans="1:4" x14ac:dyDescent="0.25">
      <c r="A8599" t="s">
        <v>8599</v>
      </c>
      <c r="B8599" s="2">
        <v>699999999</v>
      </c>
      <c r="C8599" s="2">
        <f>+VLOOKUP(A8599,[1]Sheet1!$A$2:$B$10287,2,FALSE)</f>
        <v>948333973.84638929</v>
      </c>
      <c r="D8599">
        <f t="shared" si="134"/>
        <v>9.2188990586560535E-2</v>
      </c>
    </row>
    <row r="8600" spans="1:4" x14ac:dyDescent="0.25">
      <c r="A8600" t="s">
        <v>8600</v>
      </c>
      <c r="B8600" s="2">
        <v>699999999</v>
      </c>
      <c r="C8600" s="2">
        <f>+VLOOKUP(A8600,[1]Sheet1!$A$2:$B$10287,2,FALSE)</f>
        <v>693157311.7524246</v>
      </c>
      <c r="D8600">
        <f t="shared" si="134"/>
        <v>9.6498384008117442E-5</v>
      </c>
    </row>
    <row r="8601" spans="1:4" x14ac:dyDescent="0.25">
      <c r="A8601" t="s">
        <v>8601</v>
      </c>
      <c r="B8601" s="2">
        <v>699999999</v>
      </c>
      <c r="C8601" s="2">
        <f>+VLOOKUP(A8601,[1]Sheet1!$A$2:$B$10287,2,FALSE)</f>
        <v>344591138.95967102</v>
      </c>
      <c r="D8601">
        <f t="shared" si="134"/>
        <v>0.50228648184245939</v>
      </c>
    </row>
    <row r="8602" spans="1:4" x14ac:dyDescent="0.25">
      <c r="A8602" t="s">
        <v>8602</v>
      </c>
      <c r="B8602" s="2">
        <v>700000000</v>
      </c>
      <c r="C8602" s="2">
        <f>+VLOOKUP(A8602,[1]Sheet1!$A$2:$B$10287,2,FALSE)</f>
        <v>661075178.94062686</v>
      </c>
      <c r="D8602">
        <f t="shared" si="134"/>
        <v>3.2733006505003075E-3</v>
      </c>
    </row>
    <row r="8603" spans="1:4" x14ac:dyDescent="0.25">
      <c r="A8603" t="s">
        <v>8603</v>
      </c>
      <c r="B8603" s="2">
        <v>699999999</v>
      </c>
      <c r="C8603" s="2">
        <f>+VLOOKUP(A8603,[1]Sheet1!$A$2:$B$10287,2,FALSE)</f>
        <v>501701350.3466568</v>
      </c>
      <c r="D8603">
        <f t="shared" si="134"/>
        <v>0.11093916252207901</v>
      </c>
    </row>
    <row r="8604" spans="1:4" x14ac:dyDescent="0.25">
      <c r="A8604" s="1" t="s">
        <v>8604</v>
      </c>
      <c r="B8604" s="2">
        <v>700000001</v>
      </c>
      <c r="C8604" s="2">
        <f>+VLOOKUP(A8604,[1]Sheet1!$A$2:$B$10287,2,FALSE)</f>
        <v>520721769.6036998</v>
      </c>
      <c r="D8604">
        <f t="shared" si="134"/>
        <v>8.7535783919033008E-2</v>
      </c>
    </row>
    <row r="8605" spans="1:4" x14ac:dyDescent="0.25">
      <c r="A8605" t="s">
        <v>8605</v>
      </c>
      <c r="B8605" s="2">
        <v>700000000</v>
      </c>
      <c r="C8605" s="2">
        <f>+VLOOKUP(A8605,[1]Sheet1!$A$2:$B$10287,2,FALSE)</f>
        <v>808079518.74513173</v>
      </c>
      <c r="D8605">
        <f t="shared" si="134"/>
        <v>2.0615254570430872E-2</v>
      </c>
    </row>
    <row r="8606" spans="1:4" x14ac:dyDescent="0.25">
      <c r="A8606" t="s">
        <v>8606</v>
      </c>
      <c r="B8606" s="2">
        <v>700000001</v>
      </c>
      <c r="C8606" s="2">
        <f>+VLOOKUP(A8606,[1]Sheet1!$A$2:$B$10287,2,FALSE)</f>
        <v>1676048201.4348831</v>
      </c>
      <c r="D8606">
        <f t="shared" si="134"/>
        <v>0.7623275400471391</v>
      </c>
    </row>
    <row r="8607" spans="1:4" x14ac:dyDescent="0.25">
      <c r="A8607" t="s">
        <v>8607</v>
      </c>
      <c r="B8607" s="2">
        <v>700000001</v>
      </c>
      <c r="C8607" s="2">
        <f>+VLOOKUP(A8607,[1]Sheet1!$A$2:$B$10287,2,FALSE)</f>
        <v>734926003.98153782</v>
      </c>
      <c r="D8607">
        <f t="shared" si="134"/>
        <v>2.3706657370606414E-3</v>
      </c>
    </row>
    <row r="8608" spans="1:4" x14ac:dyDescent="0.25">
      <c r="A8608" t="s">
        <v>8608</v>
      </c>
      <c r="B8608" s="2">
        <v>700000001</v>
      </c>
      <c r="C8608" s="2">
        <f>+VLOOKUP(A8608,[1]Sheet1!$A$2:$B$10287,2,FALSE)</f>
        <v>1349509214.2047751</v>
      </c>
      <c r="D8608">
        <f t="shared" si="134"/>
        <v>0.43088186505560083</v>
      </c>
    </row>
    <row r="8609" spans="1:4" x14ac:dyDescent="0.25">
      <c r="A8609" t="s">
        <v>8609</v>
      </c>
      <c r="B8609" s="2">
        <v>700000000</v>
      </c>
      <c r="C8609" s="2">
        <f>+VLOOKUP(A8609,[1]Sheet1!$A$2:$B$10287,2,FALSE)</f>
        <v>700024392.84627378</v>
      </c>
      <c r="D8609">
        <f t="shared" si="134"/>
        <v>1.2142657463106794E-9</v>
      </c>
    </row>
    <row r="8610" spans="1:4" x14ac:dyDescent="0.25">
      <c r="A8610" t="s">
        <v>8610</v>
      </c>
      <c r="B8610" s="2">
        <v>700000000</v>
      </c>
      <c r="C8610" s="2">
        <f>+VLOOKUP(A8610,[1]Sheet1!$A$2:$B$10287,2,FALSE)</f>
        <v>1419573639.430588</v>
      </c>
      <c r="D8610">
        <f t="shared" si="134"/>
        <v>0.49989356538728125</v>
      </c>
    </row>
    <row r="8611" spans="1:4" x14ac:dyDescent="0.25">
      <c r="A8611" t="s">
        <v>8611</v>
      </c>
      <c r="B8611" s="2">
        <v>700000003</v>
      </c>
      <c r="C8611" s="2">
        <f>+VLOOKUP(A8611,[1]Sheet1!$A$2:$B$10287,2,FALSE)</f>
        <v>509432528.09764618</v>
      </c>
      <c r="D8611">
        <f t="shared" si="134"/>
        <v>0.10098598622317573</v>
      </c>
    </row>
    <row r="8612" spans="1:4" x14ac:dyDescent="0.25">
      <c r="A8612" t="s">
        <v>8612</v>
      </c>
      <c r="B8612" s="2">
        <v>700000002</v>
      </c>
      <c r="C8612" s="2">
        <f>+VLOOKUP(A8612,[1]Sheet1!$A$2:$B$10287,2,FALSE)</f>
        <v>1030829170.9823869</v>
      </c>
      <c r="D8612">
        <f t="shared" si="134"/>
        <v>0.14979875391322403</v>
      </c>
    </row>
    <row r="8613" spans="1:4" x14ac:dyDescent="0.25">
      <c r="A8613" t="s">
        <v>8613</v>
      </c>
      <c r="B8613" s="2">
        <v>700000000</v>
      </c>
      <c r="C8613" s="2">
        <f>+VLOOKUP(A8613,[1]Sheet1!$A$2:$B$10287,2,FALSE)</f>
        <v>1055226314.188809</v>
      </c>
      <c r="D8613">
        <f t="shared" si="134"/>
        <v>0.16845295209306058</v>
      </c>
    </row>
    <row r="8614" spans="1:4" x14ac:dyDescent="0.25">
      <c r="A8614" t="s">
        <v>8614</v>
      </c>
      <c r="B8614" s="2">
        <v>700000001</v>
      </c>
      <c r="C8614" s="2">
        <f>+VLOOKUP(A8614,[1]Sheet1!$A$2:$B$10287,2,FALSE)</f>
        <v>979518897.33090496</v>
      </c>
      <c r="D8614">
        <f t="shared" si="134"/>
        <v>0.11288336242634976</v>
      </c>
    </row>
    <row r="8615" spans="1:4" x14ac:dyDescent="0.25">
      <c r="A8615" t="s">
        <v>8615</v>
      </c>
      <c r="B8615" s="2">
        <v>700000001</v>
      </c>
      <c r="C8615" s="2">
        <f>+VLOOKUP(A8615,[1]Sheet1!$A$2:$B$10287,2,FALSE)</f>
        <v>385452187.21382213</v>
      </c>
      <c r="D8615">
        <f t="shared" si="134"/>
        <v>0.35600694934193727</v>
      </c>
    </row>
    <row r="8616" spans="1:4" x14ac:dyDescent="0.25">
      <c r="A8616" t="s">
        <v>8616</v>
      </c>
      <c r="B8616" s="2">
        <v>700000001</v>
      </c>
      <c r="C8616" s="2">
        <f>+VLOOKUP(A8616,[1]Sheet1!$A$2:$B$10287,2,FALSE)</f>
        <v>934580618.64572823</v>
      </c>
      <c r="D8616">
        <f t="shared" si="134"/>
        <v>8.353114766839774E-2</v>
      </c>
    </row>
    <row r="8617" spans="1:4" x14ac:dyDescent="0.25">
      <c r="A8617" t="s">
        <v>8617</v>
      </c>
      <c r="B8617" s="2">
        <v>699999999</v>
      </c>
      <c r="C8617" s="2">
        <f>+VLOOKUP(A8617,[1]Sheet1!$A$2:$B$10287,2,FALSE)</f>
        <v>1007691325.262856</v>
      </c>
      <c r="D8617">
        <f t="shared" si="134"/>
        <v>0.132741335300122</v>
      </c>
    </row>
    <row r="8618" spans="1:4" x14ac:dyDescent="0.25">
      <c r="A8618" t="s">
        <v>8618</v>
      </c>
      <c r="B8618" s="2">
        <v>699999999</v>
      </c>
      <c r="C8618" s="2">
        <f>+VLOOKUP(A8618,[1]Sheet1!$A$2:$B$10287,2,FALSE)</f>
        <v>982053060.20277345</v>
      </c>
      <c r="D8618">
        <f t="shared" si="134"/>
        <v>0.11462626333718459</v>
      </c>
    </row>
    <row r="8619" spans="1:4" x14ac:dyDescent="0.25">
      <c r="A8619" t="s">
        <v>8619</v>
      </c>
      <c r="B8619" s="2">
        <v>700000000</v>
      </c>
      <c r="C8619" s="2">
        <f>+VLOOKUP(A8619,[1]Sheet1!$A$2:$B$10287,2,FALSE)</f>
        <v>616459727.59243631</v>
      </c>
      <c r="D8619">
        <f t="shared" si="134"/>
        <v>1.615119169210984E-2</v>
      </c>
    </row>
    <row r="8620" spans="1:4" x14ac:dyDescent="0.25">
      <c r="A8620" t="s">
        <v>8620</v>
      </c>
      <c r="B8620" s="2">
        <v>700000001</v>
      </c>
      <c r="C8620" s="2">
        <f>+VLOOKUP(A8620,[1]Sheet1!$A$2:$B$10287,2,FALSE)</f>
        <v>445469630.59323567</v>
      </c>
      <c r="D8620">
        <f t="shared" si="134"/>
        <v>0.20425994245323267</v>
      </c>
    </row>
    <row r="8621" spans="1:4" x14ac:dyDescent="0.25">
      <c r="A8621" t="s">
        <v>8621</v>
      </c>
      <c r="B8621" s="2">
        <v>700000000</v>
      </c>
      <c r="C8621" s="2">
        <f>+VLOOKUP(A8621,[1]Sheet1!$A$2:$B$10287,2,FALSE)</f>
        <v>1098734667.607908</v>
      </c>
      <c r="D8621">
        <f t="shared" si="134"/>
        <v>0.20325143933878628</v>
      </c>
    </row>
    <row r="8622" spans="1:4" x14ac:dyDescent="0.25">
      <c r="A8622" t="s">
        <v>8622</v>
      </c>
      <c r="B8622" s="2">
        <v>700000000</v>
      </c>
      <c r="C8622" s="2">
        <f>+VLOOKUP(A8622,[1]Sheet1!$A$2:$B$10287,2,FALSE)</f>
        <v>1616327256.783571</v>
      </c>
      <c r="D8622">
        <f t="shared" si="134"/>
        <v>0.70028678185184545</v>
      </c>
    </row>
    <row r="8623" spans="1:4" x14ac:dyDescent="0.25">
      <c r="A8623" t="s">
        <v>8623</v>
      </c>
      <c r="B8623" s="2">
        <v>699999999</v>
      </c>
      <c r="C8623" s="2">
        <f>+VLOOKUP(A8623,[1]Sheet1!$A$2:$B$10287,2,FALSE)</f>
        <v>1019567211.485333</v>
      </c>
      <c r="D8623">
        <f t="shared" si="134"/>
        <v>0.14141599430571294</v>
      </c>
    </row>
    <row r="8624" spans="1:4" x14ac:dyDescent="0.25">
      <c r="A8624" t="s">
        <v>8624</v>
      </c>
      <c r="B8624" s="2">
        <v>700000000</v>
      </c>
      <c r="C8624" s="2">
        <f>+VLOOKUP(A8624,[1]Sheet1!$A$2:$B$10287,2,FALSE)</f>
        <v>1131825055.2097311</v>
      </c>
      <c r="D8624">
        <f t="shared" si="134"/>
        <v>0.23088636863980416</v>
      </c>
    </row>
    <row r="8625" spans="1:4" x14ac:dyDescent="0.25">
      <c r="A8625" t="s">
        <v>8625</v>
      </c>
      <c r="B8625" s="2">
        <v>700000000</v>
      </c>
      <c r="C8625" s="2">
        <f>+VLOOKUP(A8625,[1]Sheet1!$A$2:$B$10287,2,FALSE)</f>
        <v>829553991.03870761</v>
      </c>
      <c r="D8625">
        <f t="shared" si="134"/>
        <v>2.8834709699228703E-2</v>
      </c>
    </row>
    <row r="8626" spans="1:4" x14ac:dyDescent="0.25">
      <c r="A8626" t="s">
        <v>8626</v>
      </c>
      <c r="B8626" s="2">
        <v>700000000</v>
      </c>
      <c r="C8626" s="2">
        <f>+VLOOKUP(A8626,[1]Sheet1!$A$2:$B$10287,2,FALSE)</f>
        <v>771551851.04243982</v>
      </c>
      <c r="D8626">
        <f t="shared" si="134"/>
        <v>9.471871942802931E-3</v>
      </c>
    </row>
    <row r="8627" spans="1:4" x14ac:dyDescent="0.25">
      <c r="A8627" t="s">
        <v>8627</v>
      </c>
      <c r="B8627" s="2">
        <v>700000000</v>
      </c>
      <c r="C8627" s="2">
        <f>+VLOOKUP(A8627,[1]Sheet1!$A$2:$B$10287,2,FALSE)</f>
        <v>941315877.62449479</v>
      </c>
      <c r="D8627">
        <f t="shared" si="134"/>
        <v>8.7733510603661635E-2</v>
      </c>
    </row>
    <row r="8628" spans="1:4" x14ac:dyDescent="0.25">
      <c r="A8628" s="1" t="s">
        <v>8628</v>
      </c>
      <c r="B8628" s="2">
        <v>700000000</v>
      </c>
      <c r="C8628" s="2">
        <f>+VLOOKUP(A8628,[1]Sheet1!$A$2:$B$10287,2,FALSE)</f>
        <v>609847155.27832854</v>
      </c>
      <c r="D8628">
        <f t="shared" si="134"/>
        <v>1.9008681322259111E-2</v>
      </c>
    </row>
    <row r="8629" spans="1:4" x14ac:dyDescent="0.25">
      <c r="A8629" t="s">
        <v>8629</v>
      </c>
      <c r="B8629" s="2">
        <v>699999999</v>
      </c>
      <c r="C8629" s="2">
        <f>+VLOOKUP(A8629,[1]Sheet1!$A$2:$B$10287,2,FALSE)</f>
        <v>1097034296.170419</v>
      </c>
      <c r="D8629">
        <f t="shared" si="134"/>
        <v>0.20185736146330677</v>
      </c>
    </row>
    <row r="8630" spans="1:4" x14ac:dyDescent="0.25">
      <c r="A8630" t="s">
        <v>8630</v>
      </c>
      <c r="B8630" s="2">
        <v>700000000</v>
      </c>
      <c r="C8630" s="2">
        <f>+VLOOKUP(A8630,[1]Sheet1!$A$2:$B$10287,2,FALSE)</f>
        <v>1368204371.9946361</v>
      </c>
      <c r="D8630">
        <f t="shared" si="134"/>
        <v>0.44913338692347654</v>
      </c>
    </row>
    <row r="8631" spans="1:4" x14ac:dyDescent="0.25">
      <c r="A8631" t="s">
        <v>8631</v>
      </c>
      <c r="B8631" s="2">
        <v>700000000</v>
      </c>
      <c r="C8631" s="2">
        <f>+VLOOKUP(A8631,[1]Sheet1!$A$2:$B$10287,2,FALSE)</f>
        <v>665484766.25047886</v>
      </c>
      <c r="D8631">
        <f t="shared" si="134"/>
        <v>2.556777575103854E-3</v>
      </c>
    </row>
    <row r="8632" spans="1:4" x14ac:dyDescent="0.25">
      <c r="A8632" t="s">
        <v>8632</v>
      </c>
      <c r="B8632" s="2">
        <v>700000000</v>
      </c>
      <c r="C8632" s="2">
        <f>+VLOOKUP(A8632,[1]Sheet1!$A$2:$B$10287,2,FALSE)</f>
        <v>415847615.13515252</v>
      </c>
      <c r="D8632">
        <f t="shared" si="134"/>
        <v>0.2711924895363037</v>
      </c>
    </row>
    <row r="8633" spans="1:4" x14ac:dyDescent="0.25">
      <c r="A8633" t="s">
        <v>8633</v>
      </c>
      <c r="B8633" s="2">
        <v>699999998</v>
      </c>
      <c r="C8633" s="2">
        <f>+VLOOKUP(A8633,[1]Sheet1!$A$2:$B$10287,2,FALSE)</f>
        <v>607874645.76995921</v>
      </c>
      <c r="D8633">
        <f t="shared" si="134"/>
        <v>1.9912496692564764E-2</v>
      </c>
    </row>
    <row r="8634" spans="1:4" x14ac:dyDescent="0.25">
      <c r="A8634" t="s">
        <v>8634</v>
      </c>
      <c r="B8634" s="2">
        <v>699999998</v>
      </c>
      <c r="C8634" s="2">
        <f>+VLOOKUP(A8634,[1]Sheet1!$A$2:$B$10287,2,FALSE)</f>
        <v>639618343.6352855</v>
      </c>
      <c r="D8634">
        <f t="shared" si="134"/>
        <v>8.1376044647952454E-3</v>
      </c>
    </row>
    <row r="8635" spans="1:4" x14ac:dyDescent="0.25">
      <c r="A8635" t="s">
        <v>8635</v>
      </c>
      <c r="B8635" s="2">
        <v>700000000</v>
      </c>
      <c r="C8635" s="2">
        <f>+VLOOKUP(A8635,[1]Sheet1!$A$2:$B$10287,2,FALSE)</f>
        <v>802407244.11947858</v>
      </c>
      <c r="D8635">
        <f t="shared" si="134"/>
        <v>1.8642060079579043E-2</v>
      </c>
    </row>
    <row r="8636" spans="1:4" x14ac:dyDescent="0.25">
      <c r="A8636" s="1" t="s">
        <v>8636</v>
      </c>
      <c r="B8636" s="2">
        <v>700000000</v>
      </c>
      <c r="C8636" s="2">
        <f>+VLOOKUP(A8636,[1]Sheet1!$A$2:$B$10287,2,FALSE)</f>
        <v>610502896.61675584</v>
      </c>
      <c r="D8636">
        <f t="shared" si="134"/>
        <v>1.8713500422980204E-2</v>
      </c>
    </row>
    <row r="8637" spans="1:4" x14ac:dyDescent="0.25">
      <c r="A8637" t="s">
        <v>8637</v>
      </c>
      <c r="B8637" s="2">
        <v>700000000</v>
      </c>
      <c r="C8637" s="2">
        <f>+VLOOKUP(A8637,[1]Sheet1!$A$2:$B$10287,2,FALSE)</f>
        <v>455585451.99050409</v>
      </c>
      <c r="D8637">
        <f t="shared" si="134"/>
        <v>0.1844677035203986</v>
      </c>
    </row>
    <row r="8638" spans="1:4" x14ac:dyDescent="0.25">
      <c r="A8638" t="s">
        <v>8638</v>
      </c>
      <c r="B8638" s="2">
        <v>700000000</v>
      </c>
      <c r="C8638" s="2">
        <f>+VLOOKUP(A8638,[1]Sheet1!$A$2:$B$10287,2,FALSE)</f>
        <v>1138502944.204546</v>
      </c>
      <c r="D8638">
        <f t="shared" si="134"/>
        <v>0.23657439210063788</v>
      </c>
    </row>
    <row r="8639" spans="1:4" x14ac:dyDescent="0.25">
      <c r="A8639" t="s">
        <v>8639</v>
      </c>
      <c r="B8639" s="2">
        <v>699999999</v>
      </c>
      <c r="C8639" s="2">
        <f>+VLOOKUP(A8639,[1]Sheet1!$A$2:$B$10287,2,FALSE)</f>
        <v>688839273.95486045</v>
      </c>
      <c r="D8639">
        <f t="shared" si="134"/>
        <v>2.5832089065548825E-4</v>
      </c>
    </row>
    <row r="8640" spans="1:4" x14ac:dyDescent="0.25">
      <c r="A8640" t="s">
        <v>8640</v>
      </c>
      <c r="B8640" s="2">
        <v>700000000</v>
      </c>
      <c r="C8640" s="2">
        <f>+VLOOKUP(A8640,[1]Sheet1!$A$2:$B$10287,2,FALSE)</f>
        <v>420736259.08057731</v>
      </c>
      <c r="D8640">
        <f t="shared" si="134"/>
        <v>0.2591565010541857</v>
      </c>
    </row>
    <row r="8641" spans="1:4" x14ac:dyDescent="0.25">
      <c r="A8641" t="s">
        <v>8641</v>
      </c>
      <c r="B8641" s="2">
        <v>700000001</v>
      </c>
      <c r="C8641" s="2">
        <f>+VLOOKUP(A8641,[1]Sheet1!$A$2:$B$10287,2,FALSE)</f>
        <v>965280068.89752948</v>
      </c>
      <c r="D8641">
        <f t="shared" si="134"/>
        <v>0.10325807785066864</v>
      </c>
    </row>
    <row r="8642" spans="1:4" x14ac:dyDescent="0.25">
      <c r="A8642" t="s">
        <v>8642</v>
      </c>
      <c r="B8642" s="2">
        <v>699999999</v>
      </c>
      <c r="C8642" s="2">
        <f>+VLOOKUP(A8642,[1]Sheet1!$A$2:$B$10287,2,FALSE)</f>
        <v>953912596.03479934</v>
      </c>
      <c r="D8642">
        <f t="shared" si="134"/>
        <v>9.5785121792336655E-2</v>
      </c>
    </row>
    <row r="8643" spans="1:4" x14ac:dyDescent="0.25">
      <c r="A8643" t="s">
        <v>8643</v>
      </c>
      <c r="B8643" s="2">
        <v>699999998</v>
      </c>
      <c r="C8643" s="2">
        <f>+VLOOKUP(A8643,[1]Sheet1!$A$2:$B$10287,2,FALSE)</f>
        <v>672881736.22217739</v>
      </c>
      <c r="D8643">
        <f t="shared" ref="D8643:D8706" si="135">+(LN(B8643)-LN(C8643))^2</f>
        <v>1.5610989112205096E-3</v>
      </c>
    </row>
    <row r="8644" spans="1:4" x14ac:dyDescent="0.25">
      <c r="A8644" t="s">
        <v>8644</v>
      </c>
      <c r="B8644" s="2">
        <v>700000000</v>
      </c>
      <c r="C8644" s="2">
        <f>+VLOOKUP(A8644,[1]Sheet1!$A$2:$B$10287,2,FALSE)</f>
        <v>558436967.96519828</v>
      </c>
      <c r="D8644">
        <f t="shared" si="135"/>
        <v>5.1048243021674135E-2</v>
      </c>
    </row>
    <row r="8645" spans="1:4" x14ac:dyDescent="0.25">
      <c r="A8645" t="s">
        <v>8645</v>
      </c>
      <c r="B8645" s="2">
        <v>699999998</v>
      </c>
      <c r="C8645" s="2">
        <f>+VLOOKUP(A8645,[1]Sheet1!$A$2:$B$10287,2,FALSE)</f>
        <v>936142882.29446447</v>
      </c>
      <c r="D8645">
        <f t="shared" si="135"/>
        <v>8.4499388153558883E-2</v>
      </c>
    </row>
    <row r="8646" spans="1:4" x14ac:dyDescent="0.25">
      <c r="A8646" t="s">
        <v>8646</v>
      </c>
      <c r="B8646" s="2">
        <v>700000000</v>
      </c>
      <c r="C8646" s="2">
        <f>+VLOOKUP(A8646,[1]Sheet1!$A$2:$B$10287,2,FALSE)</f>
        <v>762465995.3352623</v>
      </c>
      <c r="D8646">
        <f t="shared" si="135"/>
        <v>7.3064160265467427E-3</v>
      </c>
    </row>
    <row r="8647" spans="1:4" x14ac:dyDescent="0.25">
      <c r="A8647" t="s">
        <v>8647</v>
      </c>
      <c r="B8647" s="2">
        <v>700000000</v>
      </c>
      <c r="C8647" s="2">
        <f>+VLOOKUP(A8647,[1]Sheet1!$A$2:$B$10287,2,FALSE)</f>
        <v>1351861776.7746561</v>
      </c>
      <c r="D8647">
        <f t="shared" si="135"/>
        <v>0.43317153203206726</v>
      </c>
    </row>
    <row r="8648" spans="1:4" x14ac:dyDescent="0.25">
      <c r="A8648" t="s">
        <v>8648</v>
      </c>
      <c r="B8648" s="2">
        <v>700000000</v>
      </c>
      <c r="C8648" s="2">
        <f>+VLOOKUP(A8648,[1]Sheet1!$A$2:$B$10287,2,FALSE)</f>
        <v>1196500375.581387</v>
      </c>
      <c r="D8648">
        <f t="shared" si="135"/>
        <v>0.28737735577048124</v>
      </c>
    </row>
    <row r="8649" spans="1:4" x14ac:dyDescent="0.25">
      <c r="A8649" t="s">
        <v>8649</v>
      </c>
      <c r="B8649" s="2">
        <v>700000001</v>
      </c>
      <c r="C8649" s="2">
        <f>+VLOOKUP(A8649,[1]Sheet1!$A$2:$B$10287,2,FALSE)</f>
        <v>1298955855.368773</v>
      </c>
      <c r="D8649">
        <f t="shared" si="135"/>
        <v>0.38221537589681592</v>
      </c>
    </row>
    <row r="8650" spans="1:4" x14ac:dyDescent="0.25">
      <c r="A8650" t="s">
        <v>8650</v>
      </c>
      <c r="B8650" s="2">
        <v>699999999</v>
      </c>
      <c r="C8650" s="2">
        <f>+VLOOKUP(A8650,[1]Sheet1!$A$2:$B$10287,2,FALSE)</f>
        <v>1443062587.4603879</v>
      </c>
      <c r="D8650">
        <f t="shared" si="135"/>
        <v>0.52336919169215967</v>
      </c>
    </row>
    <row r="8651" spans="1:4" x14ac:dyDescent="0.25">
      <c r="A8651" t="s">
        <v>8651</v>
      </c>
      <c r="B8651" s="2">
        <v>699999998</v>
      </c>
      <c r="C8651" s="2">
        <f>+VLOOKUP(A8651,[1]Sheet1!$A$2:$B$10287,2,FALSE)</f>
        <v>1281926348.5482371</v>
      </c>
      <c r="D8651">
        <f t="shared" si="135"/>
        <v>0.36607201389805366</v>
      </c>
    </row>
    <row r="8652" spans="1:4" x14ac:dyDescent="0.25">
      <c r="A8652" t="s">
        <v>8652</v>
      </c>
      <c r="B8652" s="2">
        <v>699999999</v>
      </c>
      <c r="C8652" s="2">
        <f>+VLOOKUP(A8652,[1]Sheet1!$A$2:$B$10287,2,FALSE)</f>
        <v>1155633205.198133</v>
      </c>
      <c r="D8652">
        <f t="shared" si="135"/>
        <v>0.25132512003167029</v>
      </c>
    </row>
    <row r="8653" spans="1:4" x14ac:dyDescent="0.25">
      <c r="A8653" t="s">
        <v>8653</v>
      </c>
      <c r="B8653" s="2">
        <v>700000000</v>
      </c>
      <c r="C8653" s="2">
        <f>+VLOOKUP(A8653,[1]Sheet1!$A$2:$B$10287,2,FALSE)</f>
        <v>1115854924.577776</v>
      </c>
      <c r="D8653">
        <f t="shared" si="135"/>
        <v>0.21743177640796951</v>
      </c>
    </row>
    <row r="8654" spans="1:4" x14ac:dyDescent="0.25">
      <c r="A8654" t="s">
        <v>8654</v>
      </c>
      <c r="B8654" s="2">
        <v>699999999</v>
      </c>
      <c r="C8654" s="2">
        <f>+VLOOKUP(A8654,[1]Sheet1!$A$2:$B$10287,2,FALSE)</f>
        <v>669318953.34416032</v>
      </c>
      <c r="D8654">
        <f t="shared" si="135"/>
        <v>2.0087988523412206E-3</v>
      </c>
    </row>
    <row r="8655" spans="1:4" x14ac:dyDescent="0.25">
      <c r="A8655" t="s">
        <v>8655</v>
      </c>
      <c r="B8655" s="2">
        <v>699999998</v>
      </c>
      <c r="C8655" s="2">
        <f>+VLOOKUP(A8655,[1]Sheet1!$A$2:$B$10287,2,FALSE)</f>
        <v>1731660785.5246251</v>
      </c>
      <c r="D8655">
        <f t="shared" si="135"/>
        <v>0.82039372582255354</v>
      </c>
    </row>
    <row r="8656" spans="1:4" x14ac:dyDescent="0.25">
      <c r="A8656" t="s">
        <v>8656</v>
      </c>
      <c r="B8656" s="2">
        <v>699999999</v>
      </c>
      <c r="C8656" s="2">
        <f>+VLOOKUP(A8656,[1]Sheet1!$A$2:$B$10287,2,FALSE)</f>
        <v>1850437452.7732699</v>
      </c>
      <c r="D8656">
        <f t="shared" si="135"/>
        <v>0.94497261136157851</v>
      </c>
    </row>
    <row r="8657" spans="1:4" x14ac:dyDescent="0.25">
      <c r="A8657" t="s">
        <v>8657</v>
      </c>
      <c r="B8657" s="2">
        <v>700000000</v>
      </c>
      <c r="C8657" s="2">
        <f>+VLOOKUP(A8657,[1]Sheet1!$A$2:$B$10287,2,FALSE)</f>
        <v>547006477.94575894</v>
      </c>
      <c r="D8657">
        <f t="shared" si="135"/>
        <v>6.0821271501573085E-2</v>
      </c>
    </row>
    <row r="8658" spans="1:4" x14ac:dyDescent="0.25">
      <c r="A8658" t="s">
        <v>8658</v>
      </c>
      <c r="B8658" s="2">
        <v>699999999</v>
      </c>
      <c r="C8658" s="2">
        <f>+VLOOKUP(A8658,[1]Sheet1!$A$2:$B$10287,2,FALSE)</f>
        <v>450648471.28104973</v>
      </c>
      <c r="D8658">
        <f t="shared" si="135"/>
        <v>0.19394576621228579</v>
      </c>
    </row>
    <row r="8659" spans="1:4" x14ac:dyDescent="0.25">
      <c r="A8659" t="s">
        <v>8659</v>
      </c>
      <c r="B8659" s="2">
        <v>700000000</v>
      </c>
      <c r="C8659" s="2">
        <f>+VLOOKUP(A8659,[1]Sheet1!$A$2:$B$10287,2,FALSE)</f>
        <v>533955912.34033138</v>
      </c>
      <c r="D8659">
        <f t="shared" si="135"/>
        <v>7.331480113412292E-2</v>
      </c>
    </row>
    <row r="8660" spans="1:4" x14ac:dyDescent="0.25">
      <c r="A8660" t="s">
        <v>8660</v>
      </c>
      <c r="B8660" s="2">
        <v>699999999</v>
      </c>
      <c r="C8660" s="2">
        <f>+VLOOKUP(A8660,[1]Sheet1!$A$2:$B$10287,2,FALSE)</f>
        <v>624743253.94102848</v>
      </c>
      <c r="D8660">
        <f t="shared" si="135"/>
        <v>1.2936687957498447E-2</v>
      </c>
    </row>
    <row r="8661" spans="1:4" x14ac:dyDescent="0.25">
      <c r="A8661" t="s">
        <v>8661</v>
      </c>
      <c r="B8661" s="2">
        <v>699999999</v>
      </c>
      <c r="C8661" s="2">
        <f>+VLOOKUP(A8661,[1]Sheet1!$A$2:$B$10287,2,FALSE)</f>
        <v>715588290.84315956</v>
      </c>
      <c r="D8661">
        <f t="shared" si="135"/>
        <v>4.8508543551922638E-4</v>
      </c>
    </row>
    <row r="8662" spans="1:4" x14ac:dyDescent="0.25">
      <c r="A8662" t="s">
        <v>8662</v>
      </c>
      <c r="B8662" s="2">
        <v>700000000</v>
      </c>
      <c r="C8662" s="2">
        <f>+VLOOKUP(A8662,[1]Sheet1!$A$2:$B$10287,2,FALSE)</f>
        <v>411146337.15748912</v>
      </c>
      <c r="D8662">
        <f t="shared" si="135"/>
        <v>0.2831635421122814</v>
      </c>
    </row>
    <row r="8663" spans="1:4" x14ac:dyDescent="0.25">
      <c r="A8663" t="s">
        <v>8663</v>
      </c>
      <c r="B8663" s="2">
        <v>699999999</v>
      </c>
      <c r="C8663" s="2">
        <f>+VLOOKUP(A8663,[1]Sheet1!$A$2:$B$10287,2,FALSE)</f>
        <v>1165322369.50646</v>
      </c>
      <c r="D8663">
        <f t="shared" si="135"/>
        <v>0.25976626737384556</v>
      </c>
    </row>
    <row r="8664" spans="1:4" x14ac:dyDescent="0.25">
      <c r="A8664" t="s">
        <v>8664</v>
      </c>
      <c r="B8664" s="2">
        <v>700000002</v>
      </c>
      <c r="C8664" s="2">
        <f>+VLOOKUP(A8664,[1]Sheet1!$A$2:$B$10287,2,FALSE)</f>
        <v>1174468580.226824</v>
      </c>
      <c r="D8664">
        <f t="shared" si="135"/>
        <v>0.26779663930851372</v>
      </c>
    </row>
    <row r="8665" spans="1:4" x14ac:dyDescent="0.25">
      <c r="A8665" t="s">
        <v>8665</v>
      </c>
      <c r="B8665" s="2">
        <v>700000000</v>
      </c>
      <c r="C8665" s="2">
        <f>+VLOOKUP(A8665,[1]Sheet1!$A$2:$B$10287,2,FALSE)</f>
        <v>1495113257.957217</v>
      </c>
      <c r="D8665">
        <f t="shared" si="135"/>
        <v>0.57589415806979183</v>
      </c>
    </row>
    <row r="8666" spans="1:4" x14ac:dyDescent="0.25">
      <c r="A8666" t="s">
        <v>8666</v>
      </c>
      <c r="B8666" s="2">
        <v>700000000</v>
      </c>
      <c r="C8666" s="2">
        <f>+VLOOKUP(A8666,[1]Sheet1!$A$2:$B$10287,2,FALSE)</f>
        <v>1182501194.1623449</v>
      </c>
      <c r="D8666">
        <f t="shared" si="135"/>
        <v>0.27489761547676855</v>
      </c>
    </row>
    <row r="8667" spans="1:4" x14ac:dyDescent="0.25">
      <c r="A8667" t="s">
        <v>8667</v>
      </c>
      <c r="B8667" s="2">
        <v>700000000</v>
      </c>
      <c r="C8667" s="2">
        <f>+VLOOKUP(A8667,[1]Sheet1!$A$2:$B$10287,2,FALSE)</f>
        <v>795726658.11026549</v>
      </c>
      <c r="D8667">
        <f t="shared" si="135"/>
        <v>1.6428932522695061E-2</v>
      </c>
    </row>
    <row r="8668" spans="1:4" x14ac:dyDescent="0.25">
      <c r="A8668" t="s">
        <v>8668</v>
      </c>
      <c r="B8668" s="2">
        <v>699999999</v>
      </c>
      <c r="C8668" s="2">
        <f>+VLOOKUP(A8668,[1]Sheet1!$A$2:$B$10287,2,FALSE)</f>
        <v>539501897.78527653</v>
      </c>
      <c r="D8668">
        <f t="shared" si="135"/>
        <v>6.7825884632369104E-2</v>
      </c>
    </row>
    <row r="8669" spans="1:4" x14ac:dyDescent="0.25">
      <c r="A8669" t="s">
        <v>8669</v>
      </c>
      <c r="B8669" s="2">
        <v>700000000</v>
      </c>
      <c r="C8669" s="2">
        <f>+VLOOKUP(A8669,[1]Sheet1!$A$2:$B$10287,2,FALSE)</f>
        <v>828111881.41682637</v>
      </c>
      <c r="D8669">
        <f t="shared" si="135"/>
        <v>2.8246830001286728E-2</v>
      </c>
    </row>
    <row r="8670" spans="1:4" x14ac:dyDescent="0.25">
      <c r="A8670" t="s">
        <v>8670</v>
      </c>
      <c r="B8670" s="2">
        <v>700000000</v>
      </c>
      <c r="C8670" s="2">
        <f>+VLOOKUP(A8670,[1]Sheet1!$A$2:$B$10287,2,FALSE)</f>
        <v>537614608.243747</v>
      </c>
      <c r="D8670">
        <f t="shared" si="135"/>
        <v>6.9663464811144646E-2</v>
      </c>
    </row>
    <row r="8671" spans="1:4" x14ac:dyDescent="0.25">
      <c r="A8671" t="s">
        <v>8671</v>
      </c>
      <c r="B8671" s="2">
        <v>700000000</v>
      </c>
      <c r="C8671" s="2">
        <f>+VLOOKUP(A8671,[1]Sheet1!$A$2:$B$10287,2,FALSE)</f>
        <v>700825748.53951764</v>
      </c>
      <c r="D8671">
        <f t="shared" si="135"/>
        <v>1.389912589254403E-6</v>
      </c>
    </row>
    <row r="8672" spans="1:4" x14ac:dyDescent="0.25">
      <c r="A8672" t="s">
        <v>8672</v>
      </c>
      <c r="B8672" s="2">
        <v>700000000</v>
      </c>
      <c r="C8672" s="2">
        <f>+VLOOKUP(A8672,[1]Sheet1!$A$2:$B$10287,2,FALSE)</f>
        <v>1246424046.6256859</v>
      </c>
      <c r="D8672">
        <f t="shared" si="135"/>
        <v>0.33287549434454256</v>
      </c>
    </row>
    <row r="8673" spans="1:4" x14ac:dyDescent="0.25">
      <c r="A8673" t="s">
        <v>8673</v>
      </c>
      <c r="B8673" s="2">
        <v>700000000</v>
      </c>
      <c r="C8673" s="2">
        <f>+VLOOKUP(A8673,[1]Sheet1!$A$2:$B$10287,2,FALSE)</f>
        <v>529400130.64093852</v>
      </c>
      <c r="D8673">
        <f t="shared" si="135"/>
        <v>7.802848831175159E-2</v>
      </c>
    </row>
    <row r="8674" spans="1:4" x14ac:dyDescent="0.25">
      <c r="A8674" t="s">
        <v>8674</v>
      </c>
      <c r="B8674" s="2">
        <v>699999999</v>
      </c>
      <c r="C8674" s="2">
        <f>+VLOOKUP(A8674,[1]Sheet1!$A$2:$B$10287,2,FALSE)</f>
        <v>974087972.28937745</v>
      </c>
      <c r="D8674">
        <f t="shared" si="135"/>
        <v>0.10917822662166905</v>
      </c>
    </row>
    <row r="8675" spans="1:4" x14ac:dyDescent="0.25">
      <c r="A8675" t="s">
        <v>8675</v>
      </c>
      <c r="B8675" s="2">
        <v>700000000</v>
      </c>
      <c r="C8675" s="2">
        <f>+VLOOKUP(A8675,[1]Sheet1!$A$2:$B$10287,2,FALSE)</f>
        <v>1768855940.1147971</v>
      </c>
      <c r="D8675">
        <f t="shared" si="135"/>
        <v>0.85934368379045645</v>
      </c>
    </row>
    <row r="8676" spans="1:4" x14ac:dyDescent="0.25">
      <c r="A8676" t="s">
        <v>8676</v>
      </c>
      <c r="B8676" s="2">
        <v>699999999</v>
      </c>
      <c r="C8676" s="2">
        <f>+VLOOKUP(A8676,[1]Sheet1!$A$2:$B$10287,2,FALSE)</f>
        <v>979121992.47013056</v>
      </c>
      <c r="D8676">
        <f t="shared" si="135"/>
        <v>0.11261119165238377</v>
      </c>
    </row>
    <row r="8677" spans="1:4" x14ac:dyDescent="0.25">
      <c r="A8677" t="s">
        <v>8677</v>
      </c>
      <c r="B8677" s="2">
        <v>700000000</v>
      </c>
      <c r="C8677" s="2">
        <f>+VLOOKUP(A8677,[1]Sheet1!$A$2:$B$10287,2,FALSE)</f>
        <v>536860212.58324277</v>
      </c>
      <c r="D8677">
        <f t="shared" si="135"/>
        <v>7.0406688043119586E-2</v>
      </c>
    </row>
    <row r="8678" spans="1:4" x14ac:dyDescent="0.25">
      <c r="A8678" t="s">
        <v>8678</v>
      </c>
      <c r="B8678" s="2">
        <v>700000000</v>
      </c>
      <c r="C8678" s="2">
        <f>+VLOOKUP(A8678,[1]Sheet1!$A$2:$B$10287,2,FALSE)</f>
        <v>751037904.3394382</v>
      </c>
      <c r="D8678">
        <f t="shared" si="135"/>
        <v>4.9527514339506367E-3</v>
      </c>
    </row>
    <row r="8679" spans="1:4" x14ac:dyDescent="0.25">
      <c r="A8679" t="s">
        <v>8679</v>
      </c>
      <c r="B8679" s="2">
        <v>700000001</v>
      </c>
      <c r="C8679" s="2">
        <f>+VLOOKUP(A8679,[1]Sheet1!$A$2:$B$10287,2,FALSE)</f>
        <v>675349255.0411979</v>
      </c>
      <c r="D8679">
        <f t="shared" si="135"/>
        <v>1.2852486374012448E-3</v>
      </c>
    </row>
    <row r="8680" spans="1:4" x14ac:dyDescent="0.25">
      <c r="A8680" t="s">
        <v>8680</v>
      </c>
      <c r="B8680" s="2">
        <v>699999998</v>
      </c>
      <c r="C8680" s="2">
        <f>+VLOOKUP(A8680,[1]Sheet1!$A$2:$B$10287,2,FALSE)</f>
        <v>585941480.15047574</v>
      </c>
      <c r="D8680">
        <f t="shared" si="135"/>
        <v>3.1634325737186553E-2</v>
      </c>
    </row>
    <row r="8681" spans="1:4" x14ac:dyDescent="0.25">
      <c r="A8681" t="s">
        <v>8681</v>
      </c>
      <c r="B8681" s="2">
        <v>700000000</v>
      </c>
      <c r="C8681" s="2">
        <f>+VLOOKUP(A8681,[1]Sheet1!$A$2:$B$10287,2,FALSE)</f>
        <v>2065428052.4005091</v>
      </c>
      <c r="D8681">
        <f t="shared" si="135"/>
        <v>1.170750916350991</v>
      </c>
    </row>
    <row r="8682" spans="1:4" x14ac:dyDescent="0.25">
      <c r="A8682" t="s">
        <v>8682</v>
      </c>
      <c r="B8682" s="2">
        <v>699999998</v>
      </c>
      <c r="C8682" s="2">
        <f>+VLOOKUP(A8682,[1]Sheet1!$A$2:$B$10287,2,FALSE)</f>
        <v>872789149.75884378</v>
      </c>
      <c r="D8682">
        <f t="shared" si="135"/>
        <v>4.8670391710006755E-2</v>
      </c>
    </row>
    <row r="8683" spans="1:4" x14ac:dyDescent="0.25">
      <c r="A8683" t="s">
        <v>8683</v>
      </c>
      <c r="B8683" s="2">
        <v>699999999</v>
      </c>
      <c r="C8683" s="2">
        <f>+VLOOKUP(A8683,[1]Sheet1!$A$2:$B$10287,2,FALSE)</f>
        <v>1074098302.953522</v>
      </c>
      <c r="D8683">
        <f t="shared" si="135"/>
        <v>0.18331796024870808</v>
      </c>
    </row>
    <row r="8684" spans="1:4" x14ac:dyDescent="0.25">
      <c r="A8684" t="s">
        <v>8684</v>
      </c>
      <c r="B8684" s="2">
        <v>700000001</v>
      </c>
      <c r="C8684" s="2">
        <f>+VLOOKUP(A8684,[1]Sheet1!$A$2:$B$10287,2,FALSE)</f>
        <v>1008038747.990638</v>
      </c>
      <c r="D8684">
        <f t="shared" si="135"/>
        <v>0.13299263428702107</v>
      </c>
    </row>
    <row r="8685" spans="1:4" x14ac:dyDescent="0.25">
      <c r="A8685" t="s">
        <v>8685</v>
      </c>
      <c r="B8685" s="2">
        <v>700000000</v>
      </c>
      <c r="C8685" s="2">
        <f>+VLOOKUP(A8685,[1]Sheet1!$A$2:$B$10287,2,FALSE)</f>
        <v>858704833.67691123</v>
      </c>
      <c r="D8685">
        <f t="shared" si="135"/>
        <v>4.1756842930646701E-2</v>
      </c>
    </row>
    <row r="8686" spans="1:4" x14ac:dyDescent="0.25">
      <c r="A8686" t="s">
        <v>8686</v>
      </c>
      <c r="B8686" s="2">
        <v>700000001</v>
      </c>
      <c r="C8686" s="2">
        <f>+VLOOKUP(A8686,[1]Sheet1!$A$2:$B$10287,2,FALSE)</f>
        <v>877703629.43357861</v>
      </c>
      <c r="D8686">
        <f t="shared" si="135"/>
        <v>5.1179401303365617E-2</v>
      </c>
    </row>
    <row r="8687" spans="1:4" x14ac:dyDescent="0.25">
      <c r="A8687" t="s">
        <v>8687</v>
      </c>
      <c r="B8687" s="2">
        <v>700000001</v>
      </c>
      <c r="C8687" s="2">
        <f>+VLOOKUP(A8687,[1]Sheet1!$A$2:$B$10287,2,FALSE)</f>
        <v>670993191.92616117</v>
      </c>
      <c r="D8687">
        <f t="shared" si="135"/>
        <v>1.7910963029152706E-3</v>
      </c>
    </row>
    <row r="8688" spans="1:4" x14ac:dyDescent="0.25">
      <c r="A8688" t="s">
        <v>8688</v>
      </c>
      <c r="B8688" s="2">
        <v>699999999</v>
      </c>
      <c r="C8688" s="2">
        <f>+VLOOKUP(A8688,[1]Sheet1!$A$2:$B$10287,2,FALSE)</f>
        <v>843093331.94812155</v>
      </c>
      <c r="D8688">
        <f t="shared" si="135"/>
        <v>3.4595007627695525E-2</v>
      </c>
    </row>
    <row r="8689" spans="1:4" x14ac:dyDescent="0.25">
      <c r="A8689" t="s">
        <v>8689</v>
      </c>
      <c r="B8689" s="2">
        <v>700000000</v>
      </c>
      <c r="C8689" s="2">
        <f>+VLOOKUP(A8689,[1]Sheet1!$A$2:$B$10287,2,FALSE)</f>
        <v>1037777138.737345</v>
      </c>
      <c r="D8689">
        <f t="shared" si="135"/>
        <v>0.15504378995000445</v>
      </c>
    </row>
    <row r="8690" spans="1:4" x14ac:dyDescent="0.25">
      <c r="A8690" t="s">
        <v>8690</v>
      </c>
      <c r="B8690" s="2">
        <v>700000000</v>
      </c>
      <c r="C8690" s="2">
        <f>+VLOOKUP(A8690,[1]Sheet1!$A$2:$B$10287,2,FALSE)</f>
        <v>1393811635.301291</v>
      </c>
      <c r="D8690">
        <f t="shared" si="135"/>
        <v>0.4743312738948145</v>
      </c>
    </row>
    <row r="8691" spans="1:4" x14ac:dyDescent="0.25">
      <c r="A8691" t="s">
        <v>8691</v>
      </c>
      <c r="B8691" s="2">
        <v>699999998</v>
      </c>
      <c r="C8691" s="2">
        <f>+VLOOKUP(A8691,[1]Sheet1!$A$2:$B$10287,2,FALSE)</f>
        <v>649425757.1033628</v>
      </c>
      <c r="D8691">
        <f t="shared" si="135"/>
        <v>5.623771623960945E-3</v>
      </c>
    </row>
    <row r="8692" spans="1:4" x14ac:dyDescent="0.25">
      <c r="A8692" t="s">
        <v>8692</v>
      </c>
      <c r="B8692" s="2">
        <v>700000000</v>
      </c>
      <c r="C8692" s="2">
        <f>+VLOOKUP(A8692,[1]Sheet1!$A$2:$B$10287,2,FALSE)</f>
        <v>1077275168.257942</v>
      </c>
      <c r="D8692">
        <f t="shared" si="135"/>
        <v>0.18585566363292716</v>
      </c>
    </row>
    <row r="8693" spans="1:4" x14ac:dyDescent="0.25">
      <c r="A8693" t="s">
        <v>8693</v>
      </c>
      <c r="B8693" s="2">
        <v>700000000</v>
      </c>
      <c r="C8693" s="2">
        <f>+VLOOKUP(A8693,[1]Sheet1!$A$2:$B$10287,2,FALSE)</f>
        <v>1905590928.5974669</v>
      </c>
      <c r="D8693">
        <f t="shared" si="135"/>
        <v>1.0029363587007512</v>
      </c>
    </row>
    <row r="8694" spans="1:4" x14ac:dyDescent="0.25">
      <c r="A8694" t="s">
        <v>8694</v>
      </c>
      <c r="B8694" s="2">
        <v>700000002</v>
      </c>
      <c r="C8694" s="2">
        <f>+VLOOKUP(A8694,[1]Sheet1!$A$2:$B$10287,2,FALSE)</f>
        <v>1938487989.7553771</v>
      </c>
      <c r="D8694">
        <f t="shared" si="135"/>
        <v>1.0375117833037395</v>
      </c>
    </row>
    <row r="8695" spans="1:4" x14ac:dyDescent="0.25">
      <c r="A8695" t="s">
        <v>8695</v>
      </c>
      <c r="B8695" s="2">
        <v>699999999</v>
      </c>
      <c r="C8695" s="2">
        <f>+VLOOKUP(A8695,[1]Sheet1!$A$2:$B$10287,2,FALSE)</f>
        <v>585367026.5411483</v>
      </c>
      <c r="D8695">
        <f t="shared" si="135"/>
        <v>3.1984206049060292E-2</v>
      </c>
    </row>
    <row r="8696" spans="1:4" x14ac:dyDescent="0.25">
      <c r="A8696" s="1" t="s">
        <v>8696</v>
      </c>
      <c r="B8696" s="2">
        <v>699999999</v>
      </c>
      <c r="C8696" s="2">
        <f>+VLOOKUP(A8696,[1]Sheet1!$A$2:$B$10287,2,FALSE)</f>
        <v>498488301.52529752</v>
      </c>
      <c r="D8696">
        <f t="shared" si="135"/>
        <v>0.11526039383924379</v>
      </c>
    </row>
    <row r="8697" spans="1:4" x14ac:dyDescent="0.25">
      <c r="A8697" s="1" t="s">
        <v>8697</v>
      </c>
      <c r="B8697" s="2">
        <v>700000000</v>
      </c>
      <c r="C8697" s="2">
        <f>+VLOOKUP(A8697,[1]Sheet1!$A$2:$B$10287,2,FALSE)</f>
        <v>559872552.44797194</v>
      </c>
      <c r="D8697">
        <f t="shared" si="135"/>
        <v>4.9894676071271966E-2</v>
      </c>
    </row>
    <row r="8698" spans="1:4" x14ac:dyDescent="0.25">
      <c r="A8698" t="s">
        <v>8698</v>
      </c>
      <c r="B8698" s="2">
        <v>700000000</v>
      </c>
      <c r="C8698" s="2">
        <f>+VLOOKUP(A8698,[1]Sheet1!$A$2:$B$10287,2,FALSE)</f>
        <v>660482156.44461608</v>
      </c>
      <c r="D8698">
        <f t="shared" si="135"/>
        <v>3.3767984436201201E-3</v>
      </c>
    </row>
    <row r="8699" spans="1:4" x14ac:dyDescent="0.25">
      <c r="A8699" t="s">
        <v>8699</v>
      </c>
      <c r="B8699" s="2">
        <v>700000000</v>
      </c>
      <c r="C8699" s="2">
        <f>+VLOOKUP(A8699,[1]Sheet1!$A$2:$B$10287,2,FALSE)</f>
        <v>1064915979.042658</v>
      </c>
      <c r="D8699">
        <f t="shared" si="135"/>
        <v>0.1760396957112208</v>
      </c>
    </row>
    <row r="8700" spans="1:4" x14ac:dyDescent="0.25">
      <c r="A8700" t="s">
        <v>8700</v>
      </c>
      <c r="B8700" s="2">
        <v>699999999</v>
      </c>
      <c r="C8700" s="2">
        <f>+VLOOKUP(A8700,[1]Sheet1!$A$2:$B$10287,2,FALSE)</f>
        <v>1775805537.019259</v>
      </c>
      <c r="D8700">
        <f t="shared" si="135"/>
        <v>0.8666289687848856</v>
      </c>
    </row>
    <row r="8701" spans="1:4" x14ac:dyDescent="0.25">
      <c r="A8701" t="s">
        <v>8701</v>
      </c>
      <c r="B8701" s="2">
        <v>700000001</v>
      </c>
      <c r="C8701" s="2">
        <f>+VLOOKUP(A8701,[1]Sheet1!$A$2:$B$10287,2,FALSE)</f>
        <v>948324517.24127424</v>
      </c>
      <c r="D8701">
        <f t="shared" si="135"/>
        <v>9.2182933512015841E-2</v>
      </c>
    </row>
    <row r="8702" spans="1:4" x14ac:dyDescent="0.25">
      <c r="A8702" t="s">
        <v>8702</v>
      </c>
      <c r="B8702" s="2">
        <v>700000001</v>
      </c>
      <c r="C8702" s="2">
        <f>+VLOOKUP(A8702,[1]Sheet1!$A$2:$B$10287,2,FALSE)</f>
        <v>876349280.17944777</v>
      </c>
      <c r="D8702">
        <f t="shared" si="135"/>
        <v>5.0483078103408074E-2</v>
      </c>
    </row>
    <row r="8703" spans="1:4" x14ac:dyDescent="0.25">
      <c r="A8703" t="s">
        <v>8703</v>
      </c>
      <c r="B8703" s="2">
        <v>700000000</v>
      </c>
      <c r="C8703" s="2">
        <f>+VLOOKUP(A8703,[1]Sheet1!$A$2:$B$10287,2,FALSE)</f>
        <v>423818791.05836642</v>
      </c>
      <c r="D8703">
        <f t="shared" si="135"/>
        <v>0.25177749906401392</v>
      </c>
    </row>
    <row r="8704" spans="1:4" x14ac:dyDescent="0.25">
      <c r="A8704" t="s">
        <v>8704</v>
      </c>
      <c r="B8704" s="2">
        <v>700000000</v>
      </c>
      <c r="C8704" s="2">
        <f>+VLOOKUP(A8704,[1]Sheet1!$A$2:$B$10287,2,FALSE)</f>
        <v>724989353.06805062</v>
      </c>
      <c r="D8704">
        <f t="shared" si="135"/>
        <v>1.2303702724170587E-3</v>
      </c>
    </row>
    <row r="8705" spans="1:4" x14ac:dyDescent="0.25">
      <c r="A8705" t="s">
        <v>8705</v>
      </c>
      <c r="B8705" s="2">
        <v>700000000</v>
      </c>
      <c r="C8705" s="2">
        <f>+VLOOKUP(A8705,[1]Sheet1!$A$2:$B$10287,2,FALSE)</f>
        <v>554174839.11753404</v>
      </c>
      <c r="D8705">
        <f t="shared" si="135"/>
        <v>5.4569008593709271E-2</v>
      </c>
    </row>
    <row r="8706" spans="1:4" x14ac:dyDescent="0.25">
      <c r="A8706" t="s">
        <v>8706</v>
      </c>
      <c r="B8706" s="2">
        <v>700000000</v>
      </c>
      <c r="C8706" s="2">
        <f>+VLOOKUP(A8706,[1]Sheet1!$A$2:$B$10287,2,FALSE)</f>
        <v>528967995.38929403</v>
      </c>
      <c r="D8706">
        <f t="shared" si="135"/>
        <v>7.8485370153123415E-2</v>
      </c>
    </row>
    <row r="8707" spans="1:4" x14ac:dyDescent="0.25">
      <c r="A8707" t="s">
        <v>8707</v>
      </c>
      <c r="B8707" s="2">
        <v>700000002</v>
      </c>
      <c r="C8707" s="2">
        <f>+VLOOKUP(A8707,[1]Sheet1!$A$2:$B$10287,2,FALSE)</f>
        <v>385836916.50520599</v>
      </c>
      <c r="D8707">
        <f t="shared" ref="D8707:D8770" si="136">+(LN(B8707)-LN(C8707))^2</f>
        <v>0.35481745199916098</v>
      </c>
    </row>
    <row r="8708" spans="1:4" x14ac:dyDescent="0.25">
      <c r="A8708" t="s">
        <v>8708</v>
      </c>
      <c r="B8708" s="2">
        <v>700000000</v>
      </c>
      <c r="C8708" s="2">
        <f>+VLOOKUP(A8708,[1]Sheet1!$A$2:$B$10287,2,FALSE)</f>
        <v>1349741650.2782691</v>
      </c>
      <c r="D8708">
        <f t="shared" si="136"/>
        <v>0.43110799597748423</v>
      </c>
    </row>
    <row r="8709" spans="1:4" x14ac:dyDescent="0.25">
      <c r="A8709" t="s">
        <v>8709</v>
      </c>
      <c r="B8709" s="2">
        <v>700000003</v>
      </c>
      <c r="C8709" s="2">
        <f>+VLOOKUP(A8709,[1]Sheet1!$A$2:$B$10287,2,FALSE)</f>
        <v>750168067.29205108</v>
      </c>
      <c r="D8709">
        <f t="shared" si="136"/>
        <v>4.7909836505221183E-3</v>
      </c>
    </row>
    <row r="8710" spans="1:4" x14ac:dyDescent="0.25">
      <c r="A8710" t="s">
        <v>8710</v>
      </c>
      <c r="B8710" s="2">
        <v>700000000</v>
      </c>
      <c r="C8710" s="2">
        <f>+VLOOKUP(A8710,[1]Sheet1!$A$2:$B$10287,2,FALSE)</f>
        <v>848991500.11224759</v>
      </c>
      <c r="D8710">
        <f t="shared" si="136"/>
        <v>3.7236973045561325E-2</v>
      </c>
    </row>
    <row r="8711" spans="1:4" x14ac:dyDescent="0.25">
      <c r="A8711" t="s">
        <v>8711</v>
      </c>
      <c r="B8711" s="2">
        <v>699999998</v>
      </c>
      <c r="C8711" s="2">
        <f>+VLOOKUP(A8711,[1]Sheet1!$A$2:$B$10287,2,FALSE)</f>
        <v>630911249.18128645</v>
      </c>
      <c r="D8711">
        <f t="shared" si="136"/>
        <v>1.0798354367013457E-2</v>
      </c>
    </row>
    <row r="8712" spans="1:4" x14ac:dyDescent="0.25">
      <c r="A8712" t="s">
        <v>8712</v>
      </c>
      <c r="B8712" s="2">
        <v>700000000</v>
      </c>
      <c r="C8712" s="2">
        <f>+VLOOKUP(A8712,[1]Sheet1!$A$2:$B$10287,2,FALSE)</f>
        <v>1627759538.7616999</v>
      </c>
      <c r="D8712">
        <f t="shared" si="136"/>
        <v>0.71213260570426462</v>
      </c>
    </row>
    <row r="8713" spans="1:4" x14ac:dyDescent="0.25">
      <c r="A8713" t="s">
        <v>8713</v>
      </c>
      <c r="B8713" s="2">
        <v>700000000</v>
      </c>
      <c r="C8713" s="2">
        <f>+VLOOKUP(A8713,[1]Sheet1!$A$2:$B$10287,2,FALSE)</f>
        <v>802754877.10319543</v>
      </c>
      <c r="D8713">
        <f t="shared" si="136"/>
        <v>1.8760527068669538E-2</v>
      </c>
    </row>
    <row r="8714" spans="1:4" x14ac:dyDescent="0.25">
      <c r="A8714" t="s">
        <v>8714</v>
      </c>
      <c r="B8714" s="2">
        <v>699999999</v>
      </c>
      <c r="C8714" s="2">
        <f>+VLOOKUP(A8714,[1]Sheet1!$A$2:$B$10287,2,FALSE)</f>
        <v>394184553.6670137</v>
      </c>
      <c r="D8714">
        <f t="shared" si="136"/>
        <v>0.32977583815229877</v>
      </c>
    </row>
    <row r="8715" spans="1:4" x14ac:dyDescent="0.25">
      <c r="A8715" t="s">
        <v>8715</v>
      </c>
      <c r="B8715" s="2">
        <v>699999999</v>
      </c>
      <c r="C8715" s="2">
        <f>+VLOOKUP(A8715,[1]Sheet1!$A$2:$B$10287,2,FALSE)</f>
        <v>445867433.02355921</v>
      </c>
      <c r="D8715">
        <f t="shared" si="136"/>
        <v>0.20345391579946276</v>
      </c>
    </row>
    <row r="8716" spans="1:4" x14ac:dyDescent="0.25">
      <c r="A8716" t="s">
        <v>8716</v>
      </c>
      <c r="B8716" s="2">
        <v>699999999</v>
      </c>
      <c r="C8716" s="2">
        <f>+VLOOKUP(A8716,[1]Sheet1!$A$2:$B$10287,2,FALSE)</f>
        <v>551462263.22533095</v>
      </c>
      <c r="D8716">
        <f t="shared" si="136"/>
        <v>5.6885552301970448E-2</v>
      </c>
    </row>
    <row r="8717" spans="1:4" x14ac:dyDescent="0.25">
      <c r="A8717" t="s">
        <v>8717</v>
      </c>
      <c r="B8717" s="2">
        <v>700000000</v>
      </c>
      <c r="C8717" s="2">
        <f>+VLOOKUP(A8717,[1]Sheet1!$A$2:$B$10287,2,FALSE)</f>
        <v>674820989.19460785</v>
      </c>
      <c r="D8717">
        <f t="shared" si="136"/>
        <v>1.341967936372437E-3</v>
      </c>
    </row>
    <row r="8718" spans="1:4" x14ac:dyDescent="0.25">
      <c r="A8718" t="s">
        <v>8718</v>
      </c>
      <c r="B8718" s="2">
        <v>700000000</v>
      </c>
      <c r="C8718" s="2">
        <f>+VLOOKUP(A8718,[1]Sheet1!$A$2:$B$10287,2,FALSE)</f>
        <v>842492486.79922736</v>
      </c>
      <c r="D8718">
        <f t="shared" si="136"/>
        <v>3.433031236582651E-2</v>
      </c>
    </row>
    <row r="8719" spans="1:4" x14ac:dyDescent="0.25">
      <c r="A8719" t="s">
        <v>8719</v>
      </c>
      <c r="B8719" s="2">
        <v>700000000</v>
      </c>
      <c r="C8719" s="2">
        <f>+VLOOKUP(A8719,[1]Sheet1!$A$2:$B$10287,2,FALSE)</f>
        <v>1627759538.7616999</v>
      </c>
      <c r="D8719">
        <f t="shared" si="136"/>
        <v>0.71213260570426462</v>
      </c>
    </row>
    <row r="8720" spans="1:4" x14ac:dyDescent="0.25">
      <c r="A8720" t="s">
        <v>8720</v>
      </c>
      <c r="B8720" s="2">
        <v>700000002</v>
      </c>
      <c r="C8720" s="2">
        <f>+VLOOKUP(A8720,[1]Sheet1!$A$2:$B$10287,2,FALSE)</f>
        <v>898603445.60154545</v>
      </c>
      <c r="D8720">
        <f t="shared" si="136"/>
        <v>6.2380803455003769E-2</v>
      </c>
    </row>
    <row r="8721" spans="1:4" x14ac:dyDescent="0.25">
      <c r="A8721" t="s">
        <v>8721</v>
      </c>
      <c r="B8721" s="2">
        <v>700000001</v>
      </c>
      <c r="C8721" s="2">
        <f>+VLOOKUP(A8721,[1]Sheet1!$A$2:$B$10287,2,FALSE)</f>
        <v>572429250.87544465</v>
      </c>
      <c r="D8721">
        <f t="shared" si="136"/>
        <v>4.0477894103497981E-2</v>
      </c>
    </row>
    <row r="8722" spans="1:4" x14ac:dyDescent="0.25">
      <c r="A8722" t="s">
        <v>8722</v>
      </c>
      <c r="B8722" s="2">
        <v>699999999</v>
      </c>
      <c r="C8722" s="2">
        <f>+VLOOKUP(A8722,[1]Sheet1!$A$2:$B$10287,2,FALSE)</f>
        <v>945745651.04245853</v>
      </c>
      <c r="D8722">
        <f t="shared" si="136"/>
        <v>9.0536796920588317E-2</v>
      </c>
    </row>
    <row r="8723" spans="1:4" x14ac:dyDescent="0.25">
      <c r="A8723" t="s">
        <v>8723</v>
      </c>
      <c r="B8723" s="2">
        <v>700000001</v>
      </c>
      <c r="C8723" s="2">
        <f>+VLOOKUP(A8723,[1]Sheet1!$A$2:$B$10287,2,FALSE)</f>
        <v>1566477059.025882</v>
      </c>
      <c r="D8723">
        <f t="shared" si="136"/>
        <v>0.64883690196511679</v>
      </c>
    </row>
    <row r="8724" spans="1:4" x14ac:dyDescent="0.25">
      <c r="A8724" t="s">
        <v>8724</v>
      </c>
      <c r="B8724" s="2">
        <v>700000000</v>
      </c>
      <c r="C8724" s="2">
        <f>+VLOOKUP(A8724,[1]Sheet1!$A$2:$B$10287,2,FALSE)</f>
        <v>784611905.39033031</v>
      </c>
      <c r="D8724">
        <f t="shared" si="136"/>
        <v>1.3020834772072283E-2</v>
      </c>
    </row>
    <row r="8725" spans="1:4" x14ac:dyDescent="0.25">
      <c r="A8725" t="s">
        <v>8725</v>
      </c>
      <c r="B8725" s="2">
        <v>700000000</v>
      </c>
      <c r="C8725" s="2">
        <f>+VLOOKUP(A8725,[1]Sheet1!$A$2:$B$10287,2,FALSE)</f>
        <v>444794652.54238641</v>
      </c>
      <c r="D8725">
        <f t="shared" si="136"/>
        <v>0.20563287725629928</v>
      </c>
    </row>
    <row r="8726" spans="1:4" x14ac:dyDescent="0.25">
      <c r="A8726" t="s">
        <v>8726</v>
      </c>
      <c r="B8726" s="2">
        <v>700000001</v>
      </c>
      <c r="C8726" s="2">
        <f>+VLOOKUP(A8726,[1]Sheet1!$A$2:$B$10287,2,FALSE)</f>
        <v>566710106.88366342</v>
      </c>
      <c r="D8726">
        <f t="shared" si="136"/>
        <v>4.4619143213005079E-2</v>
      </c>
    </row>
    <row r="8727" spans="1:4" x14ac:dyDescent="0.25">
      <c r="A8727" t="s">
        <v>8727</v>
      </c>
      <c r="B8727" s="2">
        <v>700000000</v>
      </c>
      <c r="C8727" s="2">
        <f>+VLOOKUP(A8727,[1]Sheet1!$A$2:$B$10287,2,FALSE)</f>
        <v>1442018319.5875211</v>
      </c>
      <c r="D8727">
        <f t="shared" si="136"/>
        <v>0.52232230055594564</v>
      </c>
    </row>
    <row r="8728" spans="1:4" x14ac:dyDescent="0.25">
      <c r="A8728" t="s">
        <v>8728</v>
      </c>
      <c r="B8728" s="2">
        <v>700000000</v>
      </c>
      <c r="C8728" s="2">
        <f>+VLOOKUP(A8728,[1]Sheet1!$A$2:$B$10287,2,FALSE)</f>
        <v>871725142.49985361</v>
      </c>
      <c r="D8728">
        <f t="shared" si="136"/>
        <v>4.8133655109494446E-2</v>
      </c>
    </row>
    <row r="8729" spans="1:4" x14ac:dyDescent="0.25">
      <c r="A8729" t="s">
        <v>8729</v>
      </c>
      <c r="B8729" s="2">
        <v>699999999</v>
      </c>
      <c r="C8729" s="2">
        <f>+VLOOKUP(A8729,[1]Sheet1!$A$2:$B$10287,2,FALSE)</f>
        <v>1065686843.693051</v>
      </c>
      <c r="D8729">
        <f t="shared" si="136"/>
        <v>0.17664743336748326</v>
      </c>
    </row>
    <row r="8730" spans="1:4" x14ac:dyDescent="0.25">
      <c r="A8730" t="s">
        <v>8730</v>
      </c>
      <c r="B8730" s="2">
        <v>700000002</v>
      </c>
      <c r="C8730" s="2">
        <f>+VLOOKUP(A8730,[1]Sheet1!$A$2:$B$10287,2,FALSE)</f>
        <v>1240490579.347446</v>
      </c>
      <c r="D8730">
        <f t="shared" si="136"/>
        <v>0.32739209346011366</v>
      </c>
    </row>
    <row r="8731" spans="1:4" x14ac:dyDescent="0.25">
      <c r="A8731" t="s">
        <v>8731</v>
      </c>
      <c r="B8731" s="2">
        <v>700000000</v>
      </c>
      <c r="C8731" s="2">
        <f>+VLOOKUP(A8731,[1]Sheet1!$A$2:$B$10287,2,FALSE)</f>
        <v>621057855.05638778</v>
      </c>
      <c r="D8731">
        <f t="shared" si="136"/>
        <v>1.4317580617737405E-2</v>
      </c>
    </row>
    <row r="8732" spans="1:4" x14ac:dyDescent="0.25">
      <c r="A8732" t="s">
        <v>8732</v>
      </c>
      <c r="B8732" s="2">
        <v>699999999</v>
      </c>
      <c r="C8732" s="2">
        <f>+VLOOKUP(A8732,[1]Sheet1!$A$2:$B$10287,2,FALSE)</f>
        <v>1572321279.77229</v>
      </c>
      <c r="D8732">
        <f t="shared" si="136"/>
        <v>0.65484994779101124</v>
      </c>
    </row>
    <row r="8733" spans="1:4" x14ac:dyDescent="0.25">
      <c r="A8733" t="s">
        <v>8733</v>
      </c>
      <c r="B8733" s="2">
        <v>700000002</v>
      </c>
      <c r="C8733" s="2">
        <f>+VLOOKUP(A8733,[1]Sheet1!$A$2:$B$10287,2,FALSE)</f>
        <v>506201176.44738913</v>
      </c>
      <c r="D8733">
        <f t="shared" si="136"/>
        <v>0.10507073674837868</v>
      </c>
    </row>
    <row r="8734" spans="1:4" x14ac:dyDescent="0.25">
      <c r="A8734" t="s">
        <v>8734</v>
      </c>
      <c r="B8734" s="2">
        <v>699999998</v>
      </c>
      <c r="C8734" s="2">
        <f>+VLOOKUP(A8734,[1]Sheet1!$A$2:$B$10287,2,FALSE)</f>
        <v>1159046757.974915</v>
      </c>
      <c r="D8734">
        <f t="shared" si="136"/>
        <v>0.25429111099644724</v>
      </c>
    </row>
    <row r="8735" spans="1:4" x14ac:dyDescent="0.25">
      <c r="A8735" t="s">
        <v>8735</v>
      </c>
      <c r="B8735" s="2">
        <v>699999998</v>
      </c>
      <c r="C8735" s="2">
        <f>+VLOOKUP(A8735,[1]Sheet1!$A$2:$B$10287,2,FALSE)</f>
        <v>866241684.38171029</v>
      </c>
      <c r="D8735">
        <f t="shared" si="136"/>
        <v>4.5404628563580407E-2</v>
      </c>
    </row>
    <row r="8736" spans="1:4" x14ac:dyDescent="0.25">
      <c r="A8736" t="s">
        <v>8736</v>
      </c>
      <c r="B8736" s="2">
        <v>700000002</v>
      </c>
      <c r="C8736" s="2">
        <f>+VLOOKUP(A8736,[1]Sheet1!$A$2:$B$10287,2,FALSE)</f>
        <v>1129480973.844512</v>
      </c>
      <c r="D8736">
        <f t="shared" si="136"/>
        <v>0.22889828199139095</v>
      </c>
    </row>
    <row r="8737" spans="1:4" x14ac:dyDescent="0.25">
      <c r="A8737" t="s">
        <v>8737</v>
      </c>
      <c r="B8737" s="2">
        <v>700000001</v>
      </c>
      <c r="C8737" s="2">
        <f>+VLOOKUP(A8737,[1]Sheet1!$A$2:$B$10287,2,FALSE)</f>
        <v>452460806.9317438</v>
      </c>
      <c r="D8737">
        <f t="shared" si="136"/>
        <v>0.1904267988603629</v>
      </c>
    </row>
    <row r="8738" spans="1:4" x14ac:dyDescent="0.25">
      <c r="A8738" t="s">
        <v>8738</v>
      </c>
      <c r="B8738" s="2">
        <v>700000001</v>
      </c>
      <c r="C8738" s="2">
        <f>+VLOOKUP(A8738,[1]Sheet1!$A$2:$B$10287,2,FALSE)</f>
        <v>438820287.65907001</v>
      </c>
      <c r="D8738">
        <f t="shared" si="136"/>
        <v>0.21808001009024594</v>
      </c>
    </row>
    <row r="8739" spans="1:4" x14ac:dyDescent="0.25">
      <c r="A8739" t="s">
        <v>8739</v>
      </c>
      <c r="B8739" s="2">
        <v>700000000</v>
      </c>
      <c r="C8739" s="2">
        <f>+VLOOKUP(A8739,[1]Sheet1!$A$2:$B$10287,2,FALSE)</f>
        <v>984485174.1983732</v>
      </c>
      <c r="D8739">
        <f t="shared" si="136"/>
        <v>0.11630726100788205</v>
      </c>
    </row>
    <row r="8740" spans="1:4" x14ac:dyDescent="0.25">
      <c r="A8740" t="s">
        <v>8740</v>
      </c>
      <c r="B8740" s="2">
        <v>700000000</v>
      </c>
      <c r="C8740" s="2">
        <f>+VLOOKUP(A8740,[1]Sheet1!$A$2:$B$10287,2,FALSE)</f>
        <v>1445718606.636775</v>
      </c>
      <c r="D8740">
        <f t="shared" si="136"/>
        <v>0.52603317811474892</v>
      </c>
    </row>
    <row r="8741" spans="1:4" x14ac:dyDescent="0.25">
      <c r="A8741" t="s">
        <v>8741</v>
      </c>
      <c r="B8741" s="2">
        <v>700000000</v>
      </c>
      <c r="C8741" s="2">
        <f>+VLOOKUP(A8741,[1]Sheet1!$A$2:$B$10287,2,FALSE)</f>
        <v>698964898.89696908</v>
      </c>
      <c r="D8741">
        <f t="shared" si="136"/>
        <v>2.1898383486464847E-6</v>
      </c>
    </row>
    <row r="8742" spans="1:4" x14ac:dyDescent="0.25">
      <c r="A8742" t="s">
        <v>8742</v>
      </c>
      <c r="B8742" s="2">
        <v>700000000</v>
      </c>
      <c r="C8742" s="2">
        <f>+VLOOKUP(A8742,[1]Sheet1!$A$2:$B$10287,2,FALSE)</f>
        <v>651850888.08242035</v>
      </c>
      <c r="D8742">
        <f t="shared" si="136"/>
        <v>5.0786287510896991E-3</v>
      </c>
    </row>
    <row r="8743" spans="1:4" x14ac:dyDescent="0.25">
      <c r="A8743" t="s">
        <v>8743</v>
      </c>
      <c r="B8743" s="2">
        <v>700000002</v>
      </c>
      <c r="C8743" s="2">
        <f>+VLOOKUP(A8743,[1]Sheet1!$A$2:$B$10287,2,FALSE)</f>
        <v>746351867.08815956</v>
      </c>
      <c r="D8743">
        <f t="shared" si="136"/>
        <v>4.1109669660986002E-3</v>
      </c>
    </row>
    <row r="8744" spans="1:4" x14ac:dyDescent="0.25">
      <c r="A8744" t="s">
        <v>8744</v>
      </c>
      <c r="B8744" s="2">
        <v>699999999</v>
      </c>
      <c r="C8744" s="2">
        <f>+VLOOKUP(A8744,[1]Sheet1!$A$2:$B$10287,2,FALSE)</f>
        <v>869289055.42862952</v>
      </c>
      <c r="D8744">
        <f t="shared" si="136"/>
        <v>4.6913552699977157E-2</v>
      </c>
    </row>
    <row r="8745" spans="1:4" x14ac:dyDescent="0.25">
      <c r="A8745" t="s">
        <v>8745</v>
      </c>
      <c r="B8745" s="2">
        <v>700000001</v>
      </c>
      <c r="C8745" s="2">
        <f>+VLOOKUP(A8745,[1]Sheet1!$A$2:$B$10287,2,FALSE)</f>
        <v>650182335.15136421</v>
      </c>
      <c r="D8745">
        <f t="shared" si="136"/>
        <v>5.4504993578708008E-3</v>
      </c>
    </row>
    <row r="8746" spans="1:4" x14ac:dyDescent="0.25">
      <c r="A8746" t="s">
        <v>8746</v>
      </c>
      <c r="B8746" s="2">
        <v>700000001</v>
      </c>
      <c r="C8746" s="2">
        <f>+VLOOKUP(A8746,[1]Sheet1!$A$2:$B$10287,2,FALSE)</f>
        <v>1124363234.035114</v>
      </c>
      <c r="D8746">
        <f t="shared" si="136"/>
        <v>0.22457344164155524</v>
      </c>
    </row>
    <row r="8747" spans="1:4" x14ac:dyDescent="0.25">
      <c r="A8747" t="s">
        <v>8747</v>
      </c>
      <c r="B8747" s="2">
        <v>700000000</v>
      </c>
      <c r="C8747" s="2">
        <f>+VLOOKUP(A8747,[1]Sheet1!$A$2:$B$10287,2,FALSE)</f>
        <v>421469318.98654759</v>
      </c>
      <c r="D8747">
        <f t="shared" si="136"/>
        <v>0.2573871283452141</v>
      </c>
    </row>
    <row r="8748" spans="1:4" x14ac:dyDescent="0.25">
      <c r="A8748" t="s">
        <v>8748</v>
      </c>
      <c r="B8748" s="2">
        <v>700000001</v>
      </c>
      <c r="C8748" s="2">
        <f>+VLOOKUP(A8748,[1]Sheet1!$A$2:$B$10287,2,FALSE)</f>
        <v>1368369720.1742761</v>
      </c>
      <c r="D8748">
        <f t="shared" si="136"/>
        <v>0.44929537158310157</v>
      </c>
    </row>
    <row r="8749" spans="1:4" x14ac:dyDescent="0.25">
      <c r="A8749" t="s">
        <v>8749</v>
      </c>
      <c r="B8749" s="2">
        <v>699999999</v>
      </c>
      <c r="C8749" s="2">
        <f>+VLOOKUP(A8749,[1]Sheet1!$A$2:$B$10287,2,FALSE)</f>
        <v>1338124849.6393199</v>
      </c>
      <c r="D8749">
        <f t="shared" si="136"/>
        <v>0.4198317036298384</v>
      </c>
    </row>
    <row r="8750" spans="1:4" x14ac:dyDescent="0.25">
      <c r="A8750" t="s">
        <v>8750</v>
      </c>
      <c r="B8750" s="2">
        <v>700000000</v>
      </c>
      <c r="C8750" s="2">
        <f>+VLOOKUP(A8750,[1]Sheet1!$A$2:$B$10287,2,FALSE)</f>
        <v>990332921.84676921</v>
      </c>
      <c r="D8750">
        <f t="shared" si="136"/>
        <v>0.120381821889851</v>
      </c>
    </row>
    <row r="8751" spans="1:4" x14ac:dyDescent="0.25">
      <c r="A8751" t="s">
        <v>8751</v>
      </c>
      <c r="B8751" s="2">
        <v>700000000</v>
      </c>
      <c r="C8751" s="2">
        <f>+VLOOKUP(A8751,[1]Sheet1!$A$2:$B$10287,2,FALSE)</f>
        <v>1516369715.9572589</v>
      </c>
      <c r="D8751">
        <f t="shared" si="136"/>
        <v>0.5975198436757756</v>
      </c>
    </row>
    <row r="8752" spans="1:4" x14ac:dyDescent="0.25">
      <c r="A8752" t="s">
        <v>8752</v>
      </c>
      <c r="B8752" s="2">
        <v>700000000</v>
      </c>
      <c r="C8752" s="2">
        <f>+VLOOKUP(A8752,[1]Sheet1!$A$2:$B$10287,2,FALSE)</f>
        <v>1265279675.87203</v>
      </c>
      <c r="D8752">
        <f t="shared" si="136"/>
        <v>0.35042626613987554</v>
      </c>
    </row>
    <row r="8753" spans="1:4" x14ac:dyDescent="0.25">
      <c r="A8753" t="s">
        <v>8753</v>
      </c>
      <c r="B8753" s="2">
        <v>699999999</v>
      </c>
      <c r="C8753" s="2">
        <f>+VLOOKUP(A8753,[1]Sheet1!$A$2:$B$10287,2,FALSE)</f>
        <v>642290039.26898944</v>
      </c>
      <c r="D8753">
        <f t="shared" si="136"/>
        <v>7.4029430984198551E-3</v>
      </c>
    </row>
    <row r="8754" spans="1:4" x14ac:dyDescent="0.25">
      <c r="A8754" t="s">
        <v>8754</v>
      </c>
      <c r="B8754" s="2">
        <v>700000001</v>
      </c>
      <c r="C8754" s="2">
        <f>+VLOOKUP(A8754,[1]Sheet1!$A$2:$B$10287,2,FALSE)</f>
        <v>490785130.05733621</v>
      </c>
      <c r="D8754">
        <f t="shared" si="136"/>
        <v>0.12607748969450885</v>
      </c>
    </row>
    <row r="8755" spans="1:4" x14ac:dyDescent="0.25">
      <c r="A8755" t="s">
        <v>8755</v>
      </c>
      <c r="B8755" s="2">
        <v>700000001</v>
      </c>
      <c r="C8755" s="2">
        <f>+VLOOKUP(A8755,[1]Sheet1!$A$2:$B$10287,2,FALSE)</f>
        <v>1049940414.177474</v>
      </c>
      <c r="D8755">
        <f t="shared" si="136"/>
        <v>0.1643559356553852</v>
      </c>
    </row>
    <row r="8756" spans="1:4" x14ac:dyDescent="0.25">
      <c r="A8756" t="s">
        <v>8756</v>
      </c>
      <c r="B8756" s="2">
        <v>700000000</v>
      </c>
      <c r="C8756" s="2">
        <f>+VLOOKUP(A8756,[1]Sheet1!$A$2:$B$10287,2,FALSE)</f>
        <v>919982819.27233219</v>
      </c>
      <c r="D8756">
        <f t="shared" si="136"/>
        <v>7.4679039864422994E-2</v>
      </c>
    </row>
    <row r="8757" spans="1:4" x14ac:dyDescent="0.25">
      <c r="A8757" t="s">
        <v>8757</v>
      </c>
      <c r="B8757" s="2">
        <v>699999999</v>
      </c>
      <c r="C8757" s="2">
        <f>+VLOOKUP(A8757,[1]Sheet1!$A$2:$B$10287,2,FALSE)</f>
        <v>489085499.39605218</v>
      </c>
      <c r="D8757">
        <f t="shared" si="136"/>
        <v>0.12855309291182196</v>
      </c>
    </row>
    <row r="8758" spans="1:4" x14ac:dyDescent="0.25">
      <c r="A8758" t="s">
        <v>8758</v>
      </c>
      <c r="B8758" s="2">
        <v>699999999</v>
      </c>
      <c r="C8758" s="2">
        <f>+VLOOKUP(A8758,[1]Sheet1!$A$2:$B$10287,2,FALSE)</f>
        <v>609671596.94783127</v>
      </c>
      <c r="D8758">
        <f t="shared" si="136"/>
        <v>1.9088154397293885E-2</v>
      </c>
    </row>
    <row r="8759" spans="1:4" x14ac:dyDescent="0.25">
      <c r="A8759" t="s">
        <v>8759</v>
      </c>
      <c r="B8759" s="2">
        <v>699999999</v>
      </c>
      <c r="C8759" s="2">
        <f>+VLOOKUP(A8759,[1]Sheet1!$A$2:$B$10287,2,FALSE)</f>
        <v>1285643550.62324</v>
      </c>
      <c r="D8759">
        <f t="shared" si="136"/>
        <v>0.36958418114779312</v>
      </c>
    </row>
    <row r="8760" spans="1:4" x14ac:dyDescent="0.25">
      <c r="A8760" t="s">
        <v>8760</v>
      </c>
      <c r="B8760" s="2">
        <v>699999998</v>
      </c>
      <c r="C8760" s="2">
        <f>+VLOOKUP(A8760,[1]Sheet1!$A$2:$B$10287,2,FALSE)</f>
        <v>624842142.43547738</v>
      </c>
      <c r="D8760">
        <f t="shared" si="136"/>
        <v>1.2900708632727997E-2</v>
      </c>
    </row>
    <row r="8761" spans="1:4" x14ac:dyDescent="0.25">
      <c r="A8761" t="s">
        <v>8761</v>
      </c>
      <c r="B8761" s="2">
        <v>699999999</v>
      </c>
      <c r="C8761" s="2">
        <f>+VLOOKUP(A8761,[1]Sheet1!$A$2:$B$10287,2,FALSE)</f>
        <v>1205792228.458271</v>
      </c>
      <c r="D8761">
        <f t="shared" si="136"/>
        <v>0.29573121648669282</v>
      </c>
    </row>
    <row r="8762" spans="1:4" x14ac:dyDescent="0.25">
      <c r="A8762" t="s">
        <v>8762</v>
      </c>
      <c r="B8762" s="2">
        <v>700000002</v>
      </c>
      <c r="C8762" s="2">
        <f>+VLOOKUP(A8762,[1]Sheet1!$A$2:$B$10287,2,FALSE)</f>
        <v>606929092.0324837</v>
      </c>
      <c r="D8762">
        <f t="shared" si="136"/>
        <v>2.0354264010925206E-2</v>
      </c>
    </row>
    <row r="8763" spans="1:4" x14ac:dyDescent="0.25">
      <c r="A8763" t="s">
        <v>8763</v>
      </c>
      <c r="B8763" s="2">
        <v>700000000</v>
      </c>
      <c r="C8763" s="2">
        <f>+VLOOKUP(A8763,[1]Sheet1!$A$2:$B$10287,2,FALSE)</f>
        <v>436379532.51418322</v>
      </c>
      <c r="D8763">
        <f t="shared" si="136"/>
        <v>0.22332049849144064</v>
      </c>
    </row>
    <row r="8764" spans="1:4" x14ac:dyDescent="0.25">
      <c r="A8764" t="s">
        <v>8764</v>
      </c>
      <c r="B8764" s="2">
        <v>699999998</v>
      </c>
      <c r="C8764" s="2">
        <f>+VLOOKUP(A8764,[1]Sheet1!$A$2:$B$10287,2,FALSE)</f>
        <v>902058676.44567525</v>
      </c>
      <c r="D8764">
        <f t="shared" si="136"/>
        <v>6.4312573135041559E-2</v>
      </c>
    </row>
    <row r="8765" spans="1:4" x14ac:dyDescent="0.25">
      <c r="A8765" t="s">
        <v>8765</v>
      </c>
      <c r="B8765" s="2">
        <v>699999999</v>
      </c>
      <c r="C8765" s="2">
        <f>+VLOOKUP(A8765,[1]Sheet1!$A$2:$B$10287,2,FALSE)</f>
        <v>783580671.27149963</v>
      </c>
      <c r="D8765">
        <f t="shared" si="136"/>
        <v>1.2722415505796187E-2</v>
      </c>
    </row>
    <row r="8766" spans="1:4" x14ac:dyDescent="0.25">
      <c r="A8766" t="s">
        <v>8766</v>
      </c>
      <c r="B8766" s="2">
        <v>700000000</v>
      </c>
      <c r="C8766" s="2">
        <f>+VLOOKUP(A8766,[1]Sheet1!$A$2:$B$10287,2,FALSE)</f>
        <v>899823933.1517359</v>
      </c>
      <c r="D8766">
        <f t="shared" si="136"/>
        <v>6.3060641322892796E-2</v>
      </c>
    </row>
    <row r="8767" spans="1:4" x14ac:dyDescent="0.25">
      <c r="A8767" t="s">
        <v>8767</v>
      </c>
      <c r="B8767" s="2">
        <v>700000000</v>
      </c>
      <c r="C8767" s="2">
        <f>+VLOOKUP(A8767,[1]Sheet1!$A$2:$B$10287,2,FALSE)</f>
        <v>1415831892.3539751</v>
      </c>
      <c r="D8767">
        <f t="shared" si="136"/>
        <v>0.49616838842975919</v>
      </c>
    </row>
    <row r="8768" spans="1:4" x14ac:dyDescent="0.25">
      <c r="A8768" s="1" t="s">
        <v>8768</v>
      </c>
      <c r="B8768" s="2">
        <v>700000000</v>
      </c>
      <c r="C8768" s="2">
        <f>+VLOOKUP(A8768,[1]Sheet1!$A$2:$B$10287,2,FALSE)</f>
        <v>1270682301.8623681</v>
      </c>
      <c r="D8768">
        <f t="shared" si="136"/>
        <v>0.35548895569700056</v>
      </c>
    </row>
    <row r="8769" spans="1:4" x14ac:dyDescent="0.25">
      <c r="A8769" t="s">
        <v>8769</v>
      </c>
      <c r="B8769" s="2">
        <v>699999999</v>
      </c>
      <c r="C8769" s="2">
        <f>+VLOOKUP(A8769,[1]Sheet1!$A$2:$B$10287,2,FALSE)</f>
        <v>1024784070.456532</v>
      </c>
      <c r="D8769">
        <f t="shared" si="136"/>
        <v>0.14528056167953249</v>
      </c>
    </row>
    <row r="8770" spans="1:4" x14ac:dyDescent="0.25">
      <c r="A8770" t="s">
        <v>8770</v>
      </c>
      <c r="B8770" s="2">
        <v>700000001</v>
      </c>
      <c r="C8770" s="2">
        <f>+VLOOKUP(A8770,[1]Sheet1!$A$2:$B$10287,2,FALSE)</f>
        <v>842080963.23456573</v>
      </c>
      <c r="D8770">
        <f t="shared" si="136"/>
        <v>3.4149498418828597E-2</v>
      </c>
    </row>
    <row r="8771" spans="1:4" x14ac:dyDescent="0.25">
      <c r="A8771" t="s">
        <v>8771</v>
      </c>
      <c r="B8771" s="2">
        <v>700000001</v>
      </c>
      <c r="C8771" s="2">
        <f>+VLOOKUP(A8771,[1]Sheet1!$A$2:$B$10287,2,FALSE)</f>
        <v>312081018.99419862</v>
      </c>
      <c r="D8771">
        <f t="shared" ref="D8771:D8834" si="137">+(LN(B8771)-LN(C8771))^2</f>
        <v>0.65256912317629634</v>
      </c>
    </row>
    <row r="8772" spans="1:4" x14ac:dyDescent="0.25">
      <c r="A8772" t="s">
        <v>8772</v>
      </c>
      <c r="B8772" s="2">
        <v>700000002</v>
      </c>
      <c r="C8772" s="2">
        <f>+VLOOKUP(A8772,[1]Sheet1!$A$2:$B$10287,2,FALSE)</f>
        <v>801856037.04510748</v>
      </c>
      <c r="D8772">
        <f t="shared" si="137"/>
        <v>1.8454882583602419E-2</v>
      </c>
    </row>
    <row r="8773" spans="1:4" x14ac:dyDescent="0.25">
      <c r="A8773" t="s">
        <v>8773</v>
      </c>
      <c r="B8773" s="2">
        <v>700000000</v>
      </c>
      <c r="C8773" s="2">
        <f>+VLOOKUP(A8773,[1]Sheet1!$A$2:$B$10287,2,FALSE)</f>
        <v>1518118231.7364111</v>
      </c>
      <c r="D8773">
        <f t="shared" si="137"/>
        <v>0.59930281336907709</v>
      </c>
    </row>
    <row r="8774" spans="1:4" x14ac:dyDescent="0.25">
      <c r="A8774" t="s">
        <v>8774</v>
      </c>
      <c r="B8774" s="2">
        <v>700000000</v>
      </c>
      <c r="C8774" s="2">
        <f>+VLOOKUP(A8774,[1]Sheet1!$A$2:$B$10287,2,FALSE)</f>
        <v>311162447.47431278</v>
      </c>
      <c r="D8774">
        <f t="shared" si="137"/>
        <v>0.65734024210770925</v>
      </c>
    </row>
    <row r="8775" spans="1:4" x14ac:dyDescent="0.25">
      <c r="A8775" t="s">
        <v>8775</v>
      </c>
      <c r="B8775" s="2">
        <v>700000000</v>
      </c>
      <c r="C8775" s="2">
        <f>+VLOOKUP(A8775,[1]Sheet1!$A$2:$B$10287,2,FALSE)</f>
        <v>793483721.82688916</v>
      </c>
      <c r="D8775">
        <f t="shared" si="137"/>
        <v>1.5713296969654796E-2</v>
      </c>
    </row>
    <row r="8776" spans="1:4" x14ac:dyDescent="0.25">
      <c r="A8776" t="s">
        <v>8776</v>
      </c>
      <c r="B8776" s="2">
        <v>700000001</v>
      </c>
      <c r="C8776" s="2">
        <f>+VLOOKUP(A8776,[1]Sheet1!$A$2:$B$10287,2,FALSE)</f>
        <v>720464107.26078463</v>
      </c>
      <c r="D8776">
        <f t="shared" si="137"/>
        <v>8.3031928348630967E-4</v>
      </c>
    </row>
    <row r="8777" spans="1:4" x14ac:dyDescent="0.25">
      <c r="A8777" t="s">
        <v>8777</v>
      </c>
      <c r="B8777" s="2">
        <v>700000000</v>
      </c>
      <c r="C8777" s="2">
        <f>+VLOOKUP(A8777,[1]Sheet1!$A$2:$B$10287,2,FALSE)</f>
        <v>882577979.49397385</v>
      </c>
      <c r="D8777">
        <f t="shared" si="137"/>
        <v>5.3715855095130612E-2</v>
      </c>
    </row>
    <row r="8778" spans="1:4" x14ac:dyDescent="0.25">
      <c r="A8778" t="s">
        <v>8778</v>
      </c>
      <c r="B8778" s="2">
        <v>699999999</v>
      </c>
      <c r="C8778" s="2">
        <f>+VLOOKUP(A8778,[1]Sheet1!$A$2:$B$10287,2,FALSE)</f>
        <v>682683770.3990804</v>
      </c>
      <c r="D8778">
        <f t="shared" si="137"/>
        <v>6.2743146731804214E-4</v>
      </c>
    </row>
    <row r="8779" spans="1:4" x14ac:dyDescent="0.25">
      <c r="A8779" t="s">
        <v>8779</v>
      </c>
      <c r="B8779" s="2">
        <v>700000000</v>
      </c>
      <c r="C8779" s="2">
        <f>+VLOOKUP(A8779,[1]Sheet1!$A$2:$B$10287,2,FALSE)</f>
        <v>1188160018.037755</v>
      </c>
      <c r="D8779">
        <f t="shared" si="137"/>
        <v>0.27992654702880693</v>
      </c>
    </row>
    <row r="8780" spans="1:4" x14ac:dyDescent="0.25">
      <c r="A8780" t="s">
        <v>8780</v>
      </c>
      <c r="B8780" s="2">
        <v>700000000</v>
      </c>
      <c r="C8780" s="2">
        <f>+VLOOKUP(A8780,[1]Sheet1!$A$2:$B$10287,2,FALSE)</f>
        <v>1111837947.2389259</v>
      </c>
      <c r="D8780">
        <f t="shared" si="137"/>
        <v>0.2140814792502605</v>
      </c>
    </row>
    <row r="8781" spans="1:4" x14ac:dyDescent="0.25">
      <c r="A8781" t="s">
        <v>8781</v>
      </c>
      <c r="B8781" s="2">
        <v>700000001</v>
      </c>
      <c r="C8781" s="2">
        <f>+VLOOKUP(A8781,[1]Sheet1!$A$2:$B$10287,2,FALSE)</f>
        <v>535555764.26801968</v>
      </c>
      <c r="D8781">
        <f t="shared" si="137"/>
        <v>7.1703620422060854E-2</v>
      </c>
    </row>
    <row r="8782" spans="1:4" x14ac:dyDescent="0.25">
      <c r="A8782" t="s">
        <v>8782</v>
      </c>
      <c r="B8782" s="2">
        <v>700000001</v>
      </c>
      <c r="C8782" s="2">
        <f>+VLOOKUP(A8782,[1]Sheet1!$A$2:$B$10287,2,FALSE)</f>
        <v>479841979.12035072</v>
      </c>
      <c r="D8782">
        <f t="shared" si="137"/>
        <v>0.14259950543933481</v>
      </c>
    </row>
    <row r="8783" spans="1:4" x14ac:dyDescent="0.25">
      <c r="A8783" t="s">
        <v>8783</v>
      </c>
      <c r="B8783" s="2">
        <v>700000000</v>
      </c>
      <c r="C8783" s="2">
        <f>+VLOOKUP(A8783,[1]Sheet1!$A$2:$B$10287,2,FALSE)</f>
        <v>612931029.33870864</v>
      </c>
      <c r="D8783">
        <f t="shared" si="137"/>
        <v>1.7643255999716941E-2</v>
      </c>
    </row>
    <row r="8784" spans="1:4" x14ac:dyDescent="0.25">
      <c r="A8784" t="s">
        <v>8784</v>
      </c>
      <c r="B8784" s="2">
        <v>699999998</v>
      </c>
      <c r="C8784" s="2">
        <f>+VLOOKUP(A8784,[1]Sheet1!$A$2:$B$10287,2,FALSE)</f>
        <v>769507376.9888283</v>
      </c>
      <c r="D8784">
        <f t="shared" si="137"/>
        <v>8.9624482405100542E-3</v>
      </c>
    </row>
    <row r="8785" spans="1:4" x14ac:dyDescent="0.25">
      <c r="A8785" t="s">
        <v>8785</v>
      </c>
      <c r="B8785" s="2">
        <v>699999999</v>
      </c>
      <c r="C8785" s="2">
        <f>+VLOOKUP(A8785,[1]Sheet1!$A$2:$B$10287,2,FALSE)</f>
        <v>569353259.50326025</v>
      </c>
      <c r="D8785">
        <f t="shared" si="137"/>
        <v>4.2674986290673261E-2</v>
      </c>
    </row>
    <row r="8786" spans="1:4" x14ac:dyDescent="0.25">
      <c r="A8786" t="s">
        <v>8786</v>
      </c>
      <c r="B8786" s="2">
        <v>700000001</v>
      </c>
      <c r="C8786" s="2">
        <f>+VLOOKUP(A8786,[1]Sheet1!$A$2:$B$10287,2,FALSE)</f>
        <v>1038048433.123826</v>
      </c>
      <c r="D8786">
        <f t="shared" si="137"/>
        <v>0.15524970063381649</v>
      </c>
    </row>
    <row r="8787" spans="1:4" x14ac:dyDescent="0.25">
      <c r="A8787" t="s">
        <v>8787</v>
      </c>
      <c r="B8787" s="2">
        <v>700000000</v>
      </c>
      <c r="C8787" s="2">
        <f>+VLOOKUP(A8787,[1]Sheet1!$A$2:$B$10287,2,FALSE)</f>
        <v>566703683.88559103</v>
      </c>
      <c r="D8787">
        <f t="shared" si="137"/>
        <v>4.4623930911684352E-2</v>
      </c>
    </row>
    <row r="8788" spans="1:4" x14ac:dyDescent="0.25">
      <c r="A8788" t="s">
        <v>8788</v>
      </c>
      <c r="B8788" s="2">
        <v>700000001</v>
      </c>
      <c r="C8788" s="2">
        <f>+VLOOKUP(A8788,[1]Sheet1!$A$2:$B$10287,2,FALSE)</f>
        <v>808793661.19207466</v>
      </c>
      <c r="D8788">
        <f t="shared" si="137"/>
        <v>2.0869701070940376E-2</v>
      </c>
    </row>
    <row r="8789" spans="1:4" x14ac:dyDescent="0.25">
      <c r="A8789" s="1" t="s">
        <v>8789</v>
      </c>
      <c r="B8789" s="2">
        <v>699999999</v>
      </c>
      <c r="C8789" s="2">
        <f>+VLOOKUP(A8789,[1]Sheet1!$A$2:$B$10287,2,FALSE)</f>
        <v>353858513.88521367</v>
      </c>
      <c r="D8789">
        <f t="shared" si="137"/>
        <v>0.46537388925221745</v>
      </c>
    </row>
    <row r="8790" spans="1:4" x14ac:dyDescent="0.25">
      <c r="A8790" t="s">
        <v>8790</v>
      </c>
      <c r="B8790" s="2">
        <v>699999999</v>
      </c>
      <c r="C8790" s="2">
        <f>+VLOOKUP(A8790,[1]Sheet1!$A$2:$B$10287,2,FALSE)</f>
        <v>809315909.58411777</v>
      </c>
      <c r="D8790">
        <f t="shared" si="137"/>
        <v>2.1056622213083676E-2</v>
      </c>
    </row>
    <row r="8791" spans="1:4" x14ac:dyDescent="0.25">
      <c r="A8791" t="s">
        <v>8791</v>
      </c>
      <c r="B8791" s="2">
        <v>700000000</v>
      </c>
      <c r="C8791" s="2">
        <f>+VLOOKUP(A8791,[1]Sheet1!$A$2:$B$10287,2,FALSE)</f>
        <v>695088717.13740253</v>
      </c>
      <c r="D8791">
        <f t="shared" si="137"/>
        <v>4.9573527432683379E-5</v>
      </c>
    </row>
    <row r="8792" spans="1:4" x14ac:dyDescent="0.25">
      <c r="A8792" t="s">
        <v>8792</v>
      </c>
      <c r="B8792" s="2">
        <v>700000000</v>
      </c>
      <c r="C8792" s="2">
        <f>+VLOOKUP(A8792,[1]Sheet1!$A$2:$B$10287,2,FALSE)</f>
        <v>891426549.87817204</v>
      </c>
      <c r="D8792">
        <f t="shared" si="137"/>
        <v>5.8439537595102169E-2</v>
      </c>
    </row>
    <row r="8793" spans="1:4" x14ac:dyDescent="0.25">
      <c r="A8793" t="s">
        <v>8793</v>
      </c>
      <c r="B8793" s="2">
        <v>700000000</v>
      </c>
      <c r="C8793" s="2">
        <f>+VLOOKUP(A8793,[1]Sheet1!$A$2:$B$10287,2,FALSE)</f>
        <v>602312515.94406652</v>
      </c>
      <c r="D8793">
        <f t="shared" si="137"/>
        <v>2.2591260840291012E-2</v>
      </c>
    </row>
    <row r="8794" spans="1:4" x14ac:dyDescent="0.25">
      <c r="A8794" t="s">
        <v>8794</v>
      </c>
      <c r="B8794" s="2">
        <v>699999999</v>
      </c>
      <c r="C8794" s="2">
        <f>+VLOOKUP(A8794,[1]Sheet1!$A$2:$B$10287,2,FALSE)</f>
        <v>514629740.83461279</v>
      </c>
      <c r="D8794">
        <f t="shared" si="137"/>
        <v>9.463784202716069E-2</v>
      </c>
    </row>
    <row r="8795" spans="1:4" x14ac:dyDescent="0.25">
      <c r="A8795" t="s">
        <v>8795</v>
      </c>
      <c r="B8795" s="2">
        <v>700000000</v>
      </c>
      <c r="C8795" s="2">
        <f>+VLOOKUP(A8795,[1]Sheet1!$A$2:$B$10287,2,FALSE)</f>
        <v>766821280.08669496</v>
      </c>
      <c r="D8795">
        <f t="shared" si="137"/>
        <v>8.3125938914755688E-3</v>
      </c>
    </row>
    <row r="8796" spans="1:4" x14ac:dyDescent="0.25">
      <c r="A8796" t="s">
        <v>8796</v>
      </c>
      <c r="B8796" s="2">
        <v>700000002</v>
      </c>
      <c r="C8796" s="2">
        <f>+VLOOKUP(A8796,[1]Sheet1!$A$2:$B$10287,2,FALSE)</f>
        <v>566488944.6721015</v>
      </c>
      <c r="D8796">
        <f t="shared" si="137"/>
        <v>4.4784197952674916E-2</v>
      </c>
    </row>
    <row r="8797" spans="1:4" x14ac:dyDescent="0.25">
      <c r="A8797" t="s">
        <v>8797</v>
      </c>
      <c r="B8797" s="2">
        <v>699999999</v>
      </c>
      <c r="C8797" s="2">
        <f>+VLOOKUP(A8797,[1]Sheet1!$A$2:$B$10287,2,FALSE)</f>
        <v>555165526.13988519</v>
      </c>
      <c r="D8797">
        <f t="shared" si="137"/>
        <v>5.3737739422363082E-2</v>
      </c>
    </row>
    <row r="8798" spans="1:4" x14ac:dyDescent="0.25">
      <c r="A8798" t="s">
        <v>8798</v>
      </c>
      <c r="B8798" s="2">
        <v>700000000</v>
      </c>
      <c r="C8798" s="2">
        <f>+VLOOKUP(A8798,[1]Sheet1!$A$2:$B$10287,2,FALSE)</f>
        <v>495423988.34419793</v>
      </c>
      <c r="D8798">
        <f t="shared" si="137"/>
        <v>0.11948525800672045</v>
      </c>
    </row>
    <row r="8799" spans="1:4" x14ac:dyDescent="0.25">
      <c r="A8799" t="s">
        <v>8799</v>
      </c>
      <c r="B8799" s="2">
        <v>700000000</v>
      </c>
      <c r="C8799" s="2">
        <f>+VLOOKUP(A8799,[1]Sheet1!$A$2:$B$10287,2,FALSE)</f>
        <v>896028581.63230693</v>
      </c>
      <c r="D8799">
        <f t="shared" si="137"/>
        <v>6.0955648092645809E-2</v>
      </c>
    </row>
    <row r="8800" spans="1:4" x14ac:dyDescent="0.25">
      <c r="A8800" t="s">
        <v>8800</v>
      </c>
      <c r="B8800" s="2">
        <v>700000001</v>
      </c>
      <c r="C8800" s="2">
        <f>+VLOOKUP(A8800,[1]Sheet1!$A$2:$B$10287,2,FALSE)</f>
        <v>492109667.63610291</v>
      </c>
      <c r="D8800">
        <f t="shared" si="137"/>
        <v>0.12417077860224197</v>
      </c>
    </row>
    <row r="8801" spans="1:4" x14ac:dyDescent="0.25">
      <c r="A8801" t="s">
        <v>8801</v>
      </c>
      <c r="B8801" s="2">
        <v>700000000</v>
      </c>
      <c r="C8801" s="2">
        <f>+VLOOKUP(A8801,[1]Sheet1!$A$2:$B$10287,2,FALSE)</f>
        <v>558510269.38836241</v>
      </c>
      <c r="D8801">
        <f t="shared" si="137"/>
        <v>5.0988949946452755E-2</v>
      </c>
    </row>
    <row r="8802" spans="1:4" x14ac:dyDescent="0.25">
      <c r="A8802" t="s">
        <v>8802</v>
      </c>
      <c r="B8802" s="2">
        <v>699999999</v>
      </c>
      <c r="C8802" s="2">
        <f>+VLOOKUP(A8802,[1]Sheet1!$A$2:$B$10287,2,FALSE)</f>
        <v>476440594.77835232</v>
      </c>
      <c r="D8802">
        <f t="shared" si="137"/>
        <v>0.14802278094882182</v>
      </c>
    </row>
    <row r="8803" spans="1:4" x14ac:dyDescent="0.25">
      <c r="A8803" s="1" t="s">
        <v>8803</v>
      </c>
      <c r="B8803" s="2">
        <v>700000001</v>
      </c>
      <c r="C8803" s="2">
        <f>+VLOOKUP(A8803,[1]Sheet1!$A$2:$B$10287,2,FALSE)</f>
        <v>418542914.240861</v>
      </c>
      <c r="D8803">
        <f t="shared" si="137"/>
        <v>0.26450542480351563</v>
      </c>
    </row>
    <row r="8804" spans="1:4" x14ac:dyDescent="0.25">
      <c r="A8804" t="s">
        <v>8804</v>
      </c>
      <c r="B8804" s="2">
        <v>699999999</v>
      </c>
      <c r="C8804" s="2">
        <f>+VLOOKUP(A8804,[1]Sheet1!$A$2:$B$10287,2,FALSE)</f>
        <v>608849918.56571877</v>
      </c>
      <c r="D8804">
        <f t="shared" si="137"/>
        <v>1.9462631453024862E-2</v>
      </c>
    </row>
    <row r="8805" spans="1:4" x14ac:dyDescent="0.25">
      <c r="A8805" t="s">
        <v>8805</v>
      </c>
      <c r="B8805" s="2">
        <v>700000001</v>
      </c>
      <c r="C8805" s="2">
        <f>+VLOOKUP(A8805,[1]Sheet1!$A$2:$B$10287,2,FALSE)</f>
        <v>1154092940.7806361</v>
      </c>
      <c r="D8805">
        <f t="shared" si="137"/>
        <v>0.24998964539844246</v>
      </c>
    </row>
    <row r="8806" spans="1:4" x14ac:dyDescent="0.25">
      <c r="A8806" t="s">
        <v>8806</v>
      </c>
      <c r="B8806" s="2">
        <v>700000000</v>
      </c>
      <c r="C8806" s="2">
        <f>+VLOOKUP(A8806,[1]Sheet1!$A$2:$B$10287,2,FALSE)</f>
        <v>1578826237.8217249</v>
      </c>
      <c r="D8806">
        <f t="shared" si="137"/>
        <v>0.66154900340932243</v>
      </c>
    </row>
    <row r="8807" spans="1:4" x14ac:dyDescent="0.25">
      <c r="A8807" t="s">
        <v>8807</v>
      </c>
      <c r="B8807" s="2">
        <v>700000001</v>
      </c>
      <c r="C8807" s="2">
        <f>+VLOOKUP(A8807,[1]Sheet1!$A$2:$B$10287,2,FALSE)</f>
        <v>1269471562.294405</v>
      </c>
      <c r="D8807">
        <f t="shared" si="137"/>
        <v>0.35435311580360646</v>
      </c>
    </row>
    <row r="8808" spans="1:4" x14ac:dyDescent="0.25">
      <c r="A8808" t="s">
        <v>8808</v>
      </c>
      <c r="B8808" s="2">
        <v>700000000</v>
      </c>
      <c r="C8808" s="2">
        <f>+VLOOKUP(A8808,[1]Sheet1!$A$2:$B$10287,2,FALSE)</f>
        <v>1580428116.5027759</v>
      </c>
      <c r="D8808">
        <f t="shared" si="137"/>
        <v>0.66319965996177399</v>
      </c>
    </row>
    <row r="8809" spans="1:4" x14ac:dyDescent="0.25">
      <c r="A8809" t="s">
        <v>8809</v>
      </c>
      <c r="B8809" s="2">
        <v>699999999</v>
      </c>
      <c r="C8809" s="2">
        <f>+VLOOKUP(A8809,[1]Sheet1!$A$2:$B$10287,2,FALSE)</f>
        <v>1063504630.734898</v>
      </c>
      <c r="D8809">
        <f t="shared" si="137"/>
        <v>0.1749285916507097</v>
      </c>
    </row>
    <row r="8810" spans="1:4" x14ac:dyDescent="0.25">
      <c r="A8810" t="s">
        <v>8810</v>
      </c>
      <c r="B8810" s="2">
        <v>699999999</v>
      </c>
      <c r="C8810" s="2">
        <f>+VLOOKUP(A8810,[1]Sheet1!$A$2:$B$10287,2,FALSE)</f>
        <v>956410340.13506174</v>
      </c>
      <c r="D8810">
        <f t="shared" si="137"/>
        <v>9.7410600566892727E-2</v>
      </c>
    </row>
    <row r="8811" spans="1:4" x14ac:dyDescent="0.25">
      <c r="A8811" t="s">
        <v>8811</v>
      </c>
      <c r="B8811" s="2">
        <v>700000000</v>
      </c>
      <c r="C8811" s="2">
        <f>+VLOOKUP(A8811,[1]Sheet1!$A$2:$B$10287,2,FALSE)</f>
        <v>876546877.68183875</v>
      </c>
      <c r="D8811">
        <f t="shared" si="137"/>
        <v>5.0584440940297223E-2</v>
      </c>
    </row>
    <row r="8812" spans="1:4" x14ac:dyDescent="0.25">
      <c r="A8812" t="s">
        <v>8812</v>
      </c>
      <c r="B8812" s="2">
        <v>700000000</v>
      </c>
      <c r="C8812" s="2">
        <f>+VLOOKUP(A8812,[1]Sheet1!$A$2:$B$10287,2,FALSE)</f>
        <v>1472751308.4230549</v>
      </c>
      <c r="D8812">
        <f t="shared" si="137"/>
        <v>0.55324920102300124</v>
      </c>
    </row>
    <row r="8813" spans="1:4" x14ac:dyDescent="0.25">
      <c r="A8813" t="s">
        <v>8813</v>
      </c>
      <c r="B8813" s="2">
        <v>700000001</v>
      </c>
      <c r="C8813" s="2">
        <f>+VLOOKUP(A8813,[1]Sheet1!$A$2:$B$10287,2,FALSE)</f>
        <v>1324152084.399102</v>
      </c>
      <c r="D8813">
        <f t="shared" si="137"/>
        <v>0.40633901030033864</v>
      </c>
    </row>
    <row r="8814" spans="1:4" x14ac:dyDescent="0.25">
      <c r="A8814" t="s">
        <v>8814</v>
      </c>
      <c r="B8814" s="2">
        <v>700000001</v>
      </c>
      <c r="C8814" s="2">
        <f>+VLOOKUP(A8814,[1]Sheet1!$A$2:$B$10287,2,FALSE)</f>
        <v>1844813187.218008</v>
      </c>
      <c r="D8814">
        <f t="shared" si="137"/>
        <v>0.93906364187366609</v>
      </c>
    </row>
    <row r="8815" spans="1:4" x14ac:dyDescent="0.25">
      <c r="A8815" t="s">
        <v>8815</v>
      </c>
      <c r="B8815" s="2">
        <v>700000001</v>
      </c>
      <c r="C8815" s="2">
        <f>+VLOOKUP(A8815,[1]Sheet1!$A$2:$B$10287,2,FALSE)</f>
        <v>714309346.87832654</v>
      </c>
      <c r="D8815">
        <f t="shared" si="137"/>
        <v>4.0948723623366196E-4</v>
      </c>
    </row>
    <row r="8816" spans="1:4" x14ac:dyDescent="0.25">
      <c r="A8816" t="s">
        <v>8816</v>
      </c>
      <c r="B8816" s="2">
        <v>700000000</v>
      </c>
      <c r="C8816" s="2">
        <f>+VLOOKUP(A8816,[1]Sheet1!$A$2:$B$10287,2,FALSE)</f>
        <v>562534888.14681923</v>
      </c>
      <c r="D8816">
        <f t="shared" si="137"/>
        <v>4.7797843623154673E-2</v>
      </c>
    </row>
    <row r="8817" spans="1:4" x14ac:dyDescent="0.25">
      <c r="A8817" t="s">
        <v>8817</v>
      </c>
      <c r="B8817" s="2">
        <v>699999999</v>
      </c>
      <c r="C8817" s="2">
        <f>+VLOOKUP(A8817,[1]Sheet1!$A$2:$B$10287,2,FALSE)</f>
        <v>727888904.64737952</v>
      </c>
      <c r="D8817">
        <f t="shared" si="137"/>
        <v>1.5263163931040558E-3</v>
      </c>
    </row>
    <row r="8818" spans="1:4" x14ac:dyDescent="0.25">
      <c r="A8818" t="s">
        <v>8818</v>
      </c>
      <c r="B8818" s="2">
        <v>700000001</v>
      </c>
      <c r="C8818" s="2">
        <f>+VLOOKUP(A8818,[1]Sheet1!$A$2:$B$10287,2,FALSE)</f>
        <v>933495954.04123926</v>
      </c>
      <c r="D8818">
        <f t="shared" si="137"/>
        <v>8.2861245027385275E-2</v>
      </c>
    </row>
    <row r="8819" spans="1:4" x14ac:dyDescent="0.25">
      <c r="A8819" t="s">
        <v>8819</v>
      </c>
      <c r="B8819" s="2">
        <v>700000000</v>
      </c>
      <c r="C8819" s="2">
        <f>+VLOOKUP(A8819,[1]Sheet1!$A$2:$B$10287,2,FALSE)</f>
        <v>1039601862.22869</v>
      </c>
      <c r="D8819">
        <f t="shared" si="137"/>
        <v>0.15643034254428578</v>
      </c>
    </row>
    <row r="8820" spans="1:4" x14ac:dyDescent="0.25">
      <c r="A8820" t="s">
        <v>8820</v>
      </c>
      <c r="B8820" s="2">
        <v>699999999</v>
      </c>
      <c r="C8820" s="2">
        <f>+VLOOKUP(A8820,[1]Sheet1!$A$2:$B$10287,2,FALSE)</f>
        <v>713616473.80469573</v>
      </c>
      <c r="D8820">
        <f t="shared" si="137"/>
        <v>3.7115305071300963E-4</v>
      </c>
    </row>
    <row r="8821" spans="1:4" x14ac:dyDescent="0.25">
      <c r="A8821" t="s">
        <v>8821</v>
      </c>
      <c r="B8821" s="2">
        <v>699999999</v>
      </c>
      <c r="C8821" s="2">
        <f>+VLOOKUP(A8821,[1]Sheet1!$A$2:$B$10287,2,FALSE)</f>
        <v>844411216.29882252</v>
      </c>
      <c r="D8821">
        <f t="shared" si="137"/>
        <v>3.5178478048399978E-2</v>
      </c>
    </row>
    <row r="8822" spans="1:4" x14ac:dyDescent="0.25">
      <c r="A8822" t="s">
        <v>8822</v>
      </c>
      <c r="B8822" s="2">
        <v>700000000</v>
      </c>
      <c r="C8822" s="2">
        <f>+VLOOKUP(A8822,[1]Sheet1!$A$2:$B$10287,2,FALSE)</f>
        <v>309751176.6230911</v>
      </c>
      <c r="D8822">
        <f t="shared" si="137"/>
        <v>0.6647320526798578</v>
      </c>
    </row>
    <row r="8823" spans="1:4" x14ac:dyDescent="0.25">
      <c r="A8823" t="s">
        <v>8823</v>
      </c>
      <c r="B8823" s="2">
        <v>700000000</v>
      </c>
      <c r="C8823" s="2">
        <f>+VLOOKUP(A8823,[1]Sheet1!$A$2:$B$10287,2,FALSE)</f>
        <v>413912369.46035999</v>
      </c>
      <c r="D8823">
        <f t="shared" si="137"/>
        <v>0.27607253569267481</v>
      </c>
    </row>
    <row r="8824" spans="1:4" x14ac:dyDescent="0.25">
      <c r="A8824" t="s">
        <v>8824</v>
      </c>
      <c r="B8824" s="2">
        <v>700000001</v>
      </c>
      <c r="C8824" s="2">
        <f>+VLOOKUP(A8824,[1]Sheet1!$A$2:$B$10287,2,FALSE)</f>
        <v>1099330115.306823</v>
      </c>
      <c r="D8824">
        <f t="shared" si="137"/>
        <v>0.20374024889058334</v>
      </c>
    </row>
    <row r="8825" spans="1:4" x14ac:dyDescent="0.25">
      <c r="A8825" t="s">
        <v>8825</v>
      </c>
      <c r="B8825" s="2">
        <v>700000000</v>
      </c>
      <c r="C8825" s="2">
        <f>+VLOOKUP(A8825,[1]Sheet1!$A$2:$B$10287,2,FALSE)</f>
        <v>404487419.93944943</v>
      </c>
      <c r="D8825">
        <f t="shared" si="137"/>
        <v>0.30080804175820314</v>
      </c>
    </row>
    <row r="8826" spans="1:4" x14ac:dyDescent="0.25">
      <c r="A8826" t="s">
        <v>8826</v>
      </c>
      <c r="B8826" s="2">
        <v>699999999</v>
      </c>
      <c r="C8826" s="2">
        <f>+VLOOKUP(A8826,[1]Sheet1!$A$2:$B$10287,2,FALSE)</f>
        <v>575402939.22239757</v>
      </c>
      <c r="D8826">
        <f t="shared" si="137"/>
        <v>3.8419831649673435E-2</v>
      </c>
    </row>
    <row r="8827" spans="1:4" x14ac:dyDescent="0.25">
      <c r="A8827" t="s">
        <v>8827</v>
      </c>
      <c r="B8827" s="2">
        <v>700000000</v>
      </c>
      <c r="C8827" s="2">
        <f>+VLOOKUP(A8827,[1]Sheet1!$A$2:$B$10287,2,FALSE)</f>
        <v>1025477698.817227</v>
      </c>
      <c r="D8827">
        <f t="shared" si="137"/>
        <v>0.14579681835386912</v>
      </c>
    </row>
    <row r="8828" spans="1:4" x14ac:dyDescent="0.25">
      <c r="A8828" t="s">
        <v>8828</v>
      </c>
      <c r="B8828" s="2">
        <v>699999998</v>
      </c>
      <c r="C8828" s="2">
        <f>+VLOOKUP(A8828,[1]Sheet1!$A$2:$B$10287,2,FALSE)</f>
        <v>942690361.21859956</v>
      </c>
      <c r="D8828">
        <f t="shared" si="137"/>
        <v>8.8600012017474139E-2</v>
      </c>
    </row>
    <row r="8829" spans="1:4" x14ac:dyDescent="0.25">
      <c r="A8829" t="s">
        <v>8829</v>
      </c>
      <c r="B8829" s="2">
        <v>699999999</v>
      </c>
      <c r="C8829" s="2">
        <f>+VLOOKUP(A8829,[1]Sheet1!$A$2:$B$10287,2,FALSE)</f>
        <v>553223937.60370588</v>
      </c>
      <c r="D8829">
        <f t="shared" si="137"/>
        <v>5.5374308677032337E-2</v>
      </c>
    </row>
    <row r="8830" spans="1:4" x14ac:dyDescent="0.25">
      <c r="A8830" t="s">
        <v>8830</v>
      </c>
      <c r="B8830" s="2">
        <v>700000000</v>
      </c>
      <c r="C8830" s="2">
        <f>+VLOOKUP(A8830,[1]Sheet1!$A$2:$B$10287,2,FALSE)</f>
        <v>937644569.83317029</v>
      </c>
      <c r="D8830">
        <f t="shared" si="137"/>
        <v>8.5433805800141552E-2</v>
      </c>
    </row>
    <row r="8831" spans="1:4" x14ac:dyDescent="0.25">
      <c r="A8831" t="s">
        <v>8831</v>
      </c>
      <c r="B8831" s="2">
        <v>699999999</v>
      </c>
      <c r="C8831" s="2">
        <f>+VLOOKUP(A8831,[1]Sheet1!$A$2:$B$10287,2,FALSE)</f>
        <v>600354747.62221694</v>
      </c>
      <c r="D8831">
        <f t="shared" si="137"/>
        <v>2.3580552926175023E-2</v>
      </c>
    </row>
    <row r="8832" spans="1:4" x14ac:dyDescent="0.25">
      <c r="A8832" t="s">
        <v>8832</v>
      </c>
      <c r="B8832" s="2">
        <v>699999999</v>
      </c>
      <c r="C8832" s="2">
        <f>+VLOOKUP(A8832,[1]Sheet1!$A$2:$B$10287,2,FALSE)</f>
        <v>740899157.38409531</v>
      </c>
      <c r="D8832">
        <f t="shared" si="137"/>
        <v>3.2244445201684339E-3</v>
      </c>
    </row>
    <row r="8833" spans="1:4" x14ac:dyDescent="0.25">
      <c r="A8833" t="s">
        <v>8833</v>
      </c>
      <c r="B8833" s="2">
        <v>700000000</v>
      </c>
      <c r="C8833" s="2">
        <f>+VLOOKUP(A8833,[1]Sheet1!$A$2:$B$10287,2,FALSE)</f>
        <v>984142230.80236745</v>
      </c>
      <c r="D8833">
        <f t="shared" si="137"/>
        <v>0.11606974087320783</v>
      </c>
    </row>
    <row r="8834" spans="1:4" x14ac:dyDescent="0.25">
      <c r="A8834" t="s">
        <v>8834</v>
      </c>
      <c r="B8834" s="2">
        <v>700000001</v>
      </c>
      <c r="C8834" s="2">
        <f>+VLOOKUP(A8834,[1]Sheet1!$A$2:$B$10287,2,FALSE)</f>
        <v>767156865.36822093</v>
      </c>
      <c r="D8834">
        <f t="shared" si="137"/>
        <v>8.3925683705538493E-3</v>
      </c>
    </row>
    <row r="8835" spans="1:4" x14ac:dyDescent="0.25">
      <c r="A8835" t="s">
        <v>8835</v>
      </c>
      <c r="B8835" s="2">
        <v>700000000</v>
      </c>
      <c r="C8835" s="2">
        <f>+VLOOKUP(A8835,[1]Sheet1!$A$2:$B$10287,2,FALSE)</f>
        <v>945882574.97898686</v>
      </c>
      <c r="D8835">
        <f t="shared" ref="D8835:D8898" si="138">+(LN(B8835)-LN(C8835))^2</f>
        <v>9.0623936673100786E-2</v>
      </c>
    </row>
    <row r="8836" spans="1:4" x14ac:dyDescent="0.25">
      <c r="A8836" t="s">
        <v>8836</v>
      </c>
      <c r="B8836" s="2">
        <v>700000000</v>
      </c>
      <c r="C8836" s="2">
        <f>+VLOOKUP(A8836,[1]Sheet1!$A$2:$B$10287,2,FALSE)</f>
        <v>1276570372.7601309</v>
      </c>
      <c r="D8836">
        <f t="shared" si="138"/>
        <v>0.36102316145285623</v>
      </c>
    </row>
    <row r="8837" spans="1:4" x14ac:dyDescent="0.25">
      <c r="A8837" t="s">
        <v>8837</v>
      </c>
      <c r="B8837" s="2">
        <v>699999999</v>
      </c>
      <c r="C8837" s="2">
        <f>+VLOOKUP(A8837,[1]Sheet1!$A$2:$B$10287,2,FALSE)</f>
        <v>1194449889.6101401</v>
      </c>
      <c r="D8837">
        <f t="shared" si="138"/>
        <v>0.28554133775973128</v>
      </c>
    </row>
    <row r="8838" spans="1:4" x14ac:dyDescent="0.25">
      <c r="A8838" t="s">
        <v>8838</v>
      </c>
      <c r="B8838" s="2">
        <v>700000002</v>
      </c>
      <c r="C8838" s="2">
        <f>+VLOOKUP(A8838,[1]Sheet1!$A$2:$B$10287,2,FALSE)</f>
        <v>807063131.56882441</v>
      </c>
      <c r="D8838">
        <f t="shared" si="138"/>
        <v>2.0255425660506154E-2</v>
      </c>
    </row>
    <row r="8839" spans="1:4" x14ac:dyDescent="0.25">
      <c r="A8839" t="s">
        <v>8839</v>
      </c>
      <c r="B8839" s="2">
        <v>699999999</v>
      </c>
      <c r="C8839" s="2">
        <f>+VLOOKUP(A8839,[1]Sheet1!$A$2:$B$10287,2,FALSE)</f>
        <v>783370347.07468522</v>
      </c>
      <c r="D8839">
        <f t="shared" si="138"/>
        <v>1.2661928584641635E-2</v>
      </c>
    </row>
    <row r="8840" spans="1:4" x14ac:dyDescent="0.25">
      <c r="A8840" t="s">
        <v>8840</v>
      </c>
      <c r="B8840" s="2">
        <v>700000003</v>
      </c>
      <c r="C8840" s="2">
        <f>+VLOOKUP(A8840,[1]Sheet1!$A$2:$B$10287,2,FALSE)</f>
        <v>711217116.77350926</v>
      </c>
      <c r="D8840">
        <f t="shared" si="138"/>
        <v>2.527277094193366E-4</v>
      </c>
    </row>
    <row r="8841" spans="1:4" x14ac:dyDescent="0.25">
      <c r="A8841" t="s">
        <v>8841</v>
      </c>
      <c r="B8841" s="2">
        <v>700000000</v>
      </c>
      <c r="C8841" s="2">
        <f>+VLOOKUP(A8841,[1]Sheet1!$A$2:$B$10287,2,FALSE)</f>
        <v>2141241577.4009049</v>
      </c>
      <c r="D8841">
        <f t="shared" si="138"/>
        <v>1.2500599102134191</v>
      </c>
    </row>
    <row r="8842" spans="1:4" x14ac:dyDescent="0.25">
      <c r="A8842" t="s">
        <v>8842</v>
      </c>
      <c r="B8842" s="2">
        <v>699999999</v>
      </c>
      <c r="C8842" s="2">
        <f>+VLOOKUP(A8842,[1]Sheet1!$A$2:$B$10287,2,FALSE)</f>
        <v>528062496.33550739</v>
      </c>
      <c r="D8842">
        <f t="shared" si="138"/>
        <v>7.9448268688146098E-2</v>
      </c>
    </row>
    <row r="8843" spans="1:4" x14ac:dyDescent="0.25">
      <c r="A8843" t="s">
        <v>8843</v>
      </c>
      <c r="B8843" s="2">
        <v>699999999</v>
      </c>
      <c r="C8843" s="2">
        <f>+VLOOKUP(A8843,[1]Sheet1!$A$2:$B$10287,2,FALSE)</f>
        <v>1010388076.220716</v>
      </c>
      <c r="D8843">
        <f t="shared" si="138"/>
        <v>0.13469592633576419</v>
      </c>
    </row>
    <row r="8844" spans="1:4" x14ac:dyDescent="0.25">
      <c r="A8844" t="s">
        <v>8844</v>
      </c>
      <c r="B8844" s="2">
        <v>700000002</v>
      </c>
      <c r="C8844" s="2">
        <f>+VLOOKUP(A8844,[1]Sheet1!$A$2:$B$10287,2,FALSE)</f>
        <v>611509806.29007566</v>
      </c>
      <c r="D8844">
        <f t="shared" si="138"/>
        <v>1.8265345845978199E-2</v>
      </c>
    </row>
    <row r="8845" spans="1:4" x14ac:dyDescent="0.25">
      <c r="A8845" t="s">
        <v>8845</v>
      </c>
      <c r="B8845" s="2">
        <v>699999999</v>
      </c>
      <c r="C8845" s="2">
        <f>+VLOOKUP(A8845,[1]Sheet1!$A$2:$B$10287,2,FALSE)</f>
        <v>1211832361.747664</v>
      </c>
      <c r="D8845">
        <f t="shared" si="138"/>
        <v>0.301190778517127</v>
      </c>
    </row>
    <row r="8846" spans="1:4" x14ac:dyDescent="0.25">
      <c r="A8846" t="s">
        <v>8846</v>
      </c>
      <c r="B8846" s="2">
        <v>700000001</v>
      </c>
      <c r="C8846" s="2">
        <f>+VLOOKUP(A8846,[1]Sheet1!$A$2:$B$10287,2,FALSE)</f>
        <v>723392692.75941133</v>
      </c>
      <c r="D8846">
        <f t="shared" si="138"/>
        <v>1.0805606097902601E-3</v>
      </c>
    </row>
    <row r="8847" spans="1:4" x14ac:dyDescent="0.25">
      <c r="A8847" t="s">
        <v>8847</v>
      </c>
      <c r="B8847" s="2">
        <v>700000002</v>
      </c>
      <c r="C8847" s="2">
        <f>+VLOOKUP(A8847,[1]Sheet1!$A$2:$B$10287,2,FALSE)</f>
        <v>1024332229.4933389</v>
      </c>
      <c r="D8847">
        <f t="shared" si="138"/>
        <v>0.14494456448949544</v>
      </c>
    </row>
    <row r="8848" spans="1:4" x14ac:dyDescent="0.25">
      <c r="A8848" t="s">
        <v>8848</v>
      </c>
      <c r="B8848" s="2">
        <v>700000000</v>
      </c>
      <c r="C8848" s="2">
        <f>+VLOOKUP(A8848,[1]Sheet1!$A$2:$B$10287,2,FALSE)</f>
        <v>427557212.95978308</v>
      </c>
      <c r="D8848">
        <f t="shared" si="138"/>
        <v>0.24304133305890649</v>
      </c>
    </row>
    <row r="8849" spans="1:4" x14ac:dyDescent="0.25">
      <c r="A8849" t="s">
        <v>8849</v>
      </c>
      <c r="B8849" s="2">
        <v>700000000</v>
      </c>
      <c r="C8849" s="2">
        <f>+VLOOKUP(A8849,[1]Sheet1!$A$2:$B$10287,2,FALSE)</f>
        <v>1266045355.204386</v>
      </c>
      <c r="D8849">
        <f t="shared" si="138"/>
        <v>0.35114287009116002</v>
      </c>
    </row>
    <row r="8850" spans="1:4" x14ac:dyDescent="0.25">
      <c r="A8850" t="s">
        <v>8850</v>
      </c>
      <c r="B8850" s="2">
        <v>700000000</v>
      </c>
      <c r="C8850" s="2">
        <f>+VLOOKUP(A8850,[1]Sheet1!$A$2:$B$10287,2,FALSE)</f>
        <v>496647957.91917408</v>
      </c>
      <c r="D8850">
        <f t="shared" si="138"/>
        <v>0.11778548091187661</v>
      </c>
    </row>
    <row r="8851" spans="1:4" x14ac:dyDescent="0.25">
      <c r="A8851" t="s">
        <v>8851</v>
      </c>
      <c r="B8851" s="2">
        <v>700000001</v>
      </c>
      <c r="C8851" s="2">
        <f>+VLOOKUP(A8851,[1]Sheet1!$A$2:$B$10287,2,FALSE)</f>
        <v>833396432.82211673</v>
      </c>
      <c r="D8851">
        <f t="shared" si="138"/>
        <v>3.0425511706919241E-2</v>
      </c>
    </row>
    <row r="8852" spans="1:4" x14ac:dyDescent="0.25">
      <c r="A8852" t="s">
        <v>8852</v>
      </c>
      <c r="B8852" s="2">
        <v>700000001</v>
      </c>
      <c r="C8852" s="2">
        <f>+VLOOKUP(A8852,[1]Sheet1!$A$2:$B$10287,2,FALSE)</f>
        <v>876175996.13204837</v>
      </c>
      <c r="D8852">
        <f t="shared" si="138"/>
        <v>5.0394252935460709E-2</v>
      </c>
    </row>
    <row r="8853" spans="1:4" x14ac:dyDescent="0.25">
      <c r="A8853" t="s">
        <v>8853</v>
      </c>
      <c r="B8853" s="2">
        <v>699999999</v>
      </c>
      <c r="C8853" s="2">
        <f>+VLOOKUP(A8853,[1]Sheet1!$A$2:$B$10287,2,FALSE)</f>
        <v>1403240793.2284751</v>
      </c>
      <c r="D8853">
        <f t="shared" si="138"/>
        <v>0.48366372023148324</v>
      </c>
    </row>
    <row r="8854" spans="1:4" x14ac:dyDescent="0.25">
      <c r="A8854" t="s">
        <v>8854</v>
      </c>
      <c r="B8854" s="2">
        <v>699999998</v>
      </c>
      <c r="C8854" s="2">
        <f>+VLOOKUP(A8854,[1]Sheet1!$A$2:$B$10287,2,FALSE)</f>
        <v>1052580252.018052</v>
      </c>
      <c r="D8854">
        <f t="shared" si="138"/>
        <v>0.16639830168354372</v>
      </c>
    </row>
    <row r="8855" spans="1:4" x14ac:dyDescent="0.25">
      <c r="A8855" t="s">
        <v>8855</v>
      </c>
      <c r="B8855" s="2">
        <v>700000000</v>
      </c>
      <c r="C8855" s="2">
        <f>+VLOOKUP(A8855,[1]Sheet1!$A$2:$B$10287,2,FALSE)</f>
        <v>920837348.65310216</v>
      </c>
      <c r="D8855">
        <f t="shared" si="138"/>
        <v>7.518733052557279E-2</v>
      </c>
    </row>
    <row r="8856" spans="1:4" x14ac:dyDescent="0.25">
      <c r="A8856" t="s">
        <v>8856</v>
      </c>
      <c r="B8856" s="2">
        <v>699999998</v>
      </c>
      <c r="C8856" s="2">
        <f>+VLOOKUP(A8856,[1]Sheet1!$A$2:$B$10287,2,FALSE)</f>
        <v>986440616.06480396</v>
      </c>
      <c r="D8856">
        <f t="shared" si="138"/>
        <v>0.11766463780411041</v>
      </c>
    </row>
    <row r="8857" spans="1:4" x14ac:dyDescent="0.25">
      <c r="A8857" t="s">
        <v>8857</v>
      </c>
      <c r="B8857" s="2">
        <v>700000000</v>
      </c>
      <c r="C8857" s="2">
        <f>+VLOOKUP(A8857,[1]Sheet1!$A$2:$B$10287,2,FALSE)</f>
        <v>838345084.21687698</v>
      </c>
      <c r="D8857">
        <f t="shared" si="138"/>
        <v>3.2525933378985072E-2</v>
      </c>
    </row>
    <row r="8858" spans="1:4" x14ac:dyDescent="0.25">
      <c r="A8858" t="s">
        <v>8858</v>
      </c>
      <c r="B8858" s="2">
        <v>700000000</v>
      </c>
      <c r="C8858" s="2">
        <f>+VLOOKUP(A8858,[1]Sheet1!$A$2:$B$10287,2,FALSE)</f>
        <v>678561392.28339076</v>
      </c>
      <c r="D8858">
        <f t="shared" si="138"/>
        <v>9.6754450933182615E-4</v>
      </c>
    </row>
    <row r="8859" spans="1:4" x14ac:dyDescent="0.25">
      <c r="A8859" t="s">
        <v>8859</v>
      </c>
      <c r="B8859" s="2">
        <v>700000001</v>
      </c>
      <c r="C8859" s="2">
        <f>+VLOOKUP(A8859,[1]Sheet1!$A$2:$B$10287,2,FALSE)</f>
        <v>510521872.95582747</v>
      </c>
      <c r="D8859">
        <f t="shared" si="138"/>
        <v>9.9632936214388443E-2</v>
      </c>
    </row>
    <row r="8860" spans="1:4" x14ac:dyDescent="0.25">
      <c r="A8860" t="s">
        <v>8860</v>
      </c>
      <c r="B8860" s="2">
        <v>699999999</v>
      </c>
      <c r="C8860" s="2">
        <f>+VLOOKUP(A8860,[1]Sheet1!$A$2:$B$10287,2,FALSE)</f>
        <v>576831732.03334057</v>
      </c>
      <c r="D8860">
        <f t="shared" si="138"/>
        <v>3.7453758418146223E-2</v>
      </c>
    </row>
    <row r="8861" spans="1:4" x14ac:dyDescent="0.25">
      <c r="A8861" t="s">
        <v>8861</v>
      </c>
      <c r="B8861" s="2">
        <v>700000000</v>
      </c>
      <c r="C8861" s="2">
        <f>+VLOOKUP(A8861,[1]Sheet1!$A$2:$B$10287,2,FALSE)</f>
        <v>324330334.74820411</v>
      </c>
      <c r="D8861">
        <f t="shared" si="138"/>
        <v>0.59184985731597473</v>
      </c>
    </row>
    <row r="8862" spans="1:4" x14ac:dyDescent="0.25">
      <c r="A8862" t="s">
        <v>8862</v>
      </c>
      <c r="B8862" s="2">
        <v>699999997</v>
      </c>
      <c r="C8862" s="2">
        <f>+VLOOKUP(A8862,[1]Sheet1!$A$2:$B$10287,2,FALSE)</f>
        <v>530600006.77136493</v>
      </c>
      <c r="D8862">
        <f t="shared" si="138"/>
        <v>7.6768824632157437E-2</v>
      </c>
    </row>
    <row r="8863" spans="1:4" x14ac:dyDescent="0.25">
      <c r="A8863" t="s">
        <v>8863</v>
      </c>
      <c r="B8863" s="2">
        <v>700000000</v>
      </c>
      <c r="C8863" s="2">
        <f>+VLOOKUP(A8863,[1]Sheet1!$A$2:$B$10287,2,FALSE)</f>
        <v>462596897.98566782</v>
      </c>
      <c r="D8863">
        <f t="shared" si="138"/>
        <v>0.17158176315230753</v>
      </c>
    </row>
    <row r="8864" spans="1:4" x14ac:dyDescent="0.25">
      <c r="A8864" t="s">
        <v>8864</v>
      </c>
      <c r="B8864" s="2">
        <v>700000002</v>
      </c>
      <c r="C8864" s="2">
        <f>+VLOOKUP(A8864,[1]Sheet1!$A$2:$B$10287,2,FALSE)</f>
        <v>427294520.27144939</v>
      </c>
      <c r="D8864">
        <f t="shared" si="138"/>
        <v>0.24364769216889204</v>
      </c>
    </row>
    <row r="8865" spans="1:4" x14ac:dyDescent="0.25">
      <c r="A8865" t="s">
        <v>8865</v>
      </c>
      <c r="B8865" s="2">
        <v>700000002</v>
      </c>
      <c r="C8865" s="2">
        <f>+VLOOKUP(A8865,[1]Sheet1!$A$2:$B$10287,2,FALSE)</f>
        <v>319885832.17064512</v>
      </c>
      <c r="D8865">
        <f t="shared" si="138"/>
        <v>0.61327095174219282</v>
      </c>
    </row>
    <row r="8866" spans="1:4" x14ac:dyDescent="0.25">
      <c r="A8866" t="s">
        <v>8866</v>
      </c>
      <c r="B8866" s="2">
        <v>700000001</v>
      </c>
      <c r="C8866" s="2">
        <f>+VLOOKUP(A8866,[1]Sheet1!$A$2:$B$10287,2,FALSE)</f>
        <v>611850975.86309087</v>
      </c>
      <c r="D8866">
        <f t="shared" si="138"/>
        <v>1.8114895318936803E-2</v>
      </c>
    </row>
    <row r="8867" spans="1:4" x14ac:dyDescent="0.25">
      <c r="A8867" t="s">
        <v>8867</v>
      </c>
      <c r="B8867" s="2">
        <v>700000001</v>
      </c>
      <c r="C8867" s="2">
        <f>+VLOOKUP(A8867,[1]Sheet1!$A$2:$B$10287,2,FALSE)</f>
        <v>585686490.81760633</v>
      </c>
      <c r="D8867">
        <f t="shared" si="138"/>
        <v>3.1789352595652159E-2</v>
      </c>
    </row>
    <row r="8868" spans="1:4" x14ac:dyDescent="0.25">
      <c r="A8868" t="s">
        <v>8868</v>
      </c>
      <c r="B8868" s="2">
        <v>700000001</v>
      </c>
      <c r="C8868" s="2">
        <f>+VLOOKUP(A8868,[1]Sheet1!$A$2:$B$10287,2,FALSE)</f>
        <v>424220272.19501632</v>
      </c>
      <c r="D8868">
        <f t="shared" si="138"/>
        <v>0.25082819101124282</v>
      </c>
    </row>
    <row r="8869" spans="1:4" x14ac:dyDescent="0.25">
      <c r="A8869" t="s">
        <v>8869</v>
      </c>
      <c r="B8869" s="2">
        <v>699999999</v>
      </c>
      <c r="C8869" s="2">
        <f>+VLOOKUP(A8869,[1]Sheet1!$A$2:$B$10287,2,FALSE)</f>
        <v>402641487.06479168</v>
      </c>
      <c r="D8869">
        <f t="shared" si="138"/>
        <v>0.30584635946213345</v>
      </c>
    </row>
    <row r="8870" spans="1:4" x14ac:dyDescent="0.25">
      <c r="A8870" t="s">
        <v>8870</v>
      </c>
      <c r="B8870" s="2">
        <v>700000001</v>
      </c>
      <c r="C8870" s="2">
        <f>+VLOOKUP(A8870,[1]Sheet1!$A$2:$B$10287,2,FALSE)</f>
        <v>324676892.09531742</v>
      </c>
      <c r="D8870">
        <f t="shared" si="138"/>
        <v>0.59020779642954491</v>
      </c>
    </row>
    <row r="8871" spans="1:4" x14ac:dyDescent="0.25">
      <c r="A8871" t="s">
        <v>8871</v>
      </c>
      <c r="B8871" s="2">
        <v>700000000</v>
      </c>
      <c r="C8871" s="2">
        <f>+VLOOKUP(A8871,[1]Sheet1!$A$2:$B$10287,2,FALSE)</f>
        <v>396691481.26799691</v>
      </c>
      <c r="D8871">
        <f t="shared" si="138"/>
        <v>0.32253480942643514</v>
      </c>
    </row>
    <row r="8872" spans="1:4" x14ac:dyDescent="0.25">
      <c r="A8872" t="s">
        <v>8872</v>
      </c>
      <c r="B8872" s="2">
        <v>699999999</v>
      </c>
      <c r="C8872" s="2">
        <f>+VLOOKUP(A8872,[1]Sheet1!$A$2:$B$10287,2,FALSE)</f>
        <v>602828934.28058994</v>
      </c>
      <c r="D8872">
        <f t="shared" si="138"/>
        <v>2.2334366418536113E-2</v>
      </c>
    </row>
    <row r="8873" spans="1:4" x14ac:dyDescent="0.25">
      <c r="A8873" t="s">
        <v>8873</v>
      </c>
      <c r="B8873" s="2">
        <v>700000000</v>
      </c>
      <c r="C8873" s="2">
        <f>+VLOOKUP(A8873,[1]Sheet1!$A$2:$B$10287,2,FALSE)</f>
        <v>1085521665.7956929</v>
      </c>
      <c r="D8873">
        <f t="shared" si="138"/>
        <v>0.19248893842443246</v>
      </c>
    </row>
    <row r="8874" spans="1:4" x14ac:dyDescent="0.25">
      <c r="A8874" t="s">
        <v>8874</v>
      </c>
      <c r="B8874" s="2">
        <v>700000001</v>
      </c>
      <c r="C8874" s="2">
        <f>+VLOOKUP(A8874,[1]Sheet1!$A$2:$B$10287,2,FALSE)</f>
        <v>893777263.08792996</v>
      </c>
      <c r="D8874">
        <f t="shared" si="138"/>
        <v>5.9719757050469079E-2</v>
      </c>
    </row>
    <row r="8875" spans="1:4" x14ac:dyDescent="0.25">
      <c r="A8875" t="s">
        <v>8875</v>
      </c>
      <c r="B8875" s="2">
        <v>699999999</v>
      </c>
      <c r="C8875" s="2">
        <f>+VLOOKUP(A8875,[1]Sheet1!$A$2:$B$10287,2,FALSE)</f>
        <v>679879989.9764502</v>
      </c>
      <c r="D8875">
        <f t="shared" si="138"/>
        <v>8.5054101615408514E-4</v>
      </c>
    </row>
    <row r="8876" spans="1:4" x14ac:dyDescent="0.25">
      <c r="A8876" t="s">
        <v>8876</v>
      </c>
      <c r="B8876" s="2">
        <v>700000000</v>
      </c>
      <c r="C8876" s="2">
        <f>+VLOOKUP(A8876,[1]Sheet1!$A$2:$B$10287,2,FALSE)</f>
        <v>882849461.14189875</v>
      </c>
      <c r="D8876">
        <f t="shared" si="138"/>
        <v>5.3858511049451559E-2</v>
      </c>
    </row>
    <row r="8877" spans="1:4" x14ac:dyDescent="0.25">
      <c r="A8877" t="s">
        <v>8877</v>
      </c>
      <c r="B8877" s="2">
        <v>700000002</v>
      </c>
      <c r="C8877" s="2">
        <f>+VLOOKUP(A8877,[1]Sheet1!$A$2:$B$10287,2,FALSE)</f>
        <v>1009155877.900512</v>
      </c>
      <c r="D8877">
        <f t="shared" si="138"/>
        <v>0.13380170813521583</v>
      </c>
    </row>
    <row r="8878" spans="1:4" x14ac:dyDescent="0.25">
      <c r="A8878" t="s">
        <v>8878</v>
      </c>
      <c r="B8878" s="2">
        <v>700000000</v>
      </c>
      <c r="C8878" s="2">
        <f>+VLOOKUP(A8878,[1]Sheet1!$A$2:$B$10287,2,FALSE)</f>
        <v>1020092122.850325</v>
      </c>
      <c r="D8878">
        <f t="shared" si="138"/>
        <v>0.14180337101663321</v>
      </c>
    </row>
    <row r="8879" spans="1:4" x14ac:dyDescent="0.25">
      <c r="A8879" t="s">
        <v>8879</v>
      </c>
      <c r="B8879" s="2">
        <v>700000000</v>
      </c>
      <c r="C8879" s="2">
        <f>+VLOOKUP(A8879,[1]Sheet1!$A$2:$B$10287,2,FALSE)</f>
        <v>523527064.81639212</v>
      </c>
      <c r="D8879">
        <f t="shared" si="138"/>
        <v>8.4385373344941464E-2</v>
      </c>
    </row>
    <row r="8880" spans="1:4" x14ac:dyDescent="0.25">
      <c r="A8880" t="s">
        <v>8880</v>
      </c>
      <c r="B8880" s="2">
        <v>699999999</v>
      </c>
      <c r="C8880" s="2">
        <f>+VLOOKUP(A8880,[1]Sheet1!$A$2:$B$10287,2,FALSE)</f>
        <v>443538681.22563148</v>
      </c>
      <c r="D8880">
        <f t="shared" si="138"/>
        <v>0.20820541683845303</v>
      </c>
    </row>
    <row r="8881" spans="1:4" x14ac:dyDescent="0.25">
      <c r="A8881" t="s">
        <v>8881</v>
      </c>
      <c r="B8881" s="2">
        <v>700000000</v>
      </c>
      <c r="C8881" s="2">
        <f>+VLOOKUP(A8881,[1]Sheet1!$A$2:$B$10287,2,FALSE)</f>
        <v>946799719.39491725</v>
      </c>
      <c r="D8881">
        <f t="shared" si="138"/>
        <v>9.1208376771986691E-2</v>
      </c>
    </row>
    <row r="8882" spans="1:4" x14ac:dyDescent="0.25">
      <c r="A8882" t="s">
        <v>8882</v>
      </c>
      <c r="B8882" s="2">
        <v>700000000</v>
      </c>
      <c r="C8882" s="2">
        <f>+VLOOKUP(A8882,[1]Sheet1!$A$2:$B$10287,2,FALSE)</f>
        <v>502458527.5371384</v>
      </c>
      <c r="D8882">
        <f t="shared" si="138"/>
        <v>0.10993682852748247</v>
      </c>
    </row>
    <row r="8883" spans="1:4" x14ac:dyDescent="0.25">
      <c r="A8883" t="s">
        <v>8883</v>
      </c>
      <c r="B8883" s="2">
        <v>700000000</v>
      </c>
      <c r="C8883" s="2">
        <f>+VLOOKUP(A8883,[1]Sheet1!$A$2:$B$10287,2,FALSE)</f>
        <v>607550431.87895131</v>
      </c>
      <c r="D8883">
        <f t="shared" si="138"/>
        <v>2.0063347905394206E-2</v>
      </c>
    </row>
    <row r="8884" spans="1:4" x14ac:dyDescent="0.25">
      <c r="A8884" t="s">
        <v>8884</v>
      </c>
      <c r="B8884" s="2">
        <v>700000000</v>
      </c>
      <c r="C8884" s="2">
        <f>+VLOOKUP(A8884,[1]Sheet1!$A$2:$B$10287,2,FALSE)</f>
        <v>512858642.8174029</v>
      </c>
      <c r="D8884">
        <f t="shared" si="138"/>
        <v>9.6770814870669658E-2</v>
      </c>
    </row>
    <row r="8885" spans="1:4" x14ac:dyDescent="0.25">
      <c r="A8885" t="s">
        <v>8885</v>
      </c>
      <c r="B8885" s="2">
        <v>700000001</v>
      </c>
      <c r="C8885" s="2">
        <f>+VLOOKUP(A8885,[1]Sheet1!$A$2:$B$10287,2,FALSE)</f>
        <v>452460806.9317438</v>
      </c>
      <c r="D8885">
        <f t="shared" si="138"/>
        <v>0.1904267988603629</v>
      </c>
    </row>
    <row r="8886" spans="1:4" x14ac:dyDescent="0.25">
      <c r="A8886" t="s">
        <v>8886</v>
      </c>
      <c r="B8886" s="2">
        <v>700000000</v>
      </c>
      <c r="C8886" s="2">
        <f>+VLOOKUP(A8886,[1]Sheet1!$A$2:$B$10287,2,FALSE)</f>
        <v>947489353.36935496</v>
      </c>
      <c r="D8886">
        <f t="shared" si="138"/>
        <v>9.1648701403659077E-2</v>
      </c>
    </row>
    <row r="8887" spans="1:4" x14ac:dyDescent="0.25">
      <c r="A8887" t="s">
        <v>8887</v>
      </c>
      <c r="B8887" s="2">
        <v>700000000</v>
      </c>
      <c r="C8887" s="2">
        <f>+VLOOKUP(A8887,[1]Sheet1!$A$2:$B$10287,2,FALSE)</f>
        <v>1018775597.452147</v>
      </c>
      <c r="D8887">
        <f t="shared" si="138"/>
        <v>0.14083241807471134</v>
      </c>
    </row>
    <row r="8888" spans="1:4" x14ac:dyDescent="0.25">
      <c r="A8888" t="s">
        <v>8888</v>
      </c>
      <c r="B8888" s="2">
        <v>700000002</v>
      </c>
      <c r="C8888" s="2">
        <f>+VLOOKUP(A8888,[1]Sheet1!$A$2:$B$10287,2,FALSE)</f>
        <v>797576362.77204967</v>
      </c>
      <c r="D8888">
        <f t="shared" si="138"/>
        <v>1.7029530917794678E-2</v>
      </c>
    </row>
    <row r="8889" spans="1:4" x14ac:dyDescent="0.25">
      <c r="A8889" t="s">
        <v>8889</v>
      </c>
      <c r="B8889" s="2">
        <v>700000001</v>
      </c>
      <c r="C8889" s="2">
        <f>+VLOOKUP(A8889,[1]Sheet1!$A$2:$B$10287,2,FALSE)</f>
        <v>521386493.27884758</v>
      </c>
      <c r="D8889">
        <f t="shared" si="138"/>
        <v>8.6782525751511061E-2</v>
      </c>
    </row>
    <row r="8890" spans="1:4" x14ac:dyDescent="0.25">
      <c r="A8890" s="1" t="s">
        <v>8890</v>
      </c>
      <c r="B8890" s="2">
        <v>700000000</v>
      </c>
      <c r="C8890" s="2">
        <f>+VLOOKUP(A8890,[1]Sheet1!$A$2:$B$10287,2,FALSE)</f>
        <v>518365309.43221837</v>
      </c>
      <c r="D8890">
        <f t="shared" si="138"/>
        <v>9.0240226555443143E-2</v>
      </c>
    </row>
    <row r="8891" spans="1:4" x14ac:dyDescent="0.25">
      <c r="A8891" t="s">
        <v>8891</v>
      </c>
      <c r="B8891" s="2">
        <v>699999999</v>
      </c>
      <c r="C8891" s="2">
        <f>+VLOOKUP(A8891,[1]Sheet1!$A$2:$B$10287,2,FALSE)</f>
        <v>448754790.4952271</v>
      </c>
      <c r="D8891">
        <f t="shared" si="138"/>
        <v>0.19767246665612348</v>
      </c>
    </row>
    <row r="8892" spans="1:4" x14ac:dyDescent="0.25">
      <c r="A8892" t="s">
        <v>8892</v>
      </c>
      <c r="B8892" s="2">
        <v>700000000</v>
      </c>
      <c r="C8892" s="2">
        <f>+VLOOKUP(A8892,[1]Sheet1!$A$2:$B$10287,2,FALSE)</f>
        <v>411522633.71067202</v>
      </c>
      <c r="D8892">
        <f t="shared" si="138"/>
        <v>0.28219077172512175</v>
      </c>
    </row>
    <row r="8893" spans="1:4" x14ac:dyDescent="0.25">
      <c r="A8893" t="s">
        <v>8893</v>
      </c>
      <c r="B8893" s="2">
        <v>700000000</v>
      </c>
      <c r="C8893" s="2">
        <f>+VLOOKUP(A8893,[1]Sheet1!$A$2:$B$10287,2,FALSE)</f>
        <v>565082558.26295483</v>
      </c>
      <c r="D8893">
        <f t="shared" si="138"/>
        <v>4.5842447096828061E-2</v>
      </c>
    </row>
    <row r="8894" spans="1:4" x14ac:dyDescent="0.25">
      <c r="A8894" t="s">
        <v>8894</v>
      </c>
      <c r="B8894" s="2">
        <v>700000001</v>
      </c>
      <c r="C8894" s="2">
        <f>+VLOOKUP(A8894,[1]Sheet1!$A$2:$B$10287,2,FALSE)</f>
        <v>651043750.31017733</v>
      </c>
      <c r="D8894">
        <f t="shared" si="138"/>
        <v>5.2567563150734921E-3</v>
      </c>
    </row>
    <row r="8895" spans="1:4" x14ac:dyDescent="0.25">
      <c r="A8895" t="s">
        <v>8895</v>
      </c>
      <c r="B8895" s="2">
        <v>700000002</v>
      </c>
      <c r="C8895" s="2">
        <f>+VLOOKUP(A8895,[1]Sheet1!$A$2:$B$10287,2,FALSE)</f>
        <v>995844465.99282742</v>
      </c>
      <c r="D8895">
        <f t="shared" si="138"/>
        <v>0.12426382805357634</v>
      </c>
    </row>
    <row r="8896" spans="1:4" x14ac:dyDescent="0.25">
      <c r="A8896" t="s">
        <v>8896</v>
      </c>
      <c r="B8896" s="2">
        <v>700000000</v>
      </c>
      <c r="C8896" s="2">
        <f>+VLOOKUP(A8896,[1]Sheet1!$A$2:$B$10287,2,FALSE)</f>
        <v>572305560.12503564</v>
      </c>
      <c r="D8896">
        <f t="shared" si="138"/>
        <v>4.0564896574999412E-2</v>
      </c>
    </row>
    <row r="8897" spans="1:4" x14ac:dyDescent="0.25">
      <c r="A8897" t="s">
        <v>8897</v>
      </c>
      <c r="B8897" s="2">
        <v>700000001</v>
      </c>
      <c r="C8897" s="2">
        <f>+VLOOKUP(A8897,[1]Sheet1!$A$2:$B$10287,2,FALSE)</f>
        <v>1018326961.7176681</v>
      </c>
      <c r="D8897">
        <f t="shared" si="138"/>
        <v>0.14050201905466217</v>
      </c>
    </row>
    <row r="8898" spans="1:4" x14ac:dyDescent="0.25">
      <c r="A8898" t="s">
        <v>8898</v>
      </c>
      <c r="B8898" s="2">
        <v>700000000</v>
      </c>
      <c r="C8898" s="2">
        <f>+VLOOKUP(A8898,[1]Sheet1!$A$2:$B$10287,2,FALSE)</f>
        <v>1122807220.410074</v>
      </c>
      <c r="D8898">
        <f t="shared" si="138"/>
        <v>0.22326280848193999</v>
      </c>
    </row>
    <row r="8899" spans="1:4" x14ac:dyDescent="0.25">
      <c r="A8899" t="s">
        <v>8899</v>
      </c>
      <c r="B8899" s="2">
        <v>700000001</v>
      </c>
      <c r="C8899" s="2">
        <f>+VLOOKUP(A8899,[1]Sheet1!$A$2:$B$10287,2,FALSE)</f>
        <v>445323859.49057299</v>
      </c>
      <c r="D8899">
        <f t="shared" ref="D8899:D8962" si="139">+(LN(B8899)-LN(C8899))^2</f>
        <v>0.20455588214863316</v>
      </c>
    </row>
    <row r="8900" spans="1:4" x14ac:dyDescent="0.25">
      <c r="A8900" t="s">
        <v>8900</v>
      </c>
      <c r="B8900" s="2">
        <v>699999999</v>
      </c>
      <c r="C8900" s="2">
        <f>+VLOOKUP(A8900,[1]Sheet1!$A$2:$B$10287,2,FALSE)</f>
        <v>553130443.75854588</v>
      </c>
      <c r="D8900">
        <f t="shared" si="139"/>
        <v>5.5453880415498098E-2</v>
      </c>
    </row>
    <row r="8901" spans="1:4" x14ac:dyDescent="0.25">
      <c r="A8901" t="s">
        <v>8901</v>
      </c>
      <c r="B8901" s="2">
        <v>700000001</v>
      </c>
      <c r="C8901" s="2">
        <f>+VLOOKUP(A8901,[1]Sheet1!$A$2:$B$10287,2,FALSE)</f>
        <v>1031552489.334727</v>
      </c>
      <c r="D8901">
        <f t="shared" si="139"/>
        <v>0.1503422154399445</v>
      </c>
    </row>
    <row r="8902" spans="1:4" x14ac:dyDescent="0.25">
      <c r="A8902" t="s">
        <v>8902</v>
      </c>
      <c r="B8902" s="2">
        <v>700000000</v>
      </c>
      <c r="C8902" s="2">
        <f>+VLOOKUP(A8902,[1]Sheet1!$A$2:$B$10287,2,FALSE)</f>
        <v>480064604.09831762</v>
      </c>
      <c r="D8902">
        <f t="shared" si="139"/>
        <v>0.14224940032587957</v>
      </c>
    </row>
    <row r="8903" spans="1:4" x14ac:dyDescent="0.25">
      <c r="A8903" t="s">
        <v>8903</v>
      </c>
      <c r="B8903" s="2">
        <v>700000000</v>
      </c>
      <c r="C8903" s="2">
        <f>+VLOOKUP(A8903,[1]Sheet1!$A$2:$B$10287,2,FALSE)</f>
        <v>619265473.9440515</v>
      </c>
      <c r="D8903">
        <f t="shared" si="139"/>
        <v>1.5017590443853776E-2</v>
      </c>
    </row>
    <row r="8904" spans="1:4" x14ac:dyDescent="0.25">
      <c r="A8904" t="s">
        <v>8904</v>
      </c>
      <c r="B8904" s="2">
        <v>700000002</v>
      </c>
      <c r="C8904" s="2">
        <f>+VLOOKUP(A8904,[1]Sheet1!$A$2:$B$10287,2,FALSE)</f>
        <v>1226801631.344985</v>
      </c>
      <c r="D8904">
        <f t="shared" si="139"/>
        <v>0.31481685313178759</v>
      </c>
    </row>
    <row r="8905" spans="1:4" x14ac:dyDescent="0.25">
      <c r="A8905" t="s">
        <v>8905</v>
      </c>
      <c r="B8905" s="2">
        <v>699999999</v>
      </c>
      <c r="C8905" s="2">
        <f>+VLOOKUP(A8905,[1]Sheet1!$A$2:$B$10287,2,FALSE)</f>
        <v>1010675177.90003</v>
      </c>
      <c r="D8905">
        <f t="shared" si="139"/>
        <v>0.13490454882225961</v>
      </c>
    </row>
    <row r="8906" spans="1:4" x14ac:dyDescent="0.25">
      <c r="A8906" t="s">
        <v>8906</v>
      </c>
      <c r="B8906" s="2">
        <v>700000000</v>
      </c>
      <c r="C8906" s="2">
        <f>+VLOOKUP(A8906,[1]Sheet1!$A$2:$B$10287,2,FALSE)</f>
        <v>681931866.65714443</v>
      </c>
      <c r="D8906">
        <f t="shared" si="139"/>
        <v>6.8385306722080965E-4</v>
      </c>
    </row>
    <row r="8907" spans="1:4" x14ac:dyDescent="0.25">
      <c r="A8907" t="s">
        <v>8907</v>
      </c>
      <c r="B8907" s="2">
        <v>700000000</v>
      </c>
      <c r="C8907" s="2">
        <f>+VLOOKUP(A8907,[1]Sheet1!$A$2:$B$10287,2,FALSE)</f>
        <v>520859372.35631102</v>
      </c>
      <c r="D8907">
        <f t="shared" si="139"/>
        <v>8.7379506869835366E-2</v>
      </c>
    </row>
    <row r="8908" spans="1:4" x14ac:dyDescent="0.25">
      <c r="A8908" t="s">
        <v>8908</v>
      </c>
      <c r="B8908" s="2">
        <v>700000000</v>
      </c>
      <c r="C8908" s="2">
        <f>+VLOOKUP(A8908,[1]Sheet1!$A$2:$B$10287,2,FALSE)</f>
        <v>1017352844.773073</v>
      </c>
      <c r="D8908">
        <f t="shared" si="139"/>
        <v>0.13978546739312508</v>
      </c>
    </row>
    <row r="8909" spans="1:4" x14ac:dyDescent="0.25">
      <c r="A8909" t="s">
        <v>8909</v>
      </c>
      <c r="B8909" s="2">
        <v>700000000</v>
      </c>
      <c r="C8909" s="2">
        <f>+VLOOKUP(A8909,[1]Sheet1!$A$2:$B$10287,2,FALSE)</f>
        <v>891374705.58961999</v>
      </c>
      <c r="D8909">
        <f t="shared" si="139"/>
        <v>5.8411421233601379E-2</v>
      </c>
    </row>
    <row r="8910" spans="1:4" x14ac:dyDescent="0.25">
      <c r="A8910" t="s">
        <v>8910</v>
      </c>
      <c r="B8910" s="2">
        <v>700000000</v>
      </c>
      <c r="C8910" s="2">
        <f>+VLOOKUP(A8910,[1]Sheet1!$A$2:$B$10287,2,FALSE)</f>
        <v>796261245.36108732</v>
      </c>
      <c r="D8910">
        <f t="shared" si="139"/>
        <v>1.6601548029230487E-2</v>
      </c>
    </row>
    <row r="8911" spans="1:4" x14ac:dyDescent="0.25">
      <c r="A8911" t="s">
        <v>8911</v>
      </c>
      <c r="B8911" s="2">
        <v>700000002</v>
      </c>
      <c r="C8911" s="2">
        <f>+VLOOKUP(A8911,[1]Sheet1!$A$2:$B$10287,2,FALSE)</f>
        <v>637471015.00653827</v>
      </c>
      <c r="D8911">
        <f t="shared" si="139"/>
        <v>8.7556309566835799E-3</v>
      </c>
    </row>
    <row r="8912" spans="1:4" x14ac:dyDescent="0.25">
      <c r="A8912" t="s">
        <v>8912</v>
      </c>
      <c r="B8912" s="2">
        <v>700000000</v>
      </c>
      <c r="C8912" s="2">
        <f>+VLOOKUP(A8912,[1]Sheet1!$A$2:$B$10287,2,FALSE)</f>
        <v>1179347083.50615</v>
      </c>
      <c r="D8912">
        <f t="shared" si="139"/>
        <v>0.27210402282712148</v>
      </c>
    </row>
    <row r="8913" spans="1:4" x14ac:dyDescent="0.25">
      <c r="A8913" t="s">
        <v>8913</v>
      </c>
      <c r="B8913" s="2">
        <v>700000000</v>
      </c>
      <c r="C8913" s="2">
        <f>+VLOOKUP(A8913,[1]Sheet1!$A$2:$B$10287,2,FALSE)</f>
        <v>515486950.30416149</v>
      </c>
      <c r="D8913">
        <f t="shared" si="139"/>
        <v>9.3616629087305558E-2</v>
      </c>
    </row>
    <row r="8914" spans="1:4" x14ac:dyDescent="0.25">
      <c r="A8914" t="s">
        <v>8914</v>
      </c>
      <c r="B8914" s="2">
        <v>700000001</v>
      </c>
      <c r="C8914" s="2">
        <f>+VLOOKUP(A8914,[1]Sheet1!$A$2:$B$10287,2,FALSE)</f>
        <v>1102812895.9736321</v>
      </c>
      <c r="D8914">
        <f t="shared" si="139"/>
        <v>0.20660573566192381</v>
      </c>
    </row>
    <row r="8915" spans="1:4" x14ac:dyDescent="0.25">
      <c r="A8915" t="s">
        <v>8915</v>
      </c>
      <c r="B8915" s="2">
        <v>700000001</v>
      </c>
      <c r="C8915" s="2">
        <f>+VLOOKUP(A8915,[1]Sheet1!$A$2:$B$10287,2,FALSE)</f>
        <v>431471438.39382631</v>
      </c>
      <c r="D8915">
        <f t="shared" si="139"/>
        <v>0.23413890558855174</v>
      </c>
    </row>
    <row r="8916" spans="1:4" x14ac:dyDescent="0.25">
      <c r="A8916" t="s">
        <v>8916</v>
      </c>
      <c r="B8916" s="2">
        <v>699999999</v>
      </c>
      <c r="C8916" s="2">
        <f>+VLOOKUP(A8916,[1]Sheet1!$A$2:$B$10287,2,FALSE)</f>
        <v>909850314.56891024</v>
      </c>
      <c r="D8916">
        <f t="shared" si="139"/>
        <v>6.8748715655098547E-2</v>
      </c>
    </row>
    <row r="8917" spans="1:4" x14ac:dyDescent="0.25">
      <c r="A8917" t="s">
        <v>8917</v>
      </c>
      <c r="B8917" s="2">
        <v>699999999</v>
      </c>
      <c r="C8917" s="2">
        <f>+VLOOKUP(A8917,[1]Sheet1!$A$2:$B$10287,2,FALSE)</f>
        <v>494262443.79350507</v>
      </c>
      <c r="D8917">
        <f t="shared" si="139"/>
        <v>0.12111353173849522</v>
      </c>
    </row>
    <row r="8918" spans="1:4" x14ac:dyDescent="0.25">
      <c r="A8918" t="s">
        <v>8918</v>
      </c>
      <c r="B8918" s="2">
        <v>700000002</v>
      </c>
      <c r="C8918" s="2">
        <f>+VLOOKUP(A8918,[1]Sheet1!$A$2:$B$10287,2,FALSE)</f>
        <v>651914839.88028216</v>
      </c>
      <c r="D8918">
        <f t="shared" si="139"/>
        <v>5.0646562306476406E-3</v>
      </c>
    </row>
    <row r="8919" spans="1:4" x14ac:dyDescent="0.25">
      <c r="A8919" t="s">
        <v>8919</v>
      </c>
      <c r="B8919" s="2">
        <v>700000001</v>
      </c>
      <c r="C8919" s="2">
        <f>+VLOOKUP(A8919,[1]Sheet1!$A$2:$B$10287,2,FALSE)</f>
        <v>438820287.65907001</v>
      </c>
      <c r="D8919">
        <f t="shared" si="139"/>
        <v>0.21808001009024594</v>
      </c>
    </row>
    <row r="8920" spans="1:4" x14ac:dyDescent="0.25">
      <c r="A8920" t="s">
        <v>8920</v>
      </c>
      <c r="B8920" s="2">
        <v>700000000</v>
      </c>
      <c r="C8920" s="2">
        <f>+VLOOKUP(A8920,[1]Sheet1!$A$2:$B$10287,2,FALSE)</f>
        <v>659640965.55591154</v>
      </c>
      <c r="D8920">
        <f t="shared" si="139"/>
        <v>3.5265354230334832E-3</v>
      </c>
    </row>
    <row r="8921" spans="1:4" x14ac:dyDescent="0.25">
      <c r="A8921" t="s">
        <v>8921</v>
      </c>
      <c r="B8921" s="2">
        <v>699999999</v>
      </c>
      <c r="C8921" s="2">
        <f>+VLOOKUP(A8921,[1]Sheet1!$A$2:$B$10287,2,FALSE)</f>
        <v>1179628580.654124</v>
      </c>
      <c r="D8921">
        <f t="shared" si="139"/>
        <v>0.27235306904562923</v>
      </c>
    </row>
    <row r="8922" spans="1:4" x14ac:dyDescent="0.25">
      <c r="A8922" t="s">
        <v>8922</v>
      </c>
      <c r="B8922" s="2">
        <v>699999998</v>
      </c>
      <c r="C8922" s="2">
        <f>+VLOOKUP(A8922,[1]Sheet1!$A$2:$B$10287,2,FALSE)</f>
        <v>482510564.273081</v>
      </c>
      <c r="D8922">
        <f t="shared" si="139"/>
        <v>0.13844167849348521</v>
      </c>
    </row>
    <row r="8923" spans="1:4" x14ac:dyDescent="0.25">
      <c r="A8923" t="s">
        <v>8923</v>
      </c>
      <c r="B8923" s="2">
        <v>700000000</v>
      </c>
      <c r="C8923" s="2">
        <f>+VLOOKUP(A8923,[1]Sheet1!$A$2:$B$10287,2,FALSE)</f>
        <v>1215945436.4613271</v>
      </c>
      <c r="D8923">
        <f t="shared" si="139"/>
        <v>0.30492136683182269</v>
      </c>
    </row>
    <row r="8924" spans="1:4" x14ac:dyDescent="0.25">
      <c r="A8924" t="s">
        <v>8924</v>
      </c>
      <c r="B8924" s="2">
        <v>700000000</v>
      </c>
      <c r="C8924" s="2">
        <f>+VLOOKUP(A8924,[1]Sheet1!$A$2:$B$10287,2,FALSE)</f>
        <v>889277042.33256769</v>
      </c>
      <c r="D8924">
        <f t="shared" si="139"/>
        <v>5.7278124016115955E-2</v>
      </c>
    </row>
    <row r="8925" spans="1:4" x14ac:dyDescent="0.25">
      <c r="A8925" t="s">
        <v>8925</v>
      </c>
      <c r="B8925" s="2">
        <v>700000001</v>
      </c>
      <c r="C8925" s="2">
        <f>+VLOOKUP(A8925,[1]Sheet1!$A$2:$B$10287,2,FALSE)</f>
        <v>499294700.78055549</v>
      </c>
      <c r="D8925">
        <f t="shared" si="139"/>
        <v>0.11416548414273563</v>
      </c>
    </row>
    <row r="8926" spans="1:4" x14ac:dyDescent="0.25">
      <c r="A8926" t="s">
        <v>8926</v>
      </c>
      <c r="B8926" s="2">
        <v>700000001</v>
      </c>
      <c r="C8926" s="2">
        <f>+VLOOKUP(A8926,[1]Sheet1!$A$2:$B$10287,2,FALSE)</f>
        <v>609293836.59471524</v>
      </c>
      <c r="D8926">
        <f t="shared" si="139"/>
        <v>1.9259803694273714E-2</v>
      </c>
    </row>
    <row r="8927" spans="1:4" x14ac:dyDescent="0.25">
      <c r="A8927" t="s">
        <v>8927</v>
      </c>
      <c r="B8927" s="2">
        <v>699999999</v>
      </c>
      <c r="C8927" s="2">
        <f>+VLOOKUP(A8927,[1]Sheet1!$A$2:$B$10287,2,FALSE)</f>
        <v>632625253.80594194</v>
      </c>
      <c r="D8927">
        <f t="shared" si="139"/>
        <v>1.0241865628496567E-2</v>
      </c>
    </row>
    <row r="8928" spans="1:4" x14ac:dyDescent="0.25">
      <c r="A8928" t="s">
        <v>8928</v>
      </c>
      <c r="B8928" s="2">
        <v>699999999</v>
      </c>
      <c r="C8928" s="2">
        <f>+VLOOKUP(A8928,[1]Sheet1!$A$2:$B$10287,2,FALSE)</f>
        <v>946799719.39491725</v>
      </c>
      <c r="D8928">
        <f t="shared" si="139"/>
        <v>9.1208377634864307E-2</v>
      </c>
    </row>
    <row r="8929" spans="1:4" x14ac:dyDescent="0.25">
      <c r="A8929" t="s">
        <v>8929</v>
      </c>
      <c r="B8929" s="2">
        <v>699999999</v>
      </c>
      <c r="C8929" s="2">
        <f>+VLOOKUP(A8929,[1]Sheet1!$A$2:$B$10287,2,FALSE)</f>
        <v>402207225.13871998</v>
      </c>
      <c r="D8929">
        <f t="shared" si="139"/>
        <v>0.30704109751622338</v>
      </c>
    </row>
    <row r="8930" spans="1:4" x14ac:dyDescent="0.25">
      <c r="A8930" t="s">
        <v>8930</v>
      </c>
      <c r="B8930" s="2">
        <v>699999999</v>
      </c>
      <c r="C8930" s="2">
        <f>+VLOOKUP(A8930,[1]Sheet1!$A$2:$B$10287,2,FALSE)</f>
        <v>560275743.69964337</v>
      </c>
      <c r="D8930">
        <f t="shared" si="139"/>
        <v>4.9573588749917512E-2</v>
      </c>
    </row>
    <row r="8931" spans="1:4" x14ac:dyDescent="0.25">
      <c r="A8931" t="s">
        <v>8931</v>
      </c>
      <c r="B8931" s="2">
        <v>700000000</v>
      </c>
      <c r="C8931" s="2">
        <f>+VLOOKUP(A8931,[1]Sheet1!$A$2:$B$10287,2,FALSE)</f>
        <v>1226801631.344985</v>
      </c>
      <c r="D8931">
        <f t="shared" si="139"/>
        <v>0.31481685633798917</v>
      </c>
    </row>
    <row r="8932" spans="1:4" x14ac:dyDescent="0.25">
      <c r="A8932" t="s">
        <v>8932</v>
      </c>
      <c r="B8932" s="2">
        <v>700000001</v>
      </c>
      <c r="C8932" s="2">
        <f>+VLOOKUP(A8932,[1]Sheet1!$A$2:$B$10287,2,FALSE)</f>
        <v>687455710.80799055</v>
      </c>
      <c r="D8932">
        <f t="shared" si="139"/>
        <v>3.2699234470048605E-4</v>
      </c>
    </row>
    <row r="8933" spans="1:4" x14ac:dyDescent="0.25">
      <c r="A8933" t="s">
        <v>8933</v>
      </c>
      <c r="B8933" s="2">
        <v>699999998</v>
      </c>
      <c r="C8933" s="2">
        <f>+VLOOKUP(A8933,[1]Sheet1!$A$2:$B$10287,2,FALSE)</f>
        <v>439858298.25304008</v>
      </c>
      <c r="D8933">
        <f t="shared" si="139"/>
        <v>0.21587890571056256</v>
      </c>
    </row>
    <row r="8934" spans="1:4" x14ac:dyDescent="0.25">
      <c r="A8934" t="s">
        <v>8934</v>
      </c>
      <c r="B8934" s="2">
        <v>699999999</v>
      </c>
      <c r="C8934" s="2">
        <f>+VLOOKUP(A8934,[1]Sheet1!$A$2:$B$10287,2,FALSE)</f>
        <v>520776738.55122048</v>
      </c>
      <c r="D8934">
        <f t="shared" si="139"/>
        <v>8.74733319915285E-2</v>
      </c>
    </row>
    <row r="8935" spans="1:4" x14ac:dyDescent="0.25">
      <c r="A8935" t="s">
        <v>8935</v>
      </c>
      <c r="B8935" s="2">
        <v>700000000</v>
      </c>
      <c r="C8935" s="2">
        <f>+VLOOKUP(A8935,[1]Sheet1!$A$2:$B$10287,2,FALSE)</f>
        <v>529729163.3075968</v>
      </c>
      <c r="D8935">
        <f t="shared" si="139"/>
        <v>7.768175675500151E-2</v>
      </c>
    </row>
    <row r="8936" spans="1:4" x14ac:dyDescent="0.25">
      <c r="A8936" t="s">
        <v>8936</v>
      </c>
      <c r="B8936" s="2">
        <v>700000000</v>
      </c>
      <c r="C8936" s="2">
        <f>+VLOOKUP(A8936,[1]Sheet1!$A$2:$B$10287,2,FALSE)</f>
        <v>412455462.95607841</v>
      </c>
      <c r="D8936">
        <f t="shared" si="139"/>
        <v>0.27979032799704201</v>
      </c>
    </row>
    <row r="8937" spans="1:4" x14ac:dyDescent="0.25">
      <c r="A8937" t="s">
        <v>8937</v>
      </c>
      <c r="B8937" s="2">
        <v>699999999</v>
      </c>
      <c r="C8937" s="2">
        <f>+VLOOKUP(A8937,[1]Sheet1!$A$2:$B$10287,2,FALSE)</f>
        <v>555567465.73536122</v>
      </c>
      <c r="D8937">
        <f t="shared" si="139"/>
        <v>5.3402718176463485E-2</v>
      </c>
    </row>
    <row r="8938" spans="1:4" x14ac:dyDescent="0.25">
      <c r="A8938" t="s">
        <v>8938</v>
      </c>
      <c r="B8938" s="2">
        <v>700000000</v>
      </c>
      <c r="C8938" s="2">
        <f>+VLOOKUP(A8938,[1]Sheet1!$A$2:$B$10287,2,FALSE)</f>
        <v>1177751461.878952</v>
      </c>
      <c r="D8938">
        <f t="shared" si="139"/>
        <v>0.27069338427197115</v>
      </c>
    </row>
    <row r="8939" spans="1:4" x14ac:dyDescent="0.25">
      <c r="A8939" t="s">
        <v>8939</v>
      </c>
      <c r="B8939" s="2">
        <v>700000002</v>
      </c>
      <c r="C8939" s="2">
        <f>+VLOOKUP(A8939,[1]Sheet1!$A$2:$B$10287,2,FALSE)</f>
        <v>1195020146.6658671</v>
      </c>
      <c r="D8939">
        <f t="shared" si="139"/>
        <v>0.28605167068830922</v>
      </c>
    </row>
    <row r="8940" spans="1:4" x14ac:dyDescent="0.25">
      <c r="A8940" t="s">
        <v>8940</v>
      </c>
      <c r="B8940" s="2">
        <v>699999999</v>
      </c>
      <c r="C8940" s="2">
        <f>+VLOOKUP(A8940,[1]Sheet1!$A$2:$B$10287,2,FALSE)</f>
        <v>1071210334.00059</v>
      </c>
      <c r="D8940">
        <f t="shared" si="139"/>
        <v>0.18101970706082468</v>
      </c>
    </row>
    <row r="8941" spans="1:4" x14ac:dyDescent="0.25">
      <c r="A8941" t="s">
        <v>8941</v>
      </c>
      <c r="B8941" s="2">
        <v>700000001</v>
      </c>
      <c r="C8941" s="2">
        <f>+VLOOKUP(A8941,[1]Sheet1!$A$2:$B$10287,2,FALSE)</f>
        <v>1182960296.0167301</v>
      </c>
      <c r="D8941">
        <f t="shared" si="139"/>
        <v>0.27530480611496971</v>
      </c>
    </row>
    <row r="8942" spans="1:4" x14ac:dyDescent="0.25">
      <c r="A8942" t="s">
        <v>8942</v>
      </c>
      <c r="B8942" s="2">
        <v>699999999</v>
      </c>
      <c r="C8942" s="2">
        <f>+VLOOKUP(A8942,[1]Sheet1!$A$2:$B$10287,2,FALSE)</f>
        <v>911060167.30039155</v>
      </c>
      <c r="D8942">
        <f t="shared" si="139"/>
        <v>6.9447326601661349E-2</v>
      </c>
    </row>
    <row r="8943" spans="1:4" x14ac:dyDescent="0.25">
      <c r="A8943" t="s">
        <v>8943</v>
      </c>
      <c r="B8943" s="2">
        <v>700000001</v>
      </c>
      <c r="C8943" s="2">
        <f>+VLOOKUP(A8943,[1]Sheet1!$A$2:$B$10287,2,FALSE)</f>
        <v>1007472167.687669</v>
      </c>
      <c r="D8943">
        <f t="shared" si="139"/>
        <v>0.13258288782206945</v>
      </c>
    </row>
    <row r="8944" spans="1:4" x14ac:dyDescent="0.25">
      <c r="A8944" t="s">
        <v>8944</v>
      </c>
      <c r="B8944" s="2">
        <v>700000001</v>
      </c>
      <c r="C8944" s="2">
        <f>+VLOOKUP(A8944,[1]Sheet1!$A$2:$B$10287,2,FALSE)</f>
        <v>890805873.09248507</v>
      </c>
      <c r="D8944">
        <f t="shared" si="139"/>
        <v>5.8103266650454115E-2</v>
      </c>
    </row>
    <row r="8945" spans="1:4" x14ac:dyDescent="0.25">
      <c r="A8945" t="s">
        <v>8945</v>
      </c>
      <c r="B8945" s="2">
        <v>700000001</v>
      </c>
      <c r="C8945" s="2">
        <f>+VLOOKUP(A8945,[1]Sheet1!$A$2:$B$10287,2,FALSE)</f>
        <v>1232264860.2812929</v>
      </c>
      <c r="D8945">
        <f t="shared" si="139"/>
        <v>0.31982278801277381</v>
      </c>
    </row>
    <row r="8946" spans="1:4" x14ac:dyDescent="0.25">
      <c r="A8946" t="s">
        <v>8946</v>
      </c>
      <c r="B8946" s="2">
        <v>700000000</v>
      </c>
      <c r="C8946" s="2">
        <f>+VLOOKUP(A8946,[1]Sheet1!$A$2:$B$10287,2,FALSE)</f>
        <v>609197869.80877638</v>
      </c>
      <c r="D8946">
        <f t="shared" si="139"/>
        <v>1.9303548525741173E-2</v>
      </c>
    </row>
    <row r="8947" spans="1:4" x14ac:dyDescent="0.25">
      <c r="A8947" t="s">
        <v>8947</v>
      </c>
      <c r="B8947" s="2">
        <v>700000001</v>
      </c>
      <c r="C8947" s="2">
        <f>+VLOOKUP(A8947,[1]Sheet1!$A$2:$B$10287,2,FALSE)</f>
        <v>1366103702.733197</v>
      </c>
      <c r="D8947">
        <f t="shared" si="139"/>
        <v>0.447076264015633</v>
      </c>
    </row>
    <row r="8948" spans="1:4" x14ac:dyDescent="0.25">
      <c r="A8948" t="s">
        <v>8948</v>
      </c>
      <c r="B8948" s="2">
        <v>700000000</v>
      </c>
      <c r="C8948" s="2">
        <f>+VLOOKUP(A8948,[1]Sheet1!$A$2:$B$10287,2,FALSE)</f>
        <v>1304484371.1861739</v>
      </c>
      <c r="D8948">
        <f t="shared" si="139"/>
        <v>0.38748482231332859</v>
      </c>
    </row>
    <row r="8949" spans="1:4" x14ac:dyDescent="0.25">
      <c r="A8949" t="s">
        <v>8949</v>
      </c>
      <c r="B8949" s="2">
        <v>700000000</v>
      </c>
      <c r="C8949" s="2">
        <f>+VLOOKUP(A8949,[1]Sheet1!$A$2:$B$10287,2,FALSE)</f>
        <v>960969903.60192549</v>
      </c>
      <c r="D8949">
        <f t="shared" si="139"/>
        <v>0.1004020059146353</v>
      </c>
    </row>
    <row r="8950" spans="1:4" x14ac:dyDescent="0.25">
      <c r="A8950" t="s">
        <v>8950</v>
      </c>
      <c r="B8950" s="2">
        <v>699999998</v>
      </c>
      <c r="C8950" s="2">
        <f>+VLOOKUP(A8950,[1]Sheet1!$A$2:$B$10287,2,FALSE)</f>
        <v>624934816.04860818</v>
      </c>
      <c r="D8950">
        <f t="shared" si="139"/>
        <v>1.2867041453308059E-2</v>
      </c>
    </row>
    <row r="8951" spans="1:4" x14ac:dyDescent="0.25">
      <c r="A8951" t="s">
        <v>8951</v>
      </c>
      <c r="B8951" s="2">
        <v>700000001</v>
      </c>
      <c r="C8951" s="2">
        <f>+VLOOKUP(A8951,[1]Sheet1!$A$2:$B$10287,2,FALSE)</f>
        <v>866241684.38171029</v>
      </c>
      <c r="D8951">
        <f t="shared" si="139"/>
        <v>4.5404626737149907E-2</v>
      </c>
    </row>
    <row r="8952" spans="1:4" x14ac:dyDescent="0.25">
      <c r="A8952" t="s">
        <v>8952</v>
      </c>
      <c r="B8952" s="2">
        <v>699999999</v>
      </c>
      <c r="C8952" s="2">
        <f>+VLOOKUP(A8952,[1]Sheet1!$A$2:$B$10287,2,FALSE)</f>
        <v>1304484371.1861739</v>
      </c>
      <c r="D8952">
        <f t="shared" si="139"/>
        <v>0.38748482409185037</v>
      </c>
    </row>
    <row r="8953" spans="1:4" x14ac:dyDescent="0.25">
      <c r="A8953" t="s">
        <v>8953</v>
      </c>
      <c r="B8953" s="2">
        <v>699999998</v>
      </c>
      <c r="C8953" s="2">
        <f>+VLOOKUP(A8953,[1]Sheet1!$A$2:$B$10287,2,FALSE)</f>
        <v>1422944897.646616</v>
      </c>
      <c r="D8953">
        <f t="shared" si="139"/>
        <v>0.50325338609464121</v>
      </c>
    </row>
    <row r="8954" spans="1:4" x14ac:dyDescent="0.25">
      <c r="A8954" t="s">
        <v>8954</v>
      </c>
      <c r="B8954" s="2">
        <v>700000000</v>
      </c>
      <c r="C8954" s="2">
        <f>+VLOOKUP(A8954,[1]Sheet1!$A$2:$B$10287,2,FALSE)</f>
        <v>532800154.99009061</v>
      </c>
      <c r="D8954">
        <f t="shared" si="139"/>
        <v>7.4492927372209181E-2</v>
      </c>
    </row>
    <row r="8955" spans="1:4" x14ac:dyDescent="0.25">
      <c r="A8955" t="s">
        <v>8955</v>
      </c>
      <c r="B8955" s="2">
        <v>700000001</v>
      </c>
      <c r="C8955" s="2">
        <f>+VLOOKUP(A8955,[1]Sheet1!$A$2:$B$10287,2,FALSE)</f>
        <v>804603102.9722594</v>
      </c>
      <c r="D8955">
        <f t="shared" si="139"/>
        <v>1.939579296472594E-2</v>
      </c>
    </row>
    <row r="8956" spans="1:4" x14ac:dyDescent="0.25">
      <c r="A8956" t="s">
        <v>8956</v>
      </c>
      <c r="B8956" s="2">
        <v>700000000</v>
      </c>
      <c r="C8956" s="2">
        <f>+VLOOKUP(A8956,[1]Sheet1!$A$2:$B$10287,2,FALSE)</f>
        <v>715551964.30531681</v>
      </c>
      <c r="D8956">
        <f t="shared" si="139"/>
        <v>4.8285174848403101E-4</v>
      </c>
    </row>
    <row r="8957" spans="1:4" x14ac:dyDescent="0.25">
      <c r="A8957" s="1" t="s">
        <v>8957</v>
      </c>
      <c r="B8957" s="2">
        <v>700000000</v>
      </c>
      <c r="C8957" s="2">
        <f>+VLOOKUP(A8957,[1]Sheet1!$A$2:$B$10287,2,FALSE)</f>
        <v>1319768740.3244779</v>
      </c>
      <c r="D8957">
        <f t="shared" si="139"/>
        <v>0.40212271929680699</v>
      </c>
    </row>
    <row r="8958" spans="1:4" x14ac:dyDescent="0.25">
      <c r="A8958" t="s">
        <v>8958</v>
      </c>
      <c r="B8958" s="2">
        <v>700000000</v>
      </c>
      <c r="C8958" s="2">
        <f>+VLOOKUP(A8958,[1]Sheet1!$A$2:$B$10287,2,FALSE)</f>
        <v>656897952.80110788</v>
      </c>
      <c r="D8958">
        <f t="shared" si="139"/>
        <v>4.0388124216252652E-3</v>
      </c>
    </row>
    <row r="8959" spans="1:4" x14ac:dyDescent="0.25">
      <c r="A8959" t="s">
        <v>8959</v>
      </c>
      <c r="B8959" s="2">
        <v>700000000</v>
      </c>
      <c r="C8959" s="2">
        <f>+VLOOKUP(A8959,[1]Sheet1!$A$2:$B$10287,2,FALSE)</f>
        <v>670430664.83275735</v>
      </c>
      <c r="D8959">
        <f t="shared" si="139"/>
        <v>1.8627895554125563E-3</v>
      </c>
    </row>
    <row r="8960" spans="1:4" x14ac:dyDescent="0.25">
      <c r="A8960" t="s">
        <v>8960</v>
      </c>
      <c r="B8960" s="2">
        <v>700000000</v>
      </c>
      <c r="C8960" s="2">
        <f>+VLOOKUP(A8960,[1]Sheet1!$A$2:$B$10287,2,FALSE)</f>
        <v>537250561.59953356</v>
      </c>
      <c r="D8960">
        <f t="shared" si="139"/>
        <v>7.0021497370196167E-2</v>
      </c>
    </row>
    <row r="8961" spans="1:4" x14ac:dyDescent="0.25">
      <c r="A8961" t="s">
        <v>8961</v>
      </c>
      <c r="B8961" s="2">
        <v>700000000</v>
      </c>
      <c r="C8961" s="2">
        <f>+VLOOKUP(A8961,[1]Sheet1!$A$2:$B$10287,2,FALSE)</f>
        <v>1277512600.931608</v>
      </c>
      <c r="D8961">
        <f t="shared" si="139"/>
        <v>0.36191034849984005</v>
      </c>
    </row>
    <row r="8962" spans="1:4" x14ac:dyDescent="0.25">
      <c r="A8962" t="s">
        <v>8962</v>
      </c>
      <c r="B8962" s="2">
        <v>700000001</v>
      </c>
      <c r="C8962" s="2">
        <f>+VLOOKUP(A8962,[1]Sheet1!$A$2:$B$10287,2,FALSE)</f>
        <v>670430664.83275735</v>
      </c>
      <c r="D8962">
        <f t="shared" si="139"/>
        <v>1.8627896787269413E-3</v>
      </c>
    </row>
    <row r="8963" spans="1:4" x14ac:dyDescent="0.25">
      <c r="A8963" t="s">
        <v>8963</v>
      </c>
      <c r="B8963" s="2">
        <v>700000000</v>
      </c>
      <c r="C8963" s="2">
        <f>+VLOOKUP(A8963,[1]Sheet1!$A$2:$B$10287,2,FALSE)</f>
        <v>621210752.57546234</v>
      </c>
      <c r="D8963">
        <f t="shared" ref="D8963:D9026" si="140">+(LN(B8963)-LN(C8963))^2</f>
        <v>1.4258732470911662E-2</v>
      </c>
    </row>
    <row r="8964" spans="1:4" x14ac:dyDescent="0.25">
      <c r="A8964" t="s">
        <v>8964</v>
      </c>
      <c r="B8964" s="2">
        <v>700000001</v>
      </c>
      <c r="C8964" s="2">
        <f>+VLOOKUP(A8964,[1]Sheet1!$A$2:$B$10287,2,FALSE)</f>
        <v>616092123.31349897</v>
      </c>
      <c r="D8964">
        <f t="shared" si="140"/>
        <v>1.630316128272577E-2</v>
      </c>
    </row>
    <row r="8965" spans="1:4" x14ac:dyDescent="0.25">
      <c r="A8965" t="s">
        <v>8965</v>
      </c>
      <c r="B8965" s="2">
        <v>700000000</v>
      </c>
      <c r="C8965" s="2">
        <f>+VLOOKUP(A8965,[1]Sheet1!$A$2:$B$10287,2,FALSE)</f>
        <v>810809460.48686576</v>
      </c>
      <c r="D8965">
        <f t="shared" si="140"/>
        <v>2.1595110014182274E-2</v>
      </c>
    </row>
    <row r="8966" spans="1:4" x14ac:dyDescent="0.25">
      <c r="A8966" t="s">
        <v>8966</v>
      </c>
      <c r="B8966" s="2">
        <v>700000000</v>
      </c>
      <c r="C8966" s="2">
        <f>+VLOOKUP(A8966,[1]Sheet1!$A$2:$B$10287,2,FALSE)</f>
        <v>685210781.18296254</v>
      </c>
      <c r="D8966">
        <f t="shared" si="140"/>
        <v>4.5598624178749689E-4</v>
      </c>
    </row>
    <row r="8967" spans="1:4" x14ac:dyDescent="0.25">
      <c r="A8967" t="s">
        <v>8967</v>
      </c>
      <c r="B8967" s="2">
        <v>700000000</v>
      </c>
      <c r="C8967" s="2">
        <f>+VLOOKUP(A8967,[1]Sheet1!$A$2:$B$10287,2,FALSE)</f>
        <v>832128609.40326619</v>
      </c>
      <c r="D8967">
        <f t="shared" si="140"/>
        <v>2.989671737477714E-2</v>
      </c>
    </row>
    <row r="8968" spans="1:4" x14ac:dyDescent="0.25">
      <c r="A8968" t="s">
        <v>8968</v>
      </c>
      <c r="B8968" s="2">
        <v>700000000</v>
      </c>
      <c r="C8968" s="2">
        <f>+VLOOKUP(A8968,[1]Sheet1!$A$2:$B$10287,2,FALSE)</f>
        <v>1411016346.0986049</v>
      </c>
      <c r="D8968">
        <f t="shared" si="140"/>
        <v>0.4913802527274595</v>
      </c>
    </row>
    <row r="8969" spans="1:4" x14ac:dyDescent="0.25">
      <c r="A8969" t="s">
        <v>8969</v>
      </c>
      <c r="B8969" s="2">
        <v>700000001</v>
      </c>
      <c r="C8969" s="2">
        <f>+VLOOKUP(A8969,[1]Sheet1!$A$2:$B$10287,2,FALSE)</f>
        <v>588030029.23422575</v>
      </c>
      <c r="D8969">
        <f t="shared" si="140"/>
        <v>3.0381298670631812E-2</v>
      </c>
    </row>
    <row r="8970" spans="1:4" x14ac:dyDescent="0.25">
      <c r="A8970" t="s">
        <v>8970</v>
      </c>
      <c r="B8970" s="2">
        <v>700000001</v>
      </c>
      <c r="C8970" s="2">
        <f>+VLOOKUP(A8970,[1]Sheet1!$A$2:$B$10287,2,FALSE)</f>
        <v>749873744.46765208</v>
      </c>
      <c r="D8970">
        <f t="shared" si="140"/>
        <v>4.7368138894448228E-3</v>
      </c>
    </row>
    <row r="8971" spans="1:4" x14ac:dyDescent="0.25">
      <c r="A8971" t="s">
        <v>8971</v>
      </c>
      <c r="B8971" s="2">
        <v>699999997</v>
      </c>
      <c r="C8971" s="2">
        <f>+VLOOKUP(A8971,[1]Sheet1!$A$2:$B$10287,2,FALSE)</f>
        <v>968663039.27976596</v>
      </c>
      <c r="D8971">
        <f t="shared" si="140"/>
        <v>0.10551873872313806</v>
      </c>
    </row>
    <row r="8972" spans="1:4" x14ac:dyDescent="0.25">
      <c r="A8972" t="s">
        <v>8972</v>
      </c>
      <c r="B8972" s="2">
        <v>699999998</v>
      </c>
      <c r="C8972" s="2">
        <f>+VLOOKUP(A8972,[1]Sheet1!$A$2:$B$10287,2,FALSE)</f>
        <v>582120008.28337944</v>
      </c>
      <c r="D8972">
        <f t="shared" si="140"/>
        <v>3.4004726753880408E-2</v>
      </c>
    </row>
    <row r="8973" spans="1:4" x14ac:dyDescent="0.25">
      <c r="A8973" t="s">
        <v>8973</v>
      </c>
      <c r="B8973" s="2">
        <v>700000000</v>
      </c>
      <c r="C8973" s="2">
        <f>+VLOOKUP(A8973,[1]Sheet1!$A$2:$B$10287,2,FALSE)</f>
        <v>650729601.72124374</v>
      </c>
      <c r="D8973">
        <f t="shared" si="140"/>
        <v>5.3269762611997239E-3</v>
      </c>
    </row>
    <row r="8974" spans="1:4" x14ac:dyDescent="0.25">
      <c r="A8974" t="s">
        <v>8974</v>
      </c>
      <c r="B8974" s="2">
        <v>699999999</v>
      </c>
      <c r="C8974" s="2">
        <f>+VLOOKUP(A8974,[1]Sheet1!$A$2:$B$10287,2,FALSE)</f>
        <v>935153682.97939575</v>
      </c>
      <c r="D8974">
        <f t="shared" si="140"/>
        <v>8.3885854908243102E-2</v>
      </c>
    </row>
    <row r="8975" spans="1:4" x14ac:dyDescent="0.25">
      <c r="A8975" t="s">
        <v>8975</v>
      </c>
      <c r="B8975" s="2">
        <v>700000000</v>
      </c>
      <c r="C8975" s="2">
        <f>+VLOOKUP(A8975,[1]Sheet1!$A$2:$B$10287,2,FALSE)</f>
        <v>952034002.01746297</v>
      </c>
      <c r="D8975">
        <f t="shared" si="140"/>
        <v>9.4568805958544735E-2</v>
      </c>
    </row>
    <row r="8976" spans="1:4" x14ac:dyDescent="0.25">
      <c r="A8976" t="s">
        <v>8976</v>
      </c>
      <c r="B8976" s="2">
        <v>699999999</v>
      </c>
      <c r="C8976" s="2">
        <f>+VLOOKUP(A8976,[1]Sheet1!$A$2:$B$10287,2,FALSE)</f>
        <v>1890571053.455889</v>
      </c>
      <c r="D8976">
        <f t="shared" si="140"/>
        <v>0.98714929952300268</v>
      </c>
    </row>
    <row r="8977" spans="1:4" x14ac:dyDescent="0.25">
      <c r="A8977" t="s">
        <v>8977</v>
      </c>
      <c r="B8977" s="2">
        <v>700000000</v>
      </c>
      <c r="C8977" s="2">
        <f>+VLOOKUP(A8977,[1]Sheet1!$A$2:$B$10287,2,FALSE)</f>
        <v>1159640105.607347</v>
      </c>
      <c r="D8977">
        <f t="shared" si="140"/>
        <v>0.25480753997974587</v>
      </c>
    </row>
    <row r="8978" spans="1:4" x14ac:dyDescent="0.25">
      <c r="A8978" t="s">
        <v>8978</v>
      </c>
      <c r="B8978" s="2">
        <v>699999999</v>
      </c>
      <c r="C8978" s="2">
        <f>+VLOOKUP(A8978,[1]Sheet1!$A$2:$B$10287,2,FALSE)</f>
        <v>2142580544.877424</v>
      </c>
      <c r="D8978">
        <f t="shared" si="140"/>
        <v>1.251458165289759</v>
      </c>
    </row>
    <row r="8979" spans="1:4" x14ac:dyDescent="0.25">
      <c r="A8979" t="s">
        <v>8979</v>
      </c>
      <c r="B8979" s="2">
        <v>700000001</v>
      </c>
      <c r="C8979" s="2">
        <f>+VLOOKUP(A8979,[1]Sheet1!$A$2:$B$10287,2,FALSE)</f>
        <v>1159653795.2739849</v>
      </c>
      <c r="D8979">
        <f t="shared" si="140"/>
        <v>0.25481945667228623</v>
      </c>
    </row>
    <row r="8980" spans="1:4" x14ac:dyDescent="0.25">
      <c r="A8980" t="s">
        <v>8980</v>
      </c>
      <c r="B8980" s="2">
        <v>700000000</v>
      </c>
      <c r="C8980" s="2">
        <f>+VLOOKUP(A8980,[1]Sheet1!$A$2:$B$10287,2,FALSE)</f>
        <v>2035010844.599895</v>
      </c>
      <c r="D8980">
        <f t="shared" si="140"/>
        <v>1.1388648110393091</v>
      </c>
    </row>
    <row r="8981" spans="1:4" x14ac:dyDescent="0.25">
      <c r="A8981" t="s">
        <v>8981</v>
      </c>
      <c r="B8981" s="2">
        <v>700000000</v>
      </c>
      <c r="C8981" s="2">
        <f>+VLOOKUP(A8981,[1]Sheet1!$A$2:$B$10287,2,FALSE)</f>
        <v>1265512245.0575991</v>
      </c>
      <c r="D8981">
        <f t="shared" si="140"/>
        <v>0.35064389749408426</v>
      </c>
    </row>
    <row r="8982" spans="1:4" x14ac:dyDescent="0.25">
      <c r="A8982" t="s">
        <v>8982</v>
      </c>
      <c r="B8982" s="2">
        <v>700000000</v>
      </c>
      <c r="C8982" s="2">
        <f>+VLOOKUP(A8982,[1]Sheet1!$A$2:$B$10287,2,FALSE)</f>
        <v>1753382104.8161681</v>
      </c>
      <c r="D8982">
        <f t="shared" si="140"/>
        <v>0.84313071951506446</v>
      </c>
    </row>
    <row r="8983" spans="1:4" x14ac:dyDescent="0.25">
      <c r="A8983" t="s">
        <v>8983</v>
      </c>
      <c r="B8983" s="2">
        <v>700000002</v>
      </c>
      <c r="C8983" s="2">
        <f>+VLOOKUP(A8983,[1]Sheet1!$A$2:$B$10287,2,FALSE)</f>
        <v>1004697457.934507</v>
      </c>
      <c r="D8983">
        <f t="shared" si="140"/>
        <v>0.13058206169243225</v>
      </c>
    </row>
    <row r="8984" spans="1:4" x14ac:dyDescent="0.25">
      <c r="A8984" t="s">
        <v>8984</v>
      </c>
      <c r="B8984" s="2">
        <v>699999999</v>
      </c>
      <c r="C8984" s="2">
        <f>+VLOOKUP(A8984,[1]Sheet1!$A$2:$B$10287,2,FALSE)</f>
        <v>1161374729.0729611</v>
      </c>
      <c r="D8984">
        <f t="shared" si="140"/>
        <v>0.25631879042817235</v>
      </c>
    </row>
    <row r="8985" spans="1:4" x14ac:dyDescent="0.25">
      <c r="A8985" t="s">
        <v>8985</v>
      </c>
      <c r="B8985" s="2">
        <v>700000000</v>
      </c>
      <c r="C8985" s="2">
        <f>+VLOOKUP(A8985,[1]Sheet1!$A$2:$B$10287,2,FALSE)</f>
        <v>1787769463.9658561</v>
      </c>
      <c r="D8985">
        <f t="shared" si="140"/>
        <v>0.87917566545889625</v>
      </c>
    </row>
    <row r="8986" spans="1:4" x14ac:dyDescent="0.25">
      <c r="A8986" t="s">
        <v>8986</v>
      </c>
      <c r="B8986" s="2">
        <v>699999999</v>
      </c>
      <c r="C8986" s="2">
        <f>+VLOOKUP(A8986,[1]Sheet1!$A$2:$B$10287,2,FALSE)</f>
        <v>1723499113.9069109</v>
      </c>
      <c r="D8986">
        <f t="shared" si="140"/>
        <v>0.81185783286302082</v>
      </c>
    </row>
    <row r="8987" spans="1:4" x14ac:dyDescent="0.25">
      <c r="A8987" t="s">
        <v>8987</v>
      </c>
      <c r="B8987" s="2">
        <v>700000000</v>
      </c>
      <c r="C8987" s="2">
        <f>+VLOOKUP(A8987,[1]Sheet1!$A$2:$B$10287,2,FALSE)</f>
        <v>1159046757.974915</v>
      </c>
      <c r="D8987">
        <f t="shared" si="140"/>
        <v>0.25429110811488886</v>
      </c>
    </row>
    <row r="8988" spans="1:4" x14ac:dyDescent="0.25">
      <c r="A8988" t="s">
        <v>8988</v>
      </c>
      <c r="B8988" s="2">
        <v>699999999</v>
      </c>
      <c r="C8988" s="2">
        <f>+VLOOKUP(A8988,[1]Sheet1!$A$2:$B$10287,2,FALSE)</f>
        <v>1667707081.4470949</v>
      </c>
      <c r="D8988">
        <f t="shared" si="140"/>
        <v>0.75364036147433355</v>
      </c>
    </row>
    <row r="8989" spans="1:4" x14ac:dyDescent="0.25">
      <c r="A8989" t="s">
        <v>8989</v>
      </c>
      <c r="B8989" s="2">
        <v>699999999</v>
      </c>
      <c r="C8989" s="2">
        <f>+VLOOKUP(A8989,[1]Sheet1!$A$2:$B$10287,2,FALSE)</f>
        <v>1719116182.107878</v>
      </c>
      <c r="D8989">
        <f t="shared" si="140"/>
        <v>0.80727575617669334</v>
      </c>
    </row>
    <row r="8990" spans="1:4" x14ac:dyDescent="0.25">
      <c r="A8990" t="s">
        <v>8990</v>
      </c>
      <c r="B8990" s="2">
        <v>700000001</v>
      </c>
      <c r="C8990" s="2">
        <f>+VLOOKUP(A8990,[1]Sheet1!$A$2:$B$10287,2,FALSE)</f>
        <v>935399768.31800377</v>
      </c>
      <c r="D8990">
        <f t="shared" si="140"/>
        <v>8.4038334767708597E-2</v>
      </c>
    </row>
    <row r="8991" spans="1:4" x14ac:dyDescent="0.25">
      <c r="A8991" t="s">
        <v>8991</v>
      </c>
      <c r="B8991" s="2">
        <v>700000002</v>
      </c>
      <c r="C8991" s="2">
        <f>+VLOOKUP(A8991,[1]Sheet1!$A$2:$B$10287,2,FALSE)</f>
        <v>731241391.5970937</v>
      </c>
      <c r="D8991">
        <f t="shared" si="140"/>
        <v>1.9064827540161621E-3</v>
      </c>
    </row>
    <row r="8992" spans="1:4" x14ac:dyDescent="0.25">
      <c r="A8992" t="s">
        <v>8992</v>
      </c>
      <c r="B8992" s="2">
        <v>699999999</v>
      </c>
      <c r="C8992" s="2">
        <f>+VLOOKUP(A8992,[1]Sheet1!$A$2:$B$10287,2,FALSE)</f>
        <v>1620715479.3477731</v>
      </c>
      <c r="D8992">
        <f t="shared" si="140"/>
        <v>0.70483186289779054</v>
      </c>
    </row>
    <row r="8993" spans="1:4" x14ac:dyDescent="0.25">
      <c r="A8993" t="s">
        <v>8993</v>
      </c>
      <c r="B8993" s="2">
        <v>700000001</v>
      </c>
      <c r="C8993" s="2">
        <f>+VLOOKUP(A8993,[1]Sheet1!$A$2:$B$10287,2,FALSE)</f>
        <v>1266631367.059036</v>
      </c>
      <c r="D8993">
        <f t="shared" si="140"/>
        <v>0.35169152184606145</v>
      </c>
    </row>
    <row r="8994" spans="1:4" x14ac:dyDescent="0.25">
      <c r="A8994" t="s">
        <v>8994</v>
      </c>
      <c r="B8994" s="2">
        <v>700000001</v>
      </c>
      <c r="C8994" s="2">
        <f>+VLOOKUP(A8994,[1]Sheet1!$A$2:$B$10287,2,FALSE)</f>
        <v>992745071.98034704</v>
      </c>
      <c r="D8994">
        <f t="shared" si="140"/>
        <v>0.12207586642077274</v>
      </c>
    </row>
    <row r="8995" spans="1:4" x14ac:dyDescent="0.25">
      <c r="A8995" t="s">
        <v>8995</v>
      </c>
      <c r="B8995" s="2">
        <v>700000001</v>
      </c>
      <c r="C8995" s="2">
        <f>+VLOOKUP(A8995,[1]Sheet1!$A$2:$B$10287,2,FALSE)</f>
        <v>2156250904.4590969</v>
      </c>
      <c r="D8995">
        <f t="shared" si="140"/>
        <v>1.2657284205881871</v>
      </c>
    </row>
    <row r="8996" spans="1:4" x14ac:dyDescent="0.25">
      <c r="A8996" t="s">
        <v>8996</v>
      </c>
      <c r="B8996" s="2">
        <v>700000000</v>
      </c>
      <c r="C8996" s="2">
        <f>+VLOOKUP(A8996,[1]Sheet1!$A$2:$B$10287,2,FALSE)</f>
        <v>1013291527.107617</v>
      </c>
      <c r="D8996">
        <f t="shared" si="140"/>
        <v>0.13681041079537626</v>
      </c>
    </row>
    <row r="8997" spans="1:4" x14ac:dyDescent="0.25">
      <c r="A8997" t="s">
        <v>8997</v>
      </c>
      <c r="B8997" s="2">
        <v>699999999</v>
      </c>
      <c r="C8997" s="2">
        <f>+VLOOKUP(A8997,[1]Sheet1!$A$2:$B$10287,2,FALSE)</f>
        <v>790955609.31849468</v>
      </c>
      <c r="D8997">
        <f t="shared" si="140"/>
        <v>1.4923435229023204E-2</v>
      </c>
    </row>
    <row r="8998" spans="1:4" x14ac:dyDescent="0.25">
      <c r="A8998" t="s">
        <v>8998</v>
      </c>
      <c r="B8998" s="2">
        <v>700000000</v>
      </c>
      <c r="C8998" s="2">
        <f>+VLOOKUP(A8998,[1]Sheet1!$A$2:$B$10287,2,FALSE)</f>
        <v>731093161.78648746</v>
      </c>
      <c r="D8998">
        <f t="shared" si="140"/>
        <v>1.8888203529080466E-3</v>
      </c>
    </row>
    <row r="8999" spans="1:4" x14ac:dyDescent="0.25">
      <c r="A8999" t="s">
        <v>8999</v>
      </c>
      <c r="B8999" s="2">
        <v>700000000</v>
      </c>
      <c r="C8999" s="2">
        <f>+VLOOKUP(A8999,[1]Sheet1!$A$2:$B$10287,2,FALSE)</f>
        <v>1129480973.844512</v>
      </c>
      <c r="D8999">
        <f t="shared" si="140"/>
        <v>0.22889828472529394</v>
      </c>
    </row>
    <row r="9000" spans="1:4" x14ac:dyDescent="0.25">
      <c r="A9000" t="s">
        <v>9000</v>
      </c>
      <c r="B9000" s="2">
        <v>700000000</v>
      </c>
      <c r="C9000" s="2">
        <f>+VLOOKUP(A9000,[1]Sheet1!$A$2:$B$10287,2,FALSE)</f>
        <v>1942386879.811667</v>
      </c>
      <c r="D9000">
        <f t="shared" si="140"/>
        <v>1.0416090738593999</v>
      </c>
    </row>
    <row r="9001" spans="1:4" x14ac:dyDescent="0.25">
      <c r="A9001" t="s">
        <v>9001</v>
      </c>
      <c r="B9001" s="2">
        <v>700000001</v>
      </c>
      <c r="C9001" s="2">
        <f>+VLOOKUP(A9001,[1]Sheet1!$A$2:$B$10287,2,FALSE)</f>
        <v>518521873.24490029</v>
      </c>
      <c r="D9001">
        <f t="shared" si="140"/>
        <v>9.0058884070565948E-2</v>
      </c>
    </row>
    <row r="9002" spans="1:4" x14ac:dyDescent="0.25">
      <c r="A9002" t="s">
        <v>9002</v>
      </c>
      <c r="B9002" s="2">
        <v>699999999</v>
      </c>
      <c r="C9002" s="2">
        <f>+VLOOKUP(A9002,[1]Sheet1!$A$2:$B$10287,2,FALSE)</f>
        <v>1200656093.985436</v>
      </c>
      <c r="D9002">
        <f t="shared" si="140"/>
        <v>0.29110675431729688</v>
      </c>
    </row>
    <row r="9003" spans="1:4" x14ac:dyDescent="0.25">
      <c r="A9003" t="s">
        <v>9003</v>
      </c>
      <c r="B9003" s="2">
        <v>699999999</v>
      </c>
      <c r="C9003" s="2">
        <f>+VLOOKUP(A9003,[1]Sheet1!$A$2:$B$10287,2,FALSE)</f>
        <v>1942386879.811667</v>
      </c>
      <c r="D9003">
        <f t="shared" si="140"/>
        <v>1.0416090767753778</v>
      </c>
    </row>
    <row r="9004" spans="1:4" x14ac:dyDescent="0.25">
      <c r="A9004" t="s">
        <v>9004</v>
      </c>
      <c r="B9004" s="2">
        <v>700000000</v>
      </c>
      <c r="C9004" s="2">
        <f>+VLOOKUP(A9004,[1]Sheet1!$A$2:$B$10287,2,FALSE)</f>
        <v>616197235.57130373</v>
      </c>
      <c r="D9004">
        <f t="shared" si="140"/>
        <v>1.6259625136697136E-2</v>
      </c>
    </row>
    <row r="9005" spans="1:4" x14ac:dyDescent="0.25">
      <c r="A9005" t="s">
        <v>9005</v>
      </c>
      <c r="B9005" s="2">
        <v>700000001</v>
      </c>
      <c r="C9005" s="2">
        <f>+VLOOKUP(A9005,[1]Sheet1!$A$2:$B$10287,2,FALSE)</f>
        <v>495208868.35448712</v>
      </c>
      <c r="D9005">
        <f t="shared" si="140"/>
        <v>0.11978569912985951</v>
      </c>
    </row>
    <row r="9006" spans="1:4" x14ac:dyDescent="0.25">
      <c r="A9006" t="s">
        <v>9006</v>
      </c>
      <c r="B9006" s="2">
        <v>700000000</v>
      </c>
      <c r="C9006" s="2">
        <f>+VLOOKUP(A9006,[1]Sheet1!$A$2:$B$10287,2,FALSE)</f>
        <v>327593240.58182442</v>
      </c>
      <c r="D9006">
        <f t="shared" si="140"/>
        <v>0.57654805635641504</v>
      </c>
    </row>
    <row r="9007" spans="1:4" x14ac:dyDescent="0.25">
      <c r="A9007" t="s">
        <v>9007</v>
      </c>
      <c r="B9007" s="2">
        <v>699999999</v>
      </c>
      <c r="C9007" s="2">
        <f>+VLOOKUP(A9007,[1]Sheet1!$A$2:$B$10287,2,FALSE)</f>
        <v>540574952.98292434</v>
      </c>
      <c r="D9007">
        <f t="shared" si="140"/>
        <v>6.679486872741934E-2</v>
      </c>
    </row>
    <row r="9008" spans="1:4" x14ac:dyDescent="0.25">
      <c r="A9008" t="s">
        <v>9008</v>
      </c>
      <c r="B9008" s="2">
        <v>700000000</v>
      </c>
      <c r="C9008" s="2">
        <f>+VLOOKUP(A9008,[1]Sheet1!$A$2:$B$10287,2,FALSE)</f>
        <v>554438396.24971402</v>
      </c>
      <c r="D9008">
        <f t="shared" si="140"/>
        <v>5.4347094166923848E-2</v>
      </c>
    </row>
    <row r="9009" spans="1:4" x14ac:dyDescent="0.25">
      <c r="A9009" t="s">
        <v>9009</v>
      </c>
      <c r="B9009" s="2">
        <v>700000001</v>
      </c>
      <c r="C9009" s="2">
        <f>+VLOOKUP(A9009,[1]Sheet1!$A$2:$B$10287,2,FALSE)</f>
        <v>885490319.65345192</v>
      </c>
      <c r="D9009">
        <f t="shared" si="140"/>
        <v>5.5253762396753961E-2</v>
      </c>
    </row>
    <row r="9010" spans="1:4" x14ac:dyDescent="0.25">
      <c r="A9010" t="s">
        <v>9010</v>
      </c>
      <c r="B9010" s="2">
        <v>700000001</v>
      </c>
      <c r="C9010" s="2">
        <f>+VLOOKUP(A9010,[1]Sheet1!$A$2:$B$10287,2,FALSE)</f>
        <v>432648194.13426918</v>
      </c>
      <c r="D9010">
        <f t="shared" si="140"/>
        <v>0.23151054145993469</v>
      </c>
    </row>
    <row r="9011" spans="1:4" x14ac:dyDescent="0.25">
      <c r="A9011" t="s">
        <v>9011</v>
      </c>
      <c r="B9011" s="2">
        <v>700000000</v>
      </c>
      <c r="C9011" s="2">
        <f>+VLOOKUP(A9011,[1]Sheet1!$A$2:$B$10287,2,FALSE)</f>
        <v>1064310757.8112561</v>
      </c>
      <c r="D9011">
        <f t="shared" si="140"/>
        <v>0.17556297586492839</v>
      </c>
    </row>
    <row r="9012" spans="1:4" x14ac:dyDescent="0.25">
      <c r="A9012" t="s">
        <v>9012</v>
      </c>
      <c r="B9012" s="2">
        <v>699999999</v>
      </c>
      <c r="C9012" s="2">
        <f>+VLOOKUP(A9012,[1]Sheet1!$A$2:$B$10287,2,FALSE)</f>
        <v>1190456586.122319</v>
      </c>
      <c r="D9012">
        <f t="shared" si="140"/>
        <v>0.28197360047260034</v>
      </c>
    </row>
    <row r="9013" spans="1:4" x14ac:dyDescent="0.25">
      <c r="A9013" t="s">
        <v>9013</v>
      </c>
      <c r="B9013" s="2">
        <v>699999999</v>
      </c>
      <c r="C9013" s="2">
        <f>+VLOOKUP(A9013,[1]Sheet1!$A$2:$B$10287,2,FALSE)</f>
        <v>907655425.47049761</v>
      </c>
      <c r="D9013">
        <f t="shared" si="140"/>
        <v>6.7487978956177405E-2</v>
      </c>
    </row>
    <row r="9014" spans="1:4" x14ac:dyDescent="0.25">
      <c r="A9014" t="s">
        <v>9014</v>
      </c>
      <c r="B9014" s="2">
        <v>699999999</v>
      </c>
      <c r="C9014" s="2">
        <f>+VLOOKUP(A9014,[1]Sheet1!$A$2:$B$10287,2,FALSE)</f>
        <v>1401130034.1476469</v>
      </c>
      <c r="D9014">
        <f t="shared" si="140"/>
        <v>0.48157218694355142</v>
      </c>
    </row>
    <row r="9015" spans="1:4" x14ac:dyDescent="0.25">
      <c r="A9015" t="s">
        <v>9015</v>
      </c>
      <c r="B9015" s="2">
        <v>700000001</v>
      </c>
      <c r="C9015" s="2">
        <f>+VLOOKUP(A9015,[1]Sheet1!$A$2:$B$10287,2,FALSE)</f>
        <v>458744626.94459468</v>
      </c>
      <c r="D9015">
        <f t="shared" si="140"/>
        <v>0.17857947638139443</v>
      </c>
    </row>
    <row r="9016" spans="1:4" x14ac:dyDescent="0.25">
      <c r="A9016" t="s">
        <v>9016</v>
      </c>
      <c r="B9016" s="2">
        <v>700000000</v>
      </c>
      <c r="C9016" s="2">
        <f>+VLOOKUP(A9016,[1]Sheet1!$A$2:$B$10287,2,FALSE)</f>
        <v>964098588.42176318</v>
      </c>
      <c r="D9016">
        <f t="shared" si="140"/>
        <v>0.10247247649016042</v>
      </c>
    </row>
    <row r="9017" spans="1:4" x14ac:dyDescent="0.25">
      <c r="A9017" s="1" t="s">
        <v>9017</v>
      </c>
      <c r="B9017" s="2">
        <v>700000002</v>
      </c>
      <c r="C9017" s="2">
        <f>+VLOOKUP(A9017,[1]Sheet1!$A$2:$B$10287,2,FALSE)</f>
        <v>617788827.63158846</v>
      </c>
      <c r="D9017">
        <f t="shared" si="140"/>
        <v>1.5608414827946445E-2</v>
      </c>
    </row>
    <row r="9018" spans="1:4" x14ac:dyDescent="0.25">
      <c r="A9018" t="s">
        <v>9018</v>
      </c>
      <c r="B9018" s="2">
        <v>700000001</v>
      </c>
      <c r="C9018" s="2">
        <f>+VLOOKUP(A9018,[1]Sheet1!$A$2:$B$10287,2,FALSE)</f>
        <v>1280934558.8108821</v>
      </c>
      <c r="D9018">
        <f t="shared" si="140"/>
        <v>0.36513604290735513</v>
      </c>
    </row>
    <row r="9019" spans="1:4" x14ac:dyDescent="0.25">
      <c r="A9019" t="s">
        <v>9019</v>
      </c>
      <c r="B9019" s="2">
        <v>700000000</v>
      </c>
      <c r="C9019" s="2">
        <f>+VLOOKUP(A9019,[1]Sheet1!$A$2:$B$10287,2,FALSE)</f>
        <v>477717170.05116361</v>
      </c>
      <c r="D9019">
        <f t="shared" si="140"/>
        <v>0.14597096848295379</v>
      </c>
    </row>
    <row r="9020" spans="1:4" x14ac:dyDescent="0.25">
      <c r="A9020" t="s">
        <v>9020</v>
      </c>
      <c r="B9020" s="2">
        <v>700000000</v>
      </c>
      <c r="C9020" s="2">
        <f>+VLOOKUP(A9020,[1]Sheet1!$A$2:$B$10287,2,FALSE)</f>
        <v>2086568353.393275</v>
      </c>
      <c r="D9020">
        <f t="shared" si="140"/>
        <v>1.192891500147387</v>
      </c>
    </row>
    <row r="9021" spans="1:4" x14ac:dyDescent="0.25">
      <c r="A9021" t="s">
        <v>9021</v>
      </c>
      <c r="B9021" s="2">
        <v>700000001</v>
      </c>
      <c r="C9021" s="2">
        <f>+VLOOKUP(A9021,[1]Sheet1!$A$2:$B$10287,2,FALSE)</f>
        <v>674791623.6330471</v>
      </c>
      <c r="D9021">
        <f t="shared" si="140"/>
        <v>1.3451582427040274E-3</v>
      </c>
    </row>
    <row r="9022" spans="1:4" x14ac:dyDescent="0.25">
      <c r="A9022" t="s">
        <v>9022</v>
      </c>
      <c r="B9022" s="2">
        <v>700000001</v>
      </c>
      <c r="C9022" s="2">
        <f>+VLOOKUP(A9022,[1]Sheet1!$A$2:$B$10287,2,FALSE)</f>
        <v>601438596.13460374</v>
      </c>
      <c r="D9022">
        <f t="shared" si="140"/>
        <v>2.3029850402358335E-2</v>
      </c>
    </row>
    <row r="9023" spans="1:4" x14ac:dyDescent="0.25">
      <c r="A9023" t="s">
        <v>9023</v>
      </c>
      <c r="B9023" s="2">
        <v>700000000</v>
      </c>
      <c r="C9023" s="2">
        <f>+VLOOKUP(A9023,[1]Sheet1!$A$2:$B$10287,2,FALSE)</f>
        <v>948279828.2218374</v>
      </c>
      <c r="D9023">
        <f t="shared" si="140"/>
        <v>9.2154320573086979E-2</v>
      </c>
    </row>
    <row r="9024" spans="1:4" x14ac:dyDescent="0.25">
      <c r="A9024" t="s">
        <v>9024</v>
      </c>
      <c r="B9024" s="2">
        <v>700000001</v>
      </c>
      <c r="C9024" s="2">
        <f>+VLOOKUP(A9024,[1]Sheet1!$A$2:$B$10287,2,FALSE)</f>
        <v>1118408266.9472959</v>
      </c>
      <c r="D9024">
        <f t="shared" si="140"/>
        <v>0.21956855348836934</v>
      </c>
    </row>
    <row r="9025" spans="1:4" x14ac:dyDescent="0.25">
      <c r="A9025" t="s">
        <v>9025</v>
      </c>
      <c r="B9025" s="2">
        <v>699999999</v>
      </c>
      <c r="C9025" s="2">
        <f>+VLOOKUP(A9025,[1]Sheet1!$A$2:$B$10287,2,FALSE)</f>
        <v>618334685.84974444</v>
      </c>
      <c r="D9025">
        <f t="shared" si="140"/>
        <v>1.5388516597859329E-2</v>
      </c>
    </row>
    <row r="9026" spans="1:4" x14ac:dyDescent="0.25">
      <c r="A9026" t="s">
        <v>9026</v>
      </c>
      <c r="B9026" s="2">
        <v>700000000</v>
      </c>
      <c r="C9026" s="2">
        <f>+VLOOKUP(A9026,[1]Sheet1!$A$2:$B$10287,2,FALSE)</f>
        <v>861338781.17800021</v>
      </c>
      <c r="D9026">
        <f t="shared" si="140"/>
        <v>4.3017898462266307E-2</v>
      </c>
    </row>
    <row r="9027" spans="1:4" x14ac:dyDescent="0.25">
      <c r="A9027" t="s">
        <v>9027</v>
      </c>
      <c r="B9027" s="2">
        <v>700000000</v>
      </c>
      <c r="C9027" s="2">
        <f>+VLOOKUP(A9027,[1]Sheet1!$A$2:$B$10287,2,FALSE)</f>
        <v>345785837.19923449</v>
      </c>
      <c r="D9027">
        <f t="shared" ref="D9027:D9090" si="141">+(LN(B9027)-LN(C9027))^2</f>
        <v>0.49739268212760468</v>
      </c>
    </row>
    <row r="9028" spans="1:4" x14ac:dyDescent="0.25">
      <c r="A9028" t="s">
        <v>9028</v>
      </c>
      <c r="B9028" s="2">
        <v>699999999</v>
      </c>
      <c r="C9028" s="2">
        <f>+VLOOKUP(A9028,[1]Sheet1!$A$2:$B$10287,2,FALSE)</f>
        <v>498863988.66421503</v>
      </c>
      <c r="D9028">
        <f t="shared" si="141"/>
        <v>0.11474942352312992</v>
      </c>
    </row>
    <row r="9029" spans="1:4" x14ac:dyDescent="0.25">
      <c r="A9029" t="s">
        <v>9029</v>
      </c>
      <c r="B9029" s="2">
        <v>699999999</v>
      </c>
      <c r="C9029" s="2">
        <f>+VLOOKUP(A9029,[1]Sheet1!$A$2:$B$10287,2,FALSE)</f>
        <v>364035660.52521098</v>
      </c>
      <c r="D9029">
        <f t="shared" si="141"/>
        <v>0.42749171042095474</v>
      </c>
    </row>
    <row r="9030" spans="1:4" x14ac:dyDescent="0.25">
      <c r="A9030" s="1" t="s">
        <v>9030</v>
      </c>
      <c r="B9030" s="2">
        <v>700000000</v>
      </c>
      <c r="C9030" s="2">
        <f>+VLOOKUP(A9030,[1]Sheet1!$A$2:$B$10287,2,FALSE)</f>
        <v>389292810.70630342</v>
      </c>
      <c r="D9030">
        <f t="shared" si="141"/>
        <v>0.34427385838088698</v>
      </c>
    </row>
    <row r="9031" spans="1:4" x14ac:dyDescent="0.25">
      <c r="A9031" t="s">
        <v>9031</v>
      </c>
      <c r="B9031" s="2">
        <v>700000000</v>
      </c>
      <c r="C9031" s="2">
        <f>+VLOOKUP(A9031,[1]Sheet1!$A$2:$B$10287,2,FALSE)</f>
        <v>918830042.86654556</v>
      </c>
      <c r="D9031">
        <f t="shared" si="141"/>
        <v>7.3995333681864103E-2</v>
      </c>
    </row>
    <row r="9032" spans="1:4" x14ac:dyDescent="0.25">
      <c r="A9032" t="s">
        <v>9032</v>
      </c>
      <c r="B9032" s="2">
        <v>699999999</v>
      </c>
      <c r="C9032" s="2">
        <f>+VLOOKUP(A9032,[1]Sheet1!$A$2:$B$10287,2,FALSE)</f>
        <v>1277138761.82671</v>
      </c>
      <c r="D9032">
        <f t="shared" si="141"/>
        <v>0.36155829731568601</v>
      </c>
    </row>
    <row r="9033" spans="1:4" x14ac:dyDescent="0.25">
      <c r="A9033" t="s">
        <v>9033</v>
      </c>
      <c r="B9033" s="2">
        <v>699999999</v>
      </c>
      <c r="C9033" s="2">
        <f>+VLOOKUP(A9033,[1]Sheet1!$A$2:$B$10287,2,FALSE)</f>
        <v>995882720.89514101</v>
      </c>
      <c r="D9033">
        <f t="shared" si="141"/>
        <v>0.12429091510402167</v>
      </c>
    </row>
    <row r="9034" spans="1:4" x14ac:dyDescent="0.25">
      <c r="A9034" t="s">
        <v>9034</v>
      </c>
      <c r="B9034" s="2">
        <v>700000000</v>
      </c>
      <c r="C9034" s="2">
        <f>+VLOOKUP(A9034,[1]Sheet1!$A$2:$B$10287,2,FALSE)</f>
        <v>1453909006.5839219</v>
      </c>
      <c r="D9034">
        <f t="shared" si="141"/>
        <v>0.53425974616553851</v>
      </c>
    </row>
    <row r="9035" spans="1:4" x14ac:dyDescent="0.25">
      <c r="A9035" t="s">
        <v>9035</v>
      </c>
      <c r="B9035" s="2">
        <v>699999998</v>
      </c>
      <c r="C9035" s="2">
        <f>+VLOOKUP(A9035,[1]Sheet1!$A$2:$B$10287,2,FALSE)</f>
        <v>607355819.32933569</v>
      </c>
      <c r="D9035">
        <f t="shared" si="141"/>
        <v>2.0154208748807665E-2</v>
      </c>
    </row>
    <row r="9036" spans="1:4" x14ac:dyDescent="0.25">
      <c r="A9036" t="s">
        <v>9036</v>
      </c>
      <c r="B9036" s="2">
        <v>700000000</v>
      </c>
      <c r="C9036" s="2">
        <f>+VLOOKUP(A9036,[1]Sheet1!$A$2:$B$10287,2,FALSE)</f>
        <v>1572191422.7250149</v>
      </c>
      <c r="D9036">
        <f t="shared" si="141"/>
        <v>0.65471627949608169</v>
      </c>
    </row>
    <row r="9037" spans="1:4" x14ac:dyDescent="0.25">
      <c r="A9037" t="s">
        <v>9037</v>
      </c>
      <c r="B9037" s="2">
        <v>700000001</v>
      </c>
      <c r="C9037" s="2">
        <f>+VLOOKUP(A9037,[1]Sheet1!$A$2:$B$10287,2,FALSE)</f>
        <v>610893959.47871244</v>
      </c>
      <c r="D9037">
        <f t="shared" si="141"/>
        <v>1.8538713609193874E-2</v>
      </c>
    </row>
    <row r="9038" spans="1:4" x14ac:dyDescent="0.25">
      <c r="A9038" t="s">
        <v>9038</v>
      </c>
      <c r="B9038" s="2">
        <v>700000000</v>
      </c>
      <c r="C9038" s="2">
        <f>+VLOOKUP(A9038,[1]Sheet1!$A$2:$B$10287,2,FALSE)</f>
        <v>919982819.27233219</v>
      </c>
      <c r="D9038">
        <f t="shared" si="141"/>
        <v>7.4679039864422994E-2</v>
      </c>
    </row>
    <row r="9039" spans="1:4" x14ac:dyDescent="0.25">
      <c r="A9039" t="s">
        <v>9039</v>
      </c>
      <c r="B9039" s="2">
        <v>699999999</v>
      </c>
      <c r="C9039" s="2">
        <f>+VLOOKUP(A9039,[1]Sheet1!$A$2:$B$10287,2,FALSE)</f>
        <v>824098016.19321835</v>
      </c>
      <c r="D9039">
        <f t="shared" si="141"/>
        <v>2.6637223676986788E-2</v>
      </c>
    </row>
    <row r="9040" spans="1:4" x14ac:dyDescent="0.25">
      <c r="A9040" t="s">
        <v>9040</v>
      </c>
      <c r="B9040" s="2">
        <v>700000000</v>
      </c>
      <c r="C9040" s="2">
        <f>+VLOOKUP(A9040,[1]Sheet1!$A$2:$B$10287,2,FALSE)</f>
        <v>602911403.9764626</v>
      </c>
      <c r="D9040">
        <f t="shared" si="141"/>
        <v>2.2293498354058788E-2</v>
      </c>
    </row>
    <row r="9041" spans="1:4" x14ac:dyDescent="0.25">
      <c r="A9041" t="s">
        <v>9041</v>
      </c>
      <c r="B9041" s="2">
        <v>700000000</v>
      </c>
      <c r="C9041" s="2">
        <f>+VLOOKUP(A9041,[1]Sheet1!$A$2:$B$10287,2,FALSE)</f>
        <v>2625535057.3695922</v>
      </c>
      <c r="D9041">
        <f t="shared" si="141"/>
        <v>1.7475773177891414</v>
      </c>
    </row>
    <row r="9042" spans="1:4" x14ac:dyDescent="0.25">
      <c r="A9042" t="s">
        <v>9042</v>
      </c>
      <c r="B9042" s="2">
        <v>699999998</v>
      </c>
      <c r="C9042" s="2">
        <f>+VLOOKUP(A9042,[1]Sheet1!$A$2:$B$10287,2,FALSE)</f>
        <v>1060798775.385075</v>
      </c>
      <c r="D9042">
        <f t="shared" si="141"/>
        <v>0.17280410623379999</v>
      </c>
    </row>
    <row r="9043" spans="1:4" x14ac:dyDescent="0.25">
      <c r="A9043" t="s">
        <v>9043</v>
      </c>
      <c r="B9043" s="2">
        <v>700000001</v>
      </c>
      <c r="C9043" s="2">
        <f>+VLOOKUP(A9043,[1]Sheet1!$A$2:$B$10287,2,FALSE)</f>
        <v>489758235.85273743</v>
      </c>
      <c r="D9043">
        <f t="shared" si="141"/>
        <v>0.12756931120906695</v>
      </c>
    </row>
    <row r="9044" spans="1:4" x14ac:dyDescent="0.25">
      <c r="A9044" t="s">
        <v>9044</v>
      </c>
      <c r="B9044" s="2">
        <v>699999999</v>
      </c>
      <c r="C9044" s="2">
        <f>+VLOOKUP(A9044,[1]Sheet1!$A$2:$B$10287,2,FALSE)</f>
        <v>723796073.17888629</v>
      </c>
      <c r="D9044">
        <f t="shared" si="141"/>
        <v>1.1175215895362733E-3</v>
      </c>
    </row>
    <row r="9045" spans="1:4" x14ac:dyDescent="0.25">
      <c r="A9045" t="s">
        <v>9045</v>
      </c>
      <c r="B9045" s="2">
        <v>700000001</v>
      </c>
      <c r="C9045" s="2">
        <f>+VLOOKUP(A9045,[1]Sheet1!$A$2:$B$10287,2,FALSE)</f>
        <v>1366705802.0277181</v>
      </c>
      <c r="D9045">
        <f t="shared" si="141"/>
        <v>0.44766572171447822</v>
      </c>
    </row>
    <row r="9046" spans="1:4" x14ac:dyDescent="0.25">
      <c r="A9046" t="s">
        <v>9046</v>
      </c>
      <c r="B9046" s="2">
        <v>699999998</v>
      </c>
      <c r="C9046" s="2">
        <f>+VLOOKUP(A9046,[1]Sheet1!$A$2:$B$10287,2,FALSE)</f>
        <v>1133030511.9045351</v>
      </c>
      <c r="D9046">
        <f t="shared" si="141"/>
        <v>0.2319104919187005</v>
      </c>
    </row>
    <row r="9047" spans="1:4" x14ac:dyDescent="0.25">
      <c r="A9047" t="s">
        <v>9047</v>
      </c>
      <c r="B9047" s="2">
        <v>700000001</v>
      </c>
      <c r="C9047" s="2">
        <f>+VLOOKUP(A9047,[1]Sheet1!$A$2:$B$10287,2,FALSE)</f>
        <v>1682663689.995106</v>
      </c>
      <c r="D9047">
        <f t="shared" si="141"/>
        <v>0.76922198245365347</v>
      </c>
    </row>
    <row r="9048" spans="1:4" x14ac:dyDescent="0.25">
      <c r="A9048" t="s">
        <v>9048</v>
      </c>
      <c r="B9048" s="2">
        <v>700000001</v>
      </c>
      <c r="C9048" s="2">
        <f>+VLOOKUP(A9048,[1]Sheet1!$A$2:$B$10287,2,FALSE)</f>
        <v>505131991.48623568</v>
      </c>
      <c r="D9048">
        <f t="shared" si="141"/>
        <v>0.10644596088610013</v>
      </c>
    </row>
    <row r="9049" spans="1:4" x14ac:dyDescent="0.25">
      <c r="A9049" t="s">
        <v>9049</v>
      </c>
      <c r="B9049" s="2">
        <v>700000000</v>
      </c>
      <c r="C9049" s="2">
        <f>+VLOOKUP(A9049,[1]Sheet1!$A$2:$B$10287,2,FALSE)</f>
        <v>889779051.4407661</v>
      </c>
      <c r="D9049">
        <f t="shared" si="141"/>
        <v>5.7548574709092595E-2</v>
      </c>
    </row>
    <row r="9050" spans="1:4" x14ac:dyDescent="0.25">
      <c r="A9050" t="s">
        <v>9050</v>
      </c>
      <c r="B9050" s="2">
        <v>700000001</v>
      </c>
      <c r="C9050" s="2">
        <f>+VLOOKUP(A9050,[1]Sheet1!$A$2:$B$10287,2,FALSE)</f>
        <v>705100779.21949685</v>
      </c>
      <c r="D9050">
        <f t="shared" si="141"/>
        <v>5.2713486159027906E-5</v>
      </c>
    </row>
    <row r="9051" spans="1:4" x14ac:dyDescent="0.25">
      <c r="A9051" t="s">
        <v>9051</v>
      </c>
      <c r="B9051" s="2">
        <v>700000000</v>
      </c>
      <c r="C9051" s="2">
        <f>+VLOOKUP(A9051,[1]Sheet1!$A$2:$B$10287,2,FALSE)</f>
        <v>904620910.08465588</v>
      </c>
      <c r="D9051">
        <f t="shared" si="141"/>
        <v>6.5759235931699966E-2</v>
      </c>
    </row>
    <row r="9052" spans="1:4" x14ac:dyDescent="0.25">
      <c r="A9052" t="s">
        <v>9052</v>
      </c>
      <c r="B9052" s="2">
        <v>699999999</v>
      </c>
      <c r="C9052" s="2">
        <f>+VLOOKUP(A9052,[1]Sheet1!$A$2:$B$10287,2,FALSE)</f>
        <v>614769059.63270307</v>
      </c>
      <c r="D9052">
        <f t="shared" si="141"/>
        <v>1.6856776444659861E-2</v>
      </c>
    </row>
    <row r="9053" spans="1:4" x14ac:dyDescent="0.25">
      <c r="A9053" t="s">
        <v>9053</v>
      </c>
      <c r="B9053" s="2">
        <v>700000001</v>
      </c>
      <c r="C9053" s="2">
        <f>+VLOOKUP(A9053,[1]Sheet1!$A$2:$B$10287,2,FALSE)</f>
        <v>619424858.47553229</v>
      </c>
      <c r="D9053">
        <f t="shared" si="141"/>
        <v>1.4954584010913098E-2</v>
      </c>
    </row>
    <row r="9054" spans="1:4" x14ac:dyDescent="0.25">
      <c r="A9054" t="s">
        <v>9054</v>
      </c>
      <c r="B9054" s="2">
        <v>699999999</v>
      </c>
      <c r="C9054" s="2">
        <f>+VLOOKUP(A9054,[1]Sheet1!$A$2:$B$10287,2,FALSE)</f>
        <v>958803201.81455064</v>
      </c>
      <c r="D9054">
        <f t="shared" si="141"/>
        <v>9.8976625876332755E-2</v>
      </c>
    </row>
    <row r="9055" spans="1:4" x14ac:dyDescent="0.25">
      <c r="A9055" t="s">
        <v>9055</v>
      </c>
      <c r="B9055" s="2">
        <v>700000002</v>
      </c>
      <c r="C9055" s="2">
        <f>+VLOOKUP(A9055,[1]Sheet1!$A$2:$B$10287,2,FALSE)</f>
        <v>956374375.28175795</v>
      </c>
      <c r="D9055">
        <f t="shared" si="141"/>
        <v>9.73871259438122E-2</v>
      </c>
    </row>
    <row r="9056" spans="1:4" x14ac:dyDescent="0.25">
      <c r="A9056" t="s">
        <v>9056</v>
      </c>
      <c r="B9056" s="2">
        <v>700000000</v>
      </c>
      <c r="C9056" s="2">
        <f>+VLOOKUP(A9056,[1]Sheet1!$A$2:$B$10287,2,FALSE)</f>
        <v>771327023.57386816</v>
      </c>
      <c r="D9056">
        <f t="shared" si="141"/>
        <v>9.4152291447421096E-3</v>
      </c>
    </row>
    <row r="9057" spans="1:4" x14ac:dyDescent="0.25">
      <c r="A9057" t="s">
        <v>9057</v>
      </c>
      <c r="B9057" s="2">
        <v>700000001</v>
      </c>
      <c r="C9057" s="2">
        <f>+VLOOKUP(A9057,[1]Sheet1!$A$2:$B$10287,2,FALSE)</f>
        <v>650107512.52047813</v>
      </c>
      <c r="D9057">
        <f t="shared" si="141"/>
        <v>5.4675056372554117E-3</v>
      </c>
    </row>
    <row r="9058" spans="1:4" x14ac:dyDescent="0.25">
      <c r="A9058" t="s">
        <v>9058</v>
      </c>
      <c r="B9058" s="2">
        <v>700000000</v>
      </c>
      <c r="C9058" s="2">
        <f>+VLOOKUP(A9058,[1]Sheet1!$A$2:$B$10287,2,FALSE)</f>
        <v>561912683.55422425</v>
      </c>
      <c r="D9058">
        <f t="shared" si="141"/>
        <v>4.8282971235222724E-2</v>
      </c>
    </row>
    <row r="9059" spans="1:4" x14ac:dyDescent="0.25">
      <c r="A9059" t="s">
        <v>9059</v>
      </c>
      <c r="B9059" s="2">
        <v>700000000</v>
      </c>
      <c r="C9059" s="2">
        <f>+VLOOKUP(A9059,[1]Sheet1!$A$2:$B$10287,2,FALSE)</f>
        <v>561180473.25065815</v>
      </c>
      <c r="D9059">
        <f t="shared" si="141"/>
        <v>4.885770109613264E-2</v>
      </c>
    </row>
    <row r="9060" spans="1:4" x14ac:dyDescent="0.25">
      <c r="A9060" t="s">
        <v>9060</v>
      </c>
      <c r="B9060" s="2">
        <v>700000001</v>
      </c>
      <c r="C9060" s="2">
        <f>+VLOOKUP(A9060,[1]Sheet1!$A$2:$B$10287,2,FALSE)</f>
        <v>915199750.02469349</v>
      </c>
      <c r="D9060">
        <f t="shared" si="141"/>
        <v>7.185724175003122E-2</v>
      </c>
    </row>
    <row r="9061" spans="1:4" x14ac:dyDescent="0.25">
      <c r="A9061" t="s">
        <v>9061</v>
      </c>
      <c r="B9061" s="2">
        <v>699999999</v>
      </c>
      <c r="C9061" s="2">
        <f>+VLOOKUP(A9061,[1]Sheet1!$A$2:$B$10287,2,FALSE)</f>
        <v>906941034.16248572</v>
      </c>
      <c r="D9061">
        <f t="shared" si="141"/>
        <v>6.70794990713766E-2</v>
      </c>
    </row>
    <row r="9062" spans="1:4" x14ac:dyDescent="0.25">
      <c r="A9062" t="s">
        <v>9062</v>
      </c>
      <c r="B9062" s="2">
        <v>699999998</v>
      </c>
      <c r="C9062" s="2">
        <f>+VLOOKUP(A9062,[1]Sheet1!$A$2:$B$10287,2,FALSE)</f>
        <v>676062679.99465168</v>
      </c>
      <c r="D9062">
        <f t="shared" si="141"/>
        <v>1.2106599133338406E-3</v>
      </c>
    </row>
    <row r="9063" spans="1:4" x14ac:dyDescent="0.25">
      <c r="A9063" t="s">
        <v>9063</v>
      </c>
      <c r="B9063" s="2">
        <v>699999999</v>
      </c>
      <c r="C9063" s="2">
        <f>+VLOOKUP(A9063,[1]Sheet1!$A$2:$B$10287,2,FALSE)</f>
        <v>653297980.72955298</v>
      </c>
      <c r="D9063">
        <f t="shared" si="141"/>
        <v>4.7674858131627057E-3</v>
      </c>
    </row>
    <row r="9064" spans="1:4" x14ac:dyDescent="0.25">
      <c r="A9064" t="s">
        <v>9064</v>
      </c>
      <c r="B9064" s="2">
        <v>699999998</v>
      </c>
      <c r="C9064" s="2">
        <f>+VLOOKUP(A9064,[1]Sheet1!$A$2:$B$10287,2,FALSE)</f>
        <v>750352821.51381516</v>
      </c>
      <c r="D9064">
        <f t="shared" si="141"/>
        <v>4.8251351001077393E-3</v>
      </c>
    </row>
    <row r="9065" spans="1:4" x14ac:dyDescent="0.25">
      <c r="A9065" t="s">
        <v>9065</v>
      </c>
      <c r="B9065" s="2">
        <v>700000001</v>
      </c>
      <c r="C9065" s="2">
        <f>+VLOOKUP(A9065,[1]Sheet1!$A$2:$B$10287,2,FALSE)</f>
        <v>633412313.1983875</v>
      </c>
      <c r="D9065">
        <f t="shared" si="141"/>
        <v>9.9917542426133515E-3</v>
      </c>
    </row>
    <row r="9066" spans="1:4" x14ac:dyDescent="0.25">
      <c r="A9066" t="s">
        <v>9066</v>
      </c>
      <c r="B9066" s="2">
        <v>699999999</v>
      </c>
      <c r="C9066" s="2">
        <f>+VLOOKUP(A9066,[1]Sheet1!$A$2:$B$10287,2,FALSE)</f>
        <v>470773808.51520461</v>
      </c>
      <c r="D9066">
        <f t="shared" si="141"/>
        <v>0.15737294621950224</v>
      </c>
    </row>
    <row r="9067" spans="1:4" x14ac:dyDescent="0.25">
      <c r="A9067" t="s">
        <v>9067</v>
      </c>
      <c r="B9067" s="2">
        <v>700000000</v>
      </c>
      <c r="C9067" s="2">
        <f>+VLOOKUP(A9067,[1]Sheet1!$A$2:$B$10287,2,FALSE)</f>
        <v>702787299.44897211</v>
      </c>
      <c r="D9067">
        <f t="shared" si="141"/>
        <v>1.5792276594529243E-5</v>
      </c>
    </row>
    <row r="9068" spans="1:4" x14ac:dyDescent="0.25">
      <c r="A9068" t="s">
        <v>9068</v>
      </c>
      <c r="B9068" s="2">
        <v>699999999</v>
      </c>
      <c r="C9068" s="2">
        <f>+VLOOKUP(A9068,[1]Sheet1!$A$2:$B$10287,2,FALSE)</f>
        <v>706978244.03190088</v>
      </c>
      <c r="D9068">
        <f t="shared" si="141"/>
        <v>9.8397662184945223E-5</v>
      </c>
    </row>
    <row r="9069" spans="1:4" x14ac:dyDescent="0.25">
      <c r="A9069" t="s">
        <v>9069</v>
      </c>
      <c r="B9069" s="2">
        <v>700000000</v>
      </c>
      <c r="C9069" s="2">
        <f>+VLOOKUP(A9069,[1]Sheet1!$A$2:$B$10287,2,FALSE)</f>
        <v>1213752030.825367</v>
      </c>
      <c r="D9069">
        <f t="shared" si="141"/>
        <v>0.30293064667853398</v>
      </c>
    </row>
    <row r="9070" spans="1:4" x14ac:dyDescent="0.25">
      <c r="A9070" t="s">
        <v>9070</v>
      </c>
      <c r="B9070" s="2">
        <v>700000000</v>
      </c>
      <c r="C9070" s="2">
        <f>+VLOOKUP(A9070,[1]Sheet1!$A$2:$B$10287,2,FALSE)</f>
        <v>1437515510.541347</v>
      </c>
      <c r="D9070">
        <f t="shared" si="141"/>
        <v>0.51781153471178942</v>
      </c>
    </row>
    <row r="9071" spans="1:4" x14ac:dyDescent="0.25">
      <c r="A9071" t="s">
        <v>9071</v>
      </c>
      <c r="B9071" s="2">
        <v>699999999</v>
      </c>
      <c r="C9071" s="2">
        <f>+VLOOKUP(A9071,[1]Sheet1!$A$2:$B$10287,2,FALSE)</f>
        <v>742972671.53199136</v>
      </c>
      <c r="D9071">
        <f t="shared" si="141"/>
        <v>3.5496488019347515E-3</v>
      </c>
    </row>
    <row r="9072" spans="1:4" x14ac:dyDescent="0.25">
      <c r="A9072" t="s">
        <v>9072</v>
      </c>
      <c r="B9072" s="2">
        <v>699999998</v>
      </c>
      <c r="C9072" s="2">
        <f>+VLOOKUP(A9072,[1]Sheet1!$A$2:$B$10287,2,FALSE)</f>
        <v>1248377397.6760919</v>
      </c>
      <c r="D9072">
        <f t="shared" si="141"/>
        <v>0.33468489635902121</v>
      </c>
    </row>
    <row r="9073" spans="1:4" x14ac:dyDescent="0.25">
      <c r="A9073" t="s">
        <v>9073</v>
      </c>
      <c r="B9073" s="2">
        <v>700000001</v>
      </c>
      <c r="C9073" s="2">
        <f>+VLOOKUP(A9073,[1]Sheet1!$A$2:$B$10287,2,FALSE)</f>
        <v>438039446.53068388</v>
      </c>
      <c r="D9073">
        <f t="shared" si="141"/>
        <v>0.21974659693641069</v>
      </c>
    </row>
    <row r="9074" spans="1:4" x14ac:dyDescent="0.25">
      <c r="A9074" t="s">
        <v>9074</v>
      </c>
      <c r="B9074" s="2">
        <v>699999998</v>
      </c>
      <c r="C9074" s="2">
        <f>+VLOOKUP(A9074,[1]Sheet1!$A$2:$B$10287,2,FALSE)</f>
        <v>1235912162.0493131</v>
      </c>
      <c r="D9074">
        <f t="shared" si="141"/>
        <v>0.3231743277207681</v>
      </c>
    </row>
    <row r="9075" spans="1:4" x14ac:dyDescent="0.25">
      <c r="A9075" t="s">
        <v>9075</v>
      </c>
      <c r="B9075" s="2">
        <v>699999998</v>
      </c>
      <c r="C9075" s="2">
        <f>+VLOOKUP(A9075,[1]Sheet1!$A$2:$B$10287,2,FALSE)</f>
        <v>693651655.98232472</v>
      </c>
      <c r="D9075">
        <f t="shared" si="141"/>
        <v>8.3000013439028398E-5</v>
      </c>
    </row>
    <row r="9076" spans="1:4" x14ac:dyDescent="0.25">
      <c r="A9076" t="s">
        <v>9076</v>
      </c>
      <c r="B9076" s="2">
        <v>700000001</v>
      </c>
      <c r="C9076" s="2">
        <f>+VLOOKUP(A9076,[1]Sheet1!$A$2:$B$10287,2,FALSE)</f>
        <v>761421729.23309731</v>
      </c>
      <c r="D9076">
        <f t="shared" si="141"/>
        <v>7.0739951186215748E-3</v>
      </c>
    </row>
    <row r="9077" spans="1:4" x14ac:dyDescent="0.25">
      <c r="A9077" t="s">
        <v>9077</v>
      </c>
      <c r="B9077" s="2">
        <v>700000000</v>
      </c>
      <c r="C9077" s="2">
        <f>+VLOOKUP(A9077,[1]Sheet1!$A$2:$B$10287,2,FALSE)</f>
        <v>670220380.29420793</v>
      </c>
      <c r="D9077">
        <f t="shared" si="141"/>
        <v>1.8899670199565399E-3</v>
      </c>
    </row>
    <row r="9078" spans="1:4" x14ac:dyDescent="0.25">
      <c r="A9078" t="s">
        <v>9078</v>
      </c>
      <c r="B9078" s="2">
        <v>700000001</v>
      </c>
      <c r="C9078" s="2">
        <f>+VLOOKUP(A9078,[1]Sheet1!$A$2:$B$10287,2,FALSE)</f>
        <v>651542962.83603287</v>
      </c>
      <c r="D9078">
        <f t="shared" si="141"/>
        <v>5.1461968232411042E-3</v>
      </c>
    </row>
    <row r="9079" spans="1:4" x14ac:dyDescent="0.25">
      <c r="A9079" t="s">
        <v>9079</v>
      </c>
      <c r="B9079" s="2">
        <v>700000000</v>
      </c>
      <c r="C9079" s="2">
        <f>+VLOOKUP(A9079,[1]Sheet1!$A$2:$B$10287,2,FALSE)</f>
        <v>612624499.95428908</v>
      </c>
      <c r="D9079">
        <f t="shared" si="141"/>
        <v>1.7776395062071692E-2</v>
      </c>
    </row>
    <row r="9080" spans="1:4" x14ac:dyDescent="0.25">
      <c r="A9080" t="s">
        <v>9080</v>
      </c>
      <c r="B9080" s="2">
        <v>699999999</v>
      </c>
      <c r="C9080" s="2">
        <f>+VLOOKUP(A9080,[1]Sheet1!$A$2:$B$10287,2,FALSE)</f>
        <v>1033957799.458894</v>
      </c>
      <c r="D9080">
        <f t="shared" si="141"/>
        <v>0.1521537527685074</v>
      </c>
    </row>
    <row r="9081" spans="1:4" x14ac:dyDescent="0.25">
      <c r="A9081" t="s">
        <v>9081</v>
      </c>
      <c r="B9081" s="2">
        <v>700000000</v>
      </c>
      <c r="C9081" s="2">
        <f>+VLOOKUP(A9081,[1]Sheet1!$A$2:$B$10287,2,FALSE)</f>
        <v>513020460.89304101</v>
      </c>
      <c r="D9081">
        <f t="shared" si="141"/>
        <v>9.6574640271639797E-2</v>
      </c>
    </row>
    <row r="9082" spans="1:4" x14ac:dyDescent="0.25">
      <c r="A9082" t="s">
        <v>9082</v>
      </c>
      <c r="B9082" s="2">
        <v>700000001</v>
      </c>
      <c r="C9082" s="2">
        <f>+VLOOKUP(A9082,[1]Sheet1!$A$2:$B$10287,2,FALSE)</f>
        <v>948324517.24127424</v>
      </c>
      <c r="D9082">
        <f t="shared" si="141"/>
        <v>9.2182933512015841E-2</v>
      </c>
    </row>
    <row r="9083" spans="1:4" x14ac:dyDescent="0.25">
      <c r="A9083" t="s">
        <v>9083</v>
      </c>
      <c r="B9083" s="2">
        <v>700000000</v>
      </c>
      <c r="C9083" s="2">
        <f>+VLOOKUP(A9083,[1]Sheet1!$A$2:$B$10287,2,FALSE)</f>
        <v>1507976786.067194</v>
      </c>
      <c r="D9083">
        <f t="shared" si="141"/>
        <v>0.58897001616758615</v>
      </c>
    </row>
    <row r="9084" spans="1:4" x14ac:dyDescent="0.25">
      <c r="A9084" t="s">
        <v>9084</v>
      </c>
      <c r="B9084" s="2">
        <v>700000001</v>
      </c>
      <c r="C9084" s="2">
        <f>+VLOOKUP(A9084,[1]Sheet1!$A$2:$B$10287,2,FALSE)</f>
        <v>691195129.73726261</v>
      </c>
      <c r="D9084">
        <f t="shared" si="141"/>
        <v>1.6022914381693895E-4</v>
      </c>
    </row>
    <row r="9085" spans="1:4" x14ac:dyDescent="0.25">
      <c r="A9085" t="s">
        <v>9085</v>
      </c>
      <c r="B9085" s="2">
        <v>700000000</v>
      </c>
      <c r="C9085" s="2">
        <f>+VLOOKUP(A9085,[1]Sheet1!$A$2:$B$10287,2,FALSE)</f>
        <v>700289462.12475538</v>
      </c>
      <c r="D9085">
        <f t="shared" si="141"/>
        <v>1.7092589157986648E-7</v>
      </c>
    </row>
    <row r="9086" spans="1:4" x14ac:dyDescent="0.25">
      <c r="A9086" t="s">
        <v>9086</v>
      </c>
      <c r="B9086" s="2">
        <v>699999999</v>
      </c>
      <c r="C9086" s="2">
        <f>+VLOOKUP(A9086,[1]Sheet1!$A$2:$B$10287,2,FALSE)</f>
        <v>740085430.0636493</v>
      </c>
      <c r="D9086">
        <f t="shared" si="141"/>
        <v>3.1008517397750129E-3</v>
      </c>
    </row>
    <row r="9087" spans="1:4" x14ac:dyDescent="0.25">
      <c r="A9087" t="s">
        <v>9087</v>
      </c>
      <c r="B9087" s="2">
        <v>700000000</v>
      </c>
      <c r="C9087" s="2">
        <f>+VLOOKUP(A9087,[1]Sheet1!$A$2:$B$10287,2,FALSE)</f>
        <v>1303007277.2252259</v>
      </c>
      <c r="D9087">
        <f t="shared" si="141"/>
        <v>0.38607560756635911</v>
      </c>
    </row>
    <row r="9088" spans="1:4" x14ac:dyDescent="0.25">
      <c r="A9088" t="s">
        <v>9088</v>
      </c>
      <c r="B9088" s="2">
        <v>699999999</v>
      </c>
      <c r="C9088" s="2">
        <f>+VLOOKUP(A9088,[1]Sheet1!$A$2:$B$10287,2,FALSE)</f>
        <v>410492459.00600457</v>
      </c>
      <c r="D9088">
        <f t="shared" si="141"/>
        <v>0.28486000072086765</v>
      </c>
    </row>
    <row r="9089" spans="1:4" x14ac:dyDescent="0.25">
      <c r="A9089" t="s">
        <v>9089</v>
      </c>
      <c r="B9089" s="2">
        <v>700000000</v>
      </c>
      <c r="C9089" s="2">
        <f>+VLOOKUP(A9089,[1]Sheet1!$A$2:$B$10287,2,FALSE)</f>
        <v>1363055155.170095</v>
      </c>
      <c r="D9089">
        <f t="shared" si="141"/>
        <v>0.44409370723740349</v>
      </c>
    </row>
    <row r="9090" spans="1:4" x14ac:dyDescent="0.25">
      <c r="A9090" t="s">
        <v>9090</v>
      </c>
      <c r="B9090" s="2">
        <v>699999999</v>
      </c>
      <c r="C9090" s="2">
        <f>+VLOOKUP(A9090,[1]Sheet1!$A$2:$B$10287,2,FALSE)</f>
        <v>674796780.85212684</v>
      </c>
      <c r="D9090">
        <f t="shared" si="141"/>
        <v>1.3445974814724883E-3</v>
      </c>
    </row>
    <row r="9091" spans="1:4" x14ac:dyDescent="0.25">
      <c r="A9091" t="s">
        <v>9091</v>
      </c>
      <c r="B9091" s="2">
        <v>700000000</v>
      </c>
      <c r="C9091" s="2">
        <f>+VLOOKUP(A9091,[1]Sheet1!$A$2:$B$10287,2,FALSE)</f>
        <v>1353903040.473973</v>
      </c>
      <c r="D9091">
        <f t="shared" ref="D9091:D9154" si="142">+(LN(B9091)-LN(C9091))^2</f>
        <v>0.43515989936314137</v>
      </c>
    </row>
    <row r="9092" spans="1:4" x14ac:dyDescent="0.25">
      <c r="A9092" t="s">
        <v>9092</v>
      </c>
      <c r="B9092" s="2">
        <v>700000000</v>
      </c>
      <c r="C9092" s="2">
        <f>+VLOOKUP(A9092,[1]Sheet1!$A$2:$B$10287,2,FALSE)</f>
        <v>1199479543.7591319</v>
      </c>
      <c r="D9092">
        <f t="shared" si="142"/>
        <v>0.29004977441820223</v>
      </c>
    </row>
    <row r="9093" spans="1:4" x14ac:dyDescent="0.25">
      <c r="A9093" t="s">
        <v>9093</v>
      </c>
      <c r="B9093" s="2">
        <v>700000000</v>
      </c>
      <c r="C9093" s="2">
        <f>+VLOOKUP(A9093,[1]Sheet1!$A$2:$B$10287,2,FALSE)</f>
        <v>449356485.32651991</v>
      </c>
      <c r="D9093">
        <f t="shared" si="142"/>
        <v>0.19648280380114724</v>
      </c>
    </row>
    <row r="9094" spans="1:4" x14ac:dyDescent="0.25">
      <c r="A9094" t="s">
        <v>9094</v>
      </c>
      <c r="B9094" s="2">
        <v>699999998</v>
      </c>
      <c r="C9094" s="2">
        <f>+VLOOKUP(A9094,[1]Sheet1!$A$2:$B$10287,2,FALSE)</f>
        <v>2598183881.9565129</v>
      </c>
      <c r="D9094">
        <f t="shared" si="142"/>
        <v>1.7199998320075376</v>
      </c>
    </row>
    <row r="9095" spans="1:4" x14ac:dyDescent="0.25">
      <c r="A9095" t="s">
        <v>9095</v>
      </c>
      <c r="B9095" s="2">
        <v>699999999</v>
      </c>
      <c r="C9095" s="2">
        <f>+VLOOKUP(A9095,[1]Sheet1!$A$2:$B$10287,2,FALSE)</f>
        <v>650694741.22397304</v>
      </c>
      <c r="D9095">
        <f t="shared" si="142"/>
        <v>5.3347990714955251E-3</v>
      </c>
    </row>
    <row r="9096" spans="1:4" x14ac:dyDescent="0.25">
      <c r="A9096" t="s">
        <v>9096</v>
      </c>
      <c r="B9096" s="2">
        <v>700000001</v>
      </c>
      <c r="C9096" s="2">
        <f>+VLOOKUP(A9096,[1]Sheet1!$A$2:$B$10287,2,FALSE)</f>
        <v>960399069.90879846</v>
      </c>
      <c r="D9096">
        <f t="shared" si="142"/>
        <v>0.10002580168593203</v>
      </c>
    </row>
    <row r="9097" spans="1:4" x14ac:dyDescent="0.25">
      <c r="A9097" t="s">
        <v>9097</v>
      </c>
      <c r="B9097" s="2">
        <v>699999998</v>
      </c>
      <c r="C9097" s="2">
        <f>+VLOOKUP(A9097,[1]Sheet1!$A$2:$B$10287,2,FALSE)</f>
        <v>629358920.37410903</v>
      </c>
      <c r="D9097">
        <f t="shared" si="142"/>
        <v>1.1316410282763843E-2</v>
      </c>
    </row>
    <row r="9098" spans="1:4" x14ac:dyDescent="0.25">
      <c r="A9098" t="s">
        <v>9098</v>
      </c>
      <c r="B9098" s="2">
        <v>700000001</v>
      </c>
      <c r="C9098" s="2">
        <f>+VLOOKUP(A9098,[1]Sheet1!$A$2:$B$10287,2,FALSE)</f>
        <v>898447916.55050802</v>
      </c>
      <c r="D9098">
        <f t="shared" si="142"/>
        <v>6.229436989386572E-2</v>
      </c>
    </row>
    <row r="9099" spans="1:4" x14ac:dyDescent="0.25">
      <c r="A9099" t="s">
        <v>9099</v>
      </c>
      <c r="B9099" s="2">
        <v>699999999</v>
      </c>
      <c r="C9099" s="2">
        <f>+VLOOKUP(A9099,[1]Sheet1!$A$2:$B$10287,2,FALSE)</f>
        <v>826571364.55306613</v>
      </c>
      <c r="D9099">
        <f t="shared" si="142"/>
        <v>2.7624409643202803E-2</v>
      </c>
    </row>
    <row r="9100" spans="1:4" x14ac:dyDescent="0.25">
      <c r="A9100" t="s">
        <v>9100</v>
      </c>
      <c r="B9100" s="2">
        <v>700000001</v>
      </c>
      <c r="C9100" s="2">
        <f>+VLOOKUP(A9100,[1]Sheet1!$A$2:$B$10287,2,FALSE)</f>
        <v>761269849.44317138</v>
      </c>
      <c r="D9100">
        <f t="shared" si="142"/>
        <v>7.0404781241222344E-3</v>
      </c>
    </row>
    <row r="9101" spans="1:4" x14ac:dyDescent="0.25">
      <c r="A9101" t="s">
        <v>9101</v>
      </c>
      <c r="B9101" s="2">
        <v>699999998</v>
      </c>
      <c r="C9101" s="2">
        <f>+VLOOKUP(A9101,[1]Sheet1!$A$2:$B$10287,2,FALSE)</f>
        <v>378790116.71229631</v>
      </c>
      <c r="D9101">
        <f t="shared" si="142"/>
        <v>0.37711643007067752</v>
      </c>
    </row>
    <row r="9102" spans="1:4" x14ac:dyDescent="0.25">
      <c r="A9102" t="s">
        <v>9102</v>
      </c>
      <c r="B9102" s="2">
        <v>700000001</v>
      </c>
      <c r="C9102" s="2">
        <f>+VLOOKUP(A9102,[1]Sheet1!$A$2:$B$10287,2,FALSE)</f>
        <v>1084678860.7970531</v>
      </c>
      <c r="D9102">
        <f t="shared" si="142"/>
        <v>0.19180800234564802</v>
      </c>
    </row>
    <row r="9103" spans="1:4" x14ac:dyDescent="0.25">
      <c r="A9103" t="s">
        <v>9103</v>
      </c>
      <c r="B9103" s="2">
        <v>700000000</v>
      </c>
      <c r="C9103" s="2">
        <f>+VLOOKUP(A9103,[1]Sheet1!$A$2:$B$10287,2,FALSE)</f>
        <v>862741124.86580646</v>
      </c>
      <c r="D9103">
        <f t="shared" si="142"/>
        <v>4.3695355237731194E-2</v>
      </c>
    </row>
    <row r="9104" spans="1:4" x14ac:dyDescent="0.25">
      <c r="A9104" t="s">
        <v>9104</v>
      </c>
      <c r="B9104" s="2">
        <v>700000000</v>
      </c>
      <c r="C9104" s="2">
        <f>+VLOOKUP(A9104,[1]Sheet1!$A$2:$B$10287,2,FALSE)</f>
        <v>507096241.20736688</v>
      </c>
      <c r="D9104">
        <f t="shared" si="142"/>
        <v>0.10392855788137388</v>
      </c>
    </row>
    <row r="9105" spans="1:4" x14ac:dyDescent="0.25">
      <c r="A9105" t="s">
        <v>9105</v>
      </c>
      <c r="B9105" s="2">
        <v>700000002</v>
      </c>
      <c r="C9105" s="2">
        <f>+VLOOKUP(A9105,[1]Sheet1!$A$2:$B$10287,2,FALSE)</f>
        <v>550728743.81599033</v>
      </c>
      <c r="D9105">
        <f t="shared" si="142"/>
        <v>5.7522241272393894E-2</v>
      </c>
    </row>
    <row r="9106" spans="1:4" x14ac:dyDescent="0.25">
      <c r="A9106" t="s">
        <v>9106</v>
      </c>
      <c r="B9106" s="2">
        <v>700000000</v>
      </c>
      <c r="C9106" s="2">
        <f>+VLOOKUP(A9106,[1]Sheet1!$A$2:$B$10287,2,FALSE)</f>
        <v>663775495.6073004</v>
      </c>
      <c r="D9106">
        <f t="shared" si="142"/>
        <v>2.8234718787731516E-3</v>
      </c>
    </row>
    <row r="9107" spans="1:4" x14ac:dyDescent="0.25">
      <c r="A9107" t="s">
        <v>9107</v>
      </c>
      <c r="B9107" s="2">
        <v>699999999</v>
      </c>
      <c r="C9107" s="2">
        <f>+VLOOKUP(A9107,[1]Sheet1!$A$2:$B$10287,2,FALSE)</f>
        <v>709827607.4955616</v>
      </c>
      <c r="D9107">
        <f t="shared" si="142"/>
        <v>1.9437380380327878E-4</v>
      </c>
    </row>
    <row r="9108" spans="1:4" x14ac:dyDescent="0.25">
      <c r="A9108" t="s">
        <v>9108</v>
      </c>
      <c r="B9108" s="2">
        <v>699999999</v>
      </c>
      <c r="C9108" s="2">
        <f>+VLOOKUP(A9108,[1]Sheet1!$A$2:$B$10287,2,FALSE)</f>
        <v>634710859.82083941</v>
      </c>
      <c r="D9108">
        <f t="shared" si="142"/>
        <v>9.5865203085886298E-3</v>
      </c>
    </row>
    <row r="9109" spans="1:4" x14ac:dyDescent="0.25">
      <c r="A9109" t="s">
        <v>9109</v>
      </c>
      <c r="B9109" s="2">
        <v>700000001</v>
      </c>
      <c r="C9109" s="2">
        <f>+VLOOKUP(A9109,[1]Sheet1!$A$2:$B$10287,2,FALSE)</f>
        <v>686025068.62774229</v>
      </c>
      <c r="D9109">
        <f t="shared" si="142"/>
        <v>4.0667426020013183E-4</v>
      </c>
    </row>
    <row r="9110" spans="1:4" x14ac:dyDescent="0.25">
      <c r="A9110" t="s">
        <v>9110</v>
      </c>
      <c r="B9110" s="2">
        <v>699999998</v>
      </c>
      <c r="C9110" s="2">
        <f>+VLOOKUP(A9110,[1]Sheet1!$A$2:$B$10287,2,FALSE)</f>
        <v>938933732.16334856</v>
      </c>
      <c r="D9110">
        <f t="shared" si="142"/>
        <v>8.6238880704422316E-2</v>
      </c>
    </row>
    <row r="9111" spans="1:4" x14ac:dyDescent="0.25">
      <c r="A9111" t="s">
        <v>9111</v>
      </c>
      <c r="B9111" s="2">
        <v>699999999</v>
      </c>
      <c r="C9111" s="2">
        <f>+VLOOKUP(A9111,[1]Sheet1!$A$2:$B$10287,2,FALSE)</f>
        <v>857894986.61316168</v>
      </c>
      <c r="D9111">
        <f t="shared" si="142"/>
        <v>4.1372115348021446E-2</v>
      </c>
    </row>
    <row r="9112" spans="1:4" x14ac:dyDescent="0.25">
      <c r="A9112" t="s">
        <v>9112</v>
      </c>
      <c r="B9112" s="2">
        <v>700000002</v>
      </c>
      <c r="C9112" s="2">
        <f>+VLOOKUP(A9112,[1]Sheet1!$A$2:$B$10287,2,FALSE)</f>
        <v>1354264796.9552939</v>
      </c>
      <c r="D9112">
        <f t="shared" si="142"/>
        <v>0.43551243941244555</v>
      </c>
    </row>
    <row r="9113" spans="1:4" x14ac:dyDescent="0.25">
      <c r="A9113" t="s">
        <v>9113</v>
      </c>
      <c r="B9113" s="2">
        <v>700000000</v>
      </c>
      <c r="C9113" s="2">
        <f>+VLOOKUP(A9113,[1]Sheet1!$A$2:$B$10287,2,FALSE)</f>
        <v>790723880.56626987</v>
      </c>
      <c r="D9113">
        <f t="shared" si="142"/>
        <v>1.4851930166481932E-2</v>
      </c>
    </row>
    <row r="9114" spans="1:4" x14ac:dyDescent="0.25">
      <c r="A9114" t="s">
        <v>9114</v>
      </c>
      <c r="B9114" s="2">
        <v>699999999</v>
      </c>
      <c r="C9114" s="2">
        <f>+VLOOKUP(A9114,[1]Sheet1!$A$2:$B$10287,2,FALSE)</f>
        <v>1627950987.7466049</v>
      </c>
      <c r="D9114">
        <f t="shared" si="142"/>
        <v>0.71233111609722444</v>
      </c>
    </row>
    <row r="9115" spans="1:4" x14ac:dyDescent="0.25">
      <c r="A9115" t="s">
        <v>9115</v>
      </c>
      <c r="B9115" s="2">
        <v>700000001</v>
      </c>
      <c r="C9115" s="2">
        <f>+VLOOKUP(A9115,[1]Sheet1!$A$2:$B$10287,2,FALSE)</f>
        <v>502687335.39483082</v>
      </c>
      <c r="D9115">
        <f t="shared" si="142"/>
        <v>0.10963512956369444</v>
      </c>
    </row>
    <row r="9116" spans="1:4" x14ac:dyDescent="0.25">
      <c r="A9116" t="s">
        <v>9116</v>
      </c>
      <c r="B9116" s="2">
        <v>700000001</v>
      </c>
      <c r="C9116" s="2">
        <f>+VLOOKUP(A9116,[1]Sheet1!$A$2:$B$10287,2,FALSE)</f>
        <v>588743072.0780499</v>
      </c>
      <c r="D9116">
        <f t="shared" si="142"/>
        <v>2.9960306782760234E-2</v>
      </c>
    </row>
    <row r="9117" spans="1:4" x14ac:dyDescent="0.25">
      <c r="A9117" t="s">
        <v>9117</v>
      </c>
      <c r="B9117" s="2">
        <v>700000001</v>
      </c>
      <c r="C9117" s="2">
        <f>+VLOOKUP(A9117,[1]Sheet1!$A$2:$B$10287,2,FALSE)</f>
        <v>1188212970.983448</v>
      </c>
      <c r="D9117">
        <f t="shared" si="142"/>
        <v>0.27997370573920177</v>
      </c>
    </row>
    <row r="9118" spans="1:4" x14ac:dyDescent="0.25">
      <c r="A9118" t="s">
        <v>9118</v>
      </c>
      <c r="B9118" s="2">
        <v>700000001</v>
      </c>
      <c r="C9118" s="2">
        <f>+VLOOKUP(A9118,[1]Sheet1!$A$2:$B$10287,2,FALSE)</f>
        <v>978253767.15643871</v>
      </c>
      <c r="D9118">
        <f t="shared" si="142"/>
        <v>0.11201657646238734</v>
      </c>
    </row>
    <row r="9119" spans="1:4" x14ac:dyDescent="0.25">
      <c r="A9119" t="s">
        <v>9119</v>
      </c>
      <c r="B9119" s="2">
        <v>700000000</v>
      </c>
      <c r="C9119" s="2">
        <f>+VLOOKUP(A9119,[1]Sheet1!$A$2:$B$10287,2,FALSE)</f>
        <v>1571545782.523571</v>
      </c>
      <c r="D9119">
        <f t="shared" si="142"/>
        <v>0.65405174022273749</v>
      </c>
    </row>
    <row r="9120" spans="1:4" x14ac:dyDescent="0.25">
      <c r="A9120" t="s">
        <v>9120</v>
      </c>
      <c r="B9120" s="2">
        <v>699999999</v>
      </c>
      <c r="C9120" s="2">
        <f>+VLOOKUP(A9120,[1]Sheet1!$A$2:$B$10287,2,FALSE)</f>
        <v>654465991.02915394</v>
      </c>
      <c r="D9120">
        <f t="shared" si="142"/>
        <v>4.524003294441999E-3</v>
      </c>
    </row>
    <row r="9121" spans="1:4" x14ac:dyDescent="0.25">
      <c r="A9121" t="s">
        <v>9121</v>
      </c>
      <c r="B9121" s="2">
        <v>699999999</v>
      </c>
      <c r="C9121" s="2">
        <f>+VLOOKUP(A9121,[1]Sheet1!$A$2:$B$10287,2,FALSE)</f>
        <v>1526360451.623976</v>
      </c>
      <c r="D9121">
        <f t="shared" si="142"/>
        <v>0.60771544185295534</v>
      </c>
    </row>
    <row r="9122" spans="1:4" x14ac:dyDescent="0.25">
      <c r="A9122" t="s">
        <v>9122</v>
      </c>
      <c r="B9122" s="2">
        <v>699999999</v>
      </c>
      <c r="C9122" s="2">
        <f>+VLOOKUP(A9122,[1]Sheet1!$A$2:$B$10287,2,FALSE)</f>
        <v>616142754.89607191</v>
      </c>
      <c r="D9122">
        <f t="shared" si="142"/>
        <v>1.6282181585185608E-2</v>
      </c>
    </row>
    <row r="9123" spans="1:4" x14ac:dyDescent="0.25">
      <c r="A9123" t="s">
        <v>9123</v>
      </c>
      <c r="B9123" s="2">
        <v>699999998</v>
      </c>
      <c r="C9123" s="2">
        <f>+VLOOKUP(A9123,[1]Sheet1!$A$2:$B$10287,2,FALSE)</f>
        <v>442506011.42705792</v>
      </c>
      <c r="D9123">
        <f t="shared" si="142"/>
        <v>0.2103380671691516</v>
      </c>
    </row>
    <row r="9124" spans="1:4" x14ac:dyDescent="0.25">
      <c r="A9124" t="s">
        <v>9124</v>
      </c>
      <c r="B9124" s="2">
        <v>699999999</v>
      </c>
      <c r="C9124" s="2">
        <f>+VLOOKUP(A9124,[1]Sheet1!$A$2:$B$10287,2,FALSE)</f>
        <v>909736240.59742582</v>
      </c>
      <c r="D9124">
        <f t="shared" si="142"/>
        <v>6.8682979806095459E-2</v>
      </c>
    </row>
    <row r="9125" spans="1:4" x14ac:dyDescent="0.25">
      <c r="A9125" t="s">
        <v>9125</v>
      </c>
      <c r="B9125" s="2">
        <v>699999998</v>
      </c>
      <c r="C9125" s="2">
        <f>+VLOOKUP(A9125,[1]Sheet1!$A$2:$B$10287,2,FALSE)</f>
        <v>979815851.79682338</v>
      </c>
      <c r="D9125">
        <f t="shared" si="142"/>
        <v>0.11308714084590724</v>
      </c>
    </row>
    <row r="9126" spans="1:4" x14ac:dyDescent="0.25">
      <c r="A9126" t="s">
        <v>9126</v>
      </c>
      <c r="B9126" s="2">
        <v>700000000</v>
      </c>
      <c r="C9126" s="2">
        <f>+VLOOKUP(A9126,[1]Sheet1!$A$2:$B$10287,2,FALSE)</f>
        <v>398232215.1074397</v>
      </c>
      <c r="D9126">
        <f t="shared" si="142"/>
        <v>0.31814681262983924</v>
      </c>
    </row>
    <row r="9127" spans="1:4" x14ac:dyDescent="0.25">
      <c r="A9127" t="s">
        <v>9127</v>
      </c>
      <c r="B9127" s="2">
        <v>700000001</v>
      </c>
      <c r="C9127" s="2">
        <f>+VLOOKUP(A9127,[1]Sheet1!$A$2:$B$10287,2,FALSE)</f>
        <v>400012396.28636318</v>
      </c>
      <c r="D9127">
        <f t="shared" si="142"/>
        <v>0.31313514741544651</v>
      </c>
    </row>
    <row r="9128" spans="1:4" x14ac:dyDescent="0.25">
      <c r="A9128" t="s">
        <v>9128</v>
      </c>
      <c r="B9128" s="2">
        <v>700000000</v>
      </c>
      <c r="C9128" s="2">
        <f>+VLOOKUP(A9128,[1]Sheet1!$A$2:$B$10287,2,FALSE)</f>
        <v>596336686.014642</v>
      </c>
      <c r="D9128">
        <f t="shared" si="142"/>
        <v>2.568804935874705E-2</v>
      </c>
    </row>
    <row r="9129" spans="1:4" x14ac:dyDescent="0.25">
      <c r="A9129" t="s">
        <v>9129</v>
      </c>
      <c r="B9129" s="2">
        <v>700000002</v>
      </c>
      <c r="C9129" s="2">
        <f>+VLOOKUP(A9129,[1]Sheet1!$A$2:$B$10287,2,FALSE)</f>
        <v>701388910.76293445</v>
      </c>
      <c r="D9129">
        <f t="shared" si="142"/>
        <v>3.9290753471392148E-6</v>
      </c>
    </row>
    <row r="9130" spans="1:4" x14ac:dyDescent="0.25">
      <c r="A9130" t="s">
        <v>9130</v>
      </c>
      <c r="B9130" s="2">
        <v>700000002</v>
      </c>
      <c r="C9130" s="2">
        <f>+VLOOKUP(A9130,[1]Sheet1!$A$2:$B$10287,2,FALSE)</f>
        <v>658576303.40268159</v>
      </c>
      <c r="D9130">
        <f t="shared" si="142"/>
        <v>3.7209937612491155E-3</v>
      </c>
    </row>
    <row r="9131" spans="1:4" x14ac:dyDescent="0.25">
      <c r="A9131" t="s">
        <v>9131</v>
      </c>
      <c r="B9131" s="2">
        <v>700000001</v>
      </c>
      <c r="C9131" s="2">
        <f>+VLOOKUP(A9131,[1]Sheet1!$A$2:$B$10287,2,FALSE)</f>
        <v>570656694.84495461</v>
      </c>
      <c r="D9131">
        <f t="shared" si="142"/>
        <v>4.1735442952867456E-2</v>
      </c>
    </row>
    <row r="9132" spans="1:4" x14ac:dyDescent="0.25">
      <c r="A9132" t="s">
        <v>9132</v>
      </c>
      <c r="B9132" s="2">
        <v>700000000</v>
      </c>
      <c r="C9132" s="2">
        <f>+VLOOKUP(A9132,[1]Sheet1!$A$2:$B$10287,2,FALSE)</f>
        <v>587223791.04487216</v>
      </c>
      <c r="D9132">
        <f t="shared" si="142"/>
        <v>3.0861474605520939E-2</v>
      </c>
    </row>
    <row r="9133" spans="1:4" x14ac:dyDescent="0.25">
      <c r="A9133" t="s">
        <v>9133</v>
      </c>
      <c r="B9133" s="2">
        <v>700000001</v>
      </c>
      <c r="C9133" s="2">
        <f>+VLOOKUP(A9133,[1]Sheet1!$A$2:$B$10287,2,FALSE)</f>
        <v>1330298020.564158</v>
      </c>
      <c r="D9133">
        <f t="shared" si="142"/>
        <v>0.41226407494104467</v>
      </c>
    </row>
    <row r="9134" spans="1:4" x14ac:dyDescent="0.25">
      <c r="A9134" t="s">
        <v>9134</v>
      </c>
      <c r="B9134" s="2">
        <v>700000000</v>
      </c>
      <c r="C9134" s="2">
        <f>+VLOOKUP(A9134,[1]Sheet1!$A$2:$B$10287,2,FALSE)</f>
        <v>1748295534.4651639</v>
      </c>
      <c r="D9134">
        <f t="shared" si="142"/>
        <v>0.83780388683406126</v>
      </c>
    </row>
    <row r="9135" spans="1:4" x14ac:dyDescent="0.25">
      <c r="A9135" t="s">
        <v>9135</v>
      </c>
      <c r="B9135" s="2">
        <v>700000001</v>
      </c>
      <c r="C9135" s="2">
        <f>+VLOOKUP(A9135,[1]Sheet1!$A$2:$B$10287,2,FALSE)</f>
        <v>1291401263.3224461</v>
      </c>
      <c r="D9135">
        <f t="shared" si="142"/>
        <v>0.375037216366572</v>
      </c>
    </row>
    <row r="9136" spans="1:4" x14ac:dyDescent="0.25">
      <c r="A9136" t="s">
        <v>9136</v>
      </c>
      <c r="B9136" s="2">
        <v>700000000</v>
      </c>
      <c r="C9136" s="2">
        <f>+VLOOKUP(A9136,[1]Sheet1!$A$2:$B$10287,2,FALSE)</f>
        <v>1300591785.5715721</v>
      </c>
      <c r="D9136">
        <f t="shared" si="142"/>
        <v>0.38377321808228798</v>
      </c>
    </row>
    <row r="9137" spans="1:4" x14ac:dyDescent="0.25">
      <c r="A9137" t="s">
        <v>9137</v>
      </c>
      <c r="B9137" s="2">
        <v>700000001</v>
      </c>
      <c r="C9137" s="2">
        <f>+VLOOKUP(A9137,[1]Sheet1!$A$2:$B$10287,2,FALSE)</f>
        <v>1022219554.87593</v>
      </c>
      <c r="D9137">
        <f t="shared" si="142"/>
        <v>0.14337676145132358</v>
      </c>
    </row>
    <row r="9138" spans="1:4" x14ac:dyDescent="0.25">
      <c r="A9138" t="s">
        <v>9138</v>
      </c>
      <c r="B9138" s="2">
        <v>700000000</v>
      </c>
      <c r="C9138" s="2">
        <f>+VLOOKUP(A9138,[1]Sheet1!$A$2:$B$10287,2,FALSE)</f>
        <v>2879744407.6734028</v>
      </c>
      <c r="D9138">
        <f t="shared" si="142"/>
        <v>2.0004608464485938</v>
      </c>
    </row>
    <row r="9139" spans="1:4" x14ac:dyDescent="0.25">
      <c r="A9139" t="s">
        <v>9139</v>
      </c>
      <c r="B9139" s="2">
        <v>700000001</v>
      </c>
      <c r="C9139" s="2">
        <f>+VLOOKUP(A9139,[1]Sheet1!$A$2:$B$10287,2,FALSE)</f>
        <v>938396680.92425215</v>
      </c>
      <c r="D9139">
        <f t="shared" si="142"/>
        <v>8.5903168952879E-2</v>
      </c>
    </row>
    <row r="9140" spans="1:4" x14ac:dyDescent="0.25">
      <c r="A9140" t="s">
        <v>9140</v>
      </c>
      <c r="B9140" s="2">
        <v>699999999</v>
      </c>
      <c r="C9140" s="2">
        <f>+VLOOKUP(A9140,[1]Sheet1!$A$2:$B$10287,2,FALSE)</f>
        <v>488910170.16614532</v>
      </c>
      <c r="D9140">
        <f t="shared" si="142"/>
        <v>0.12881033128270228</v>
      </c>
    </row>
    <row r="9141" spans="1:4" x14ac:dyDescent="0.25">
      <c r="A9141" t="s">
        <v>9141</v>
      </c>
      <c r="B9141" s="2">
        <v>700000002</v>
      </c>
      <c r="C9141" s="2">
        <f>+VLOOKUP(A9141,[1]Sheet1!$A$2:$B$10287,2,FALSE)</f>
        <v>1134734039.7871809</v>
      </c>
      <c r="D9141">
        <f t="shared" si="142"/>
        <v>0.23335975363661424</v>
      </c>
    </row>
    <row r="9142" spans="1:4" x14ac:dyDescent="0.25">
      <c r="A9142" t="s">
        <v>9142</v>
      </c>
      <c r="B9142" s="2">
        <v>699999999</v>
      </c>
      <c r="C9142" s="2">
        <f>+VLOOKUP(A9142,[1]Sheet1!$A$2:$B$10287,2,FALSE)</f>
        <v>867915619.45238459</v>
      </c>
      <c r="D9142">
        <f t="shared" si="142"/>
        <v>4.6231090594880314E-2</v>
      </c>
    </row>
    <row r="9143" spans="1:4" x14ac:dyDescent="0.25">
      <c r="A9143" t="s">
        <v>9143</v>
      </c>
      <c r="B9143" s="2">
        <v>700000000</v>
      </c>
      <c r="C9143" s="2">
        <f>+VLOOKUP(A9143,[1]Sheet1!$A$2:$B$10287,2,FALSE)</f>
        <v>1114343018.7618649</v>
      </c>
      <c r="D9143">
        <f t="shared" si="142"/>
        <v>0.21616916115155585</v>
      </c>
    </row>
    <row r="9144" spans="1:4" x14ac:dyDescent="0.25">
      <c r="A9144" t="s">
        <v>9144</v>
      </c>
      <c r="B9144" s="2">
        <v>699999999</v>
      </c>
      <c r="C9144" s="2">
        <f>+VLOOKUP(A9144,[1]Sheet1!$A$2:$B$10287,2,FALSE)</f>
        <v>1269620505.777576</v>
      </c>
      <c r="D9144">
        <f t="shared" si="142"/>
        <v>0.35449280877293898</v>
      </c>
    </row>
    <row r="9145" spans="1:4" x14ac:dyDescent="0.25">
      <c r="A9145" t="s">
        <v>9145</v>
      </c>
      <c r="B9145" s="2">
        <v>700000001</v>
      </c>
      <c r="C9145" s="2">
        <f>+VLOOKUP(A9145,[1]Sheet1!$A$2:$B$10287,2,FALSE)</f>
        <v>892958611.20740962</v>
      </c>
      <c r="D9145">
        <f t="shared" si="142"/>
        <v>5.9272720618709814E-2</v>
      </c>
    </row>
    <row r="9146" spans="1:4" x14ac:dyDescent="0.25">
      <c r="A9146" t="s">
        <v>9146</v>
      </c>
      <c r="B9146" s="2">
        <v>700000001</v>
      </c>
      <c r="C9146" s="2">
        <f>+VLOOKUP(A9146,[1]Sheet1!$A$2:$B$10287,2,FALSE)</f>
        <v>531363964.16213441</v>
      </c>
      <c r="D9146">
        <f t="shared" si="142"/>
        <v>7.5973615994111343E-2</v>
      </c>
    </row>
    <row r="9147" spans="1:4" x14ac:dyDescent="0.25">
      <c r="A9147" s="1" t="s">
        <v>9147</v>
      </c>
      <c r="B9147" s="2">
        <v>699999999</v>
      </c>
      <c r="C9147" s="2">
        <f>+VLOOKUP(A9147,[1]Sheet1!$A$2:$B$10287,2,FALSE)</f>
        <v>1446157695.071928</v>
      </c>
      <c r="D9147">
        <f t="shared" si="142"/>
        <v>0.52647376523935807</v>
      </c>
    </row>
    <row r="9148" spans="1:4" x14ac:dyDescent="0.25">
      <c r="A9148" t="s">
        <v>9148</v>
      </c>
      <c r="B9148" s="2">
        <v>700000000</v>
      </c>
      <c r="C9148" s="2">
        <f>+VLOOKUP(A9148,[1]Sheet1!$A$2:$B$10287,2,FALSE)</f>
        <v>797541269.77326024</v>
      </c>
      <c r="D9148">
        <f t="shared" si="142"/>
        <v>1.7018049707281883E-2</v>
      </c>
    </row>
    <row r="9149" spans="1:4" x14ac:dyDescent="0.25">
      <c r="A9149" t="s">
        <v>9149</v>
      </c>
      <c r="B9149" s="2">
        <v>699999999</v>
      </c>
      <c r="C9149" s="2">
        <f>+VLOOKUP(A9149,[1]Sheet1!$A$2:$B$10287,2,FALSE)</f>
        <v>654764748.85661805</v>
      </c>
      <c r="D9149">
        <f t="shared" si="142"/>
        <v>4.462817777871453E-3</v>
      </c>
    </row>
    <row r="9150" spans="1:4" x14ac:dyDescent="0.25">
      <c r="A9150" t="s">
        <v>9150</v>
      </c>
      <c r="B9150" s="2">
        <v>699999998</v>
      </c>
      <c r="C9150" s="2">
        <f>+VLOOKUP(A9150,[1]Sheet1!$A$2:$B$10287,2,FALSE)</f>
        <v>878110279.12405527</v>
      </c>
      <c r="D9150">
        <f t="shared" si="142"/>
        <v>5.1389197671250546E-2</v>
      </c>
    </row>
    <row r="9151" spans="1:4" x14ac:dyDescent="0.25">
      <c r="A9151" t="s">
        <v>9151</v>
      </c>
      <c r="B9151" s="2">
        <v>700000001</v>
      </c>
      <c r="C9151" s="2">
        <f>+VLOOKUP(A9151,[1]Sheet1!$A$2:$B$10287,2,FALSE)</f>
        <v>1189706194.0737691</v>
      </c>
      <c r="D9151">
        <f t="shared" si="142"/>
        <v>0.28130434822585637</v>
      </c>
    </row>
    <row r="9152" spans="1:4" x14ac:dyDescent="0.25">
      <c r="A9152" t="s">
        <v>9152</v>
      </c>
      <c r="B9152" s="2">
        <v>699999998</v>
      </c>
      <c r="C9152" s="2">
        <f>+VLOOKUP(A9152,[1]Sheet1!$A$2:$B$10287,2,FALSE)</f>
        <v>1182147319.268698</v>
      </c>
      <c r="D9152">
        <f t="shared" si="142"/>
        <v>0.27458385335369667</v>
      </c>
    </row>
    <row r="9153" spans="1:4" x14ac:dyDescent="0.25">
      <c r="A9153" t="s">
        <v>9153</v>
      </c>
      <c r="B9153" s="2">
        <v>700000001</v>
      </c>
      <c r="C9153" s="2">
        <f>+VLOOKUP(A9153,[1]Sheet1!$A$2:$B$10287,2,FALSE)</f>
        <v>1485030571.059999</v>
      </c>
      <c r="D9153">
        <f t="shared" si="142"/>
        <v>0.56566990505880932</v>
      </c>
    </row>
    <row r="9154" spans="1:4" x14ac:dyDescent="0.25">
      <c r="A9154" t="s">
        <v>9154</v>
      </c>
      <c r="B9154" s="2">
        <v>700000002</v>
      </c>
      <c r="C9154" s="2">
        <f>+VLOOKUP(A9154,[1]Sheet1!$A$2:$B$10287,2,FALSE)</f>
        <v>595462886.68953538</v>
      </c>
      <c r="D9154">
        <f t="shared" si="142"/>
        <v>2.6160239710884183E-2</v>
      </c>
    </row>
    <row r="9155" spans="1:4" x14ac:dyDescent="0.25">
      <c r="A9155" t="s">
        <v>9155</v>
      </c>
      <c r="B9155" s="2">
        <v>700000002</v>
      </c>
      <c r="C9155" s="2">
        <f>+VLOOKUP(A9155,[1]Sheet1!$A$2:$B$10287,2,FALSE)</f>
        <v>791893924.77695656</v>
      </c>
      <c r="D9155">
        <f t="shared" ref="D9155:D9218" si="143">+(LN(B9155)-LN(C9155))^2</f>
        <v>1.5214509935517944E-2</v>
      </c>
    </row>
    <row r="9156" spans="1:4" x14ac:dyDescent="0.25">
      <c r="A9156" t="s">
        <v>9156</v>
      </c>
      <c r="B9156" s="2">
        <v>700000000</v>
      </c>
      <c r="C9156" s="2">
        <f>+VLOOKUP(A9156,[1]Sheet1!$A$2:$B$10287,2,FALSE)</f>
        <v>677185979.17619157</v>
      </c>
      <c r="D9156">
        <f t="shared" si="143"/>
        <v>1.0978877416610879E-3</v>
      </c>
    </row>
    <row r="9157" spans="1:4" x14ac:dyDescent="0.25">
      <c r="A9157" t="s">
        <v>9157</v>
      </c>
      <c r="B9157" s="2">
        <v>700000000</v>
      </c>
      <c r="C9157" s="2">
        <f>+VLOOKUP(A9157,[1]Sheet1!$A$2:$B$10287,2,FALSE)</f>
        <v>1048405308.033849</v>
      </c>
      <c r="D9157">
        <f t="shared" si="143"/>
        <v>0.16317172410084546</v>
      </c>
    </row>
    <row r="9158" spans="1:4" x14ac:dyDescent="0.25">
      <c r="A9158" t="s">
        <v>9158</v>
      </c>
      <c r="B9158" s="2">
        <v>700000002</v>
      </c>
      <c r="C9158" s="2">
        <f>+VLOOKUP(A9158,[1]Sheet1!$A$2:$B$10287,2,FALSE)</f>
        <v>510581797.78801709</v>
      </c>
      <c r="D9158">
        <f t="shared" si="143"/>
        <v>9.955885426405954E-2</v>
      </c>
    </row>
    <row r="9159" spans="1:4" x14ac:dyDescent="0.25">
      <c r="A9159" t="s">
        <v>9159</v>
      </c>
      <c r="B9159" s="2">
        <v>700000000</v>
      </c>
      <c r="C9159" s="2">
        <f>+VLOOKUP(A9159,[1]Sheet1!$A$2:$B$10287,2,FALSE)</f>
        <v>682293684.10578752</v>
      </c>
      <c r="D9159">
        <f t="shared" si="143"/>
        <v>6.5639198533182209E-4</v>
      </c>
    </row>
    <row r="9160" spans="1:4" x14ac:dyDescent="0.25">
      <c r="A9160" t="s">
        <v>9160</v>
      </c>
      <c r="B9160" s="2">
        <v>700000002</v>
      </c>
      <c r="C9160" s="2">
        <f>+VLOOKUP(A9160,[1]Sheet1!$A$2:$B$10287,2,FALSE)</f>
        <v>691391087.59238756</v>
      </c>
      <c r="D9160">
        <f t="shared" si="143"/>
        <v>1.5313322173297984E-4</v>
      </c>
    </row>
    <row r="9161" spans="1:4" x14ac:dyDescent="0.25">
      <c r="A9161" t="s">
        <v>9161</v>
      </c>
      <c r="B9161" s="2">
        <v>699999999</v>
      </c>
      <c r="C9161" s="2">
        <f>+VLOOKUP(A9161,[1]Sheet1!$A$2:$B$10287,2,FALSE)</f>
        <v>465346036.31349963</v>
      </c>
      <c r="D9161">
        <f t="shared" si="143"/>
        <v>0.16670810660816221</v>
      </c>
    </row>
    <row r="9162" spans="1:4" x14ac:dyDescent="0.25">
      <c r="A9162" t="s">
        <v>9162</v>
      </c>
      <c r="B9162" s="2">
        <v>699999999</v>
      </c>
      <c r="C9162" s="2">
        <f>+VLOOKUP(A9162,[1]Sheet1!$A$2:$B$10287,2,FALSE)</f>
        <v>472586862.60077608</v>
      </c>
      <c r="D9162">
        <f t="shared" si="143"/>
        <v>0.15433801111104131</v>
      </c>
    </row>
    <row r="9163" spans="1:4" x14ac:dyDescent="0.25">
      <c r="A9163" t="s">
        <v>9163</v>
      </c>
      <c r="B9163" s="2">
        <v>699999999</v>
      </c>
      <c r="C9163" s="2">
        <f>+VLOOKUP(A9163,[1]Sheet1!$A$2:$B$10287,2,FALSE)</f>
        <v>718927208.14968324</v>
      </c>
      <c r="D9163">
        <f t="shared" si="143"/>
        <v>7.1181058493262307E-4</v>
      </c>
    </row>
    <row r="9164" spans="1:4" x14ac:dyDescent="0.25">
      <c r="A9164" t="s">
        <v>9164</v>
      </c>
      <c r="B9164" s="2">
        <v>699999999</v>
      </c>
      <c r="C9164" s="2">
        <f>+VLOOKUP(A9164,[1]Sheet1!$A$2:$B$10287,2,FALSE)</f>
        <v>469767166.36473542</v>
      </c>
      <c r="D9164">
        <f t="shared" si="143"/>
        <v>0.1590758601928999</v>
      </c>
    </row>
    <row r="9165" spans="1:4" x14ac:dyDescent="0.25">
      <c r="A9165" t="s">
        <v>9165</v>
      </c>
      <c r="B9165" s="2">
        <v>699999998</v>
      </c>
      <c r="C9165" s="2">
        <f>+VLOOKUP(A9165,[1]Sheet1!$A$2:$B$10287,2,FALSE)</f>
        <v>643576852.00625098</v>
      </c>
      <c r="D9165">
        <f t="shared" si="143"/>
        <v>7.0625340481537758E-3</v>
      </c>
    </row>
    <row r="9166" spans="1:4" x14ac:dyDescent="0.25">
      <c r="A9166" t="s">
        <v>9166</v>
      </c>
      <c r="B9166" s="2">
        <v>700000001</v>
      </c>
      <c r="C9166" s="2">
        <f>+VLOOKUP(A9166,[1]Sheet1!$A$2:$B$10287,2,FALSE)</f>
        <v>672144189.7885375</v>
      </c>
      <c r="D9166">
        <f t="shared" si="143"/>
        <v>1.6489650627136961E-3</v>
      </c>
    </row>
    <row r="9167" spans="1:4" x14ac:dyDescent="0.25">
      <c r="A9167" s="1" t="s">
        <v>9167</v>
      </c>
      <c r="B9167" s="2">
        <v>700000000</v>
      </c>
      <c r="C9167" s="2">
        <f>+VLOOKUP(A9167,[1]Sheet1!$A$2:$B$10287,2,FALSE)</f>
        <v>465273127.86098433</v>
      </c>
      <c r="D9167">
        <f t="shared" si="143"/>
        <v>0.16683608349013129</v>
      </c>
    </row>
    <row r="9168" spans="1:4" x14ac:dyDescent="0.25">
      <c r="A9168" t="s">
        <v>9168</v>
      </c>
      <c r="B9168" s="2">
        <v>700000000</v>
      </c>
      <c r="C9168" s="2">
        <f>+VLOOKUP(A9168,[1]Sheet1!$A$2:$B$10287,2,FALSE)</f>
        <v>583456252.80473089</v>
      </c>
      <c r="D9168">
        <f t="shared" si="143"/>
        <v>3.3164365292891095E-2</v>
      </c>
    </row>
    <row r="9169" spans="1:4" x14ac:dyDescent="0.25">
      <c r="A9169" t="s">
        <v>9169</v>
      </c>
      <c r="B9169" s="2">
        <v>700000001</v>
      </c>
      <c r="C9169" s="2">
        <f>+VLOOKUP(A9169,[1]Sheet1!$A$2:$B$10287,2,FALSE)</f>
        <v>894848478.17934263</v>
      </c>
      <c r="D9169">
        <f t="shared" si="143"/>
        <v>6.0306623535495374E-2</v>
      </c>
    </row>
    <row r="9170" spans="1:4" x14ac:dyDescent="0.25">
      <c r="A9170" t="s">
        <v>9170</v>
      </c>
      <c r="B9170" s="2">
        <v>700000001</v>
      </c>
      <c r="C9170" s="2">
        <f>+VLOOKUP(A9170,[1]Sheet1!$A$2:$B$10287,2,FALSE)</f>
        <v>932450368.86501586</v>
      </c>
      <c r="D9170">
        <f t="shared" si="143"/>
        <v>8.2217298510892683E-2</v>
      </c>
    </row>
    <row r="9171" spans="1:4" x14ac:dyDescent="0.25">
      <c r="A9171" s="1" t="s">
        <v>9171</v>
      </c>
      <c r="B9171" s="2">
        <v>700000000</v>
      </c>
      <c r="C9171" s="2">
        <f>+VLOOKUP(A9171,[1]Sheet1!$A$2:$B$10287,2,FALSE)</f>
        <v>702767952.14048827</v>
      </c>
      <c r="D9171">
        <f t="shared" si="143"/>
        <v>1.5574230614267371E-5</v>
      </c>
    </row>
    <row r="9172" spans="1:4" x14ac:dyDescent="0.25">
      <c r="A9172" t="s">
        <v>9172</v>
      </c>
      <c r="B9172" s="2">
        <v>699999999</v>
      </c>
      <c r="C9172" s="2">
        <f>+VLOOKUP(A9172,[1]Sheet1!$A$2:$B$10287,2,FALSE)</f>
        <v>815578523.9604764</v>
      </c>
      <c r="D9172">
        <f t="shared" si="143"/>
        <v>2.3353149538073506E-2</v>
      </c>
    </row>
    <row r="9173" spans="1:4" x14ac:dyDescent="0.25">
      <c r="A9173" t="s">
        <v>9173</v>
      </c>
      <c r="B9173" s="2">
        <v>700000000</v>
      </c>
      <c r="C9173" s="2">
        <f>+VLOOKUP(A9173,[1]Sheet1!$A$2:$B$10287,2,FALSE)</f>
        <v>813626044.04711616</v>
      </c>
      <c r="D9173">
        <f t="shared" si="143"/>
        <v>2.262633285290816E-2</v>
      </c>
    </row>
    <row r="9174" spans="1:4" x14ac:dyDescent="0.25">
      <c r="A9174" t="s">
        <v>9174</v>
      </c>
      <c r="B9174" s="2">
        <v>700000001</v>
      </c>
      <c r="C9174" s="2">
        <f>+VLOOKUP(A9174,[1]Sheet1!$A$2:$B$10287,2,FALSE)</f>
        <v>727566639.5128082</v>
      </c>
      <c r="D9174">
        <f t="shared" si="143"/>
        <v>1.4919106392655187E-3</v>
      </c>
    </row>
    <row r="9175" spans="1:4" x14ac:dyDescent="0.25">
      <c r="A9175" s="1" t="s">
        <v>9175</v>
      </c>
      <c r="B9175" s="2">
        <v>700000001</v>
      </c>
      <c r="C9175" s="2">
        <f>+VLOOKUP(A9175,[1]Sheet1!$A$2:$B$10287,2,FALSE)</f>
        <v>618989091.96779203</v>
      </c>
      <c r="D9175">
        <f t="shared" si="143"/>
        <v>1.5127200801033322E-2</v>
      </c>
    </row>
    <row r="9176" spans="1:4" x14ac:dyDescent="0.25">
      <c r="A9176" t="s">
        <v>9176</v>
      </c>
      <c r="B9176" s="2">
        <v>700000000</v>
      </c>
      <c r="C9176" s="2">
        <f>+VLOOKUP(A9176,[1]Sheet1!$A$2:$B$10287,2,FALSE)</f>
        <v>657573953.50259316</v>
      </c>
      <c r="D9176">
        <f t="shared" si="143"/>
        <v>3.9091380969458597E-3</v>
      </c>
    </row>
    <row r="9177" spans="1:4" x14ac:dyDescent="0.25">
      <c r="A9177" t="s">
        <v>9177</v>
      </c>
      <c r="B9177" s="2">
        <v>700000000</v>
      </c>
      <c r="C9177" s="2">
        <f>+VLOOKUP(A9177,[1]Sheet1!$A$2:$B$10287,2,FALSE)</f>
        <v>380960745.60173517</v>
      </c>
      <c r="D9177">
        <f t="shared" si="143"/>
        <v>0.37013108554415736</v>
      </c>
    </row>
    <row r="9178" spans="1:4" x14ac:dyDescent="0.25">
      <c r="A9178" t="s">
        <v>9178</v>
      </c>
      <c r="B9178" s="2">
        <v>700000002</v>
      </c>
      <c r="C9178" s="2">
        <f>+VLOOKUP(A9178,[1]Sheet1!$A$2:$B$10287,2,FALSE)</f>
        <v>946348697.47875738</v>
      </c>
      <c r="D9178">
        <f t="shared" si="143"/>
        <v>9.0920802374345633E-2</v>
      </c>
    </row>
    <row r="9179" spans="1:4" x14ac:dyDescent="0.25">
      <c r="A9179" t="s">
        <v>9179</v>
      </c>
      <c r="B9179" s="2">
        <v>699999999</v>
      </c>
      <c r="C9179" s="2">
        <f>+VLOOKUP(A9179,[1]Sheet1!$A$2:$B$10287,2,FALSE)</f>
        <v>472438690.15929037</v>
      </c>
      <c r="D9179">
        <f t="shared" si="143"/>
        <v>0.1545844978871182</v>
      </c>
    </row>
    <row r="9180" spans="1:4" x14ac:dyDescent="0.25">
      <c r="A9180" t="s">
        <v>9180</v>
      </c>
      <c r="B9180" s="2">
        <v>699999999</v>
      </c>
      <c r="C9180" s="2">
        <f>+VLOOKUP(A9180,[1]Sheet1!$A$2:$B$10287,2,FALSE)</f>
        <v>779376501.21044767</v>
      </c>
      <c r="D9180">
        <f t="shared" si="143"/>
        <v>1.1537747844468673E-2</v>
      </c>
    </row>
    <row r="9181" spans="1:4" x14ac:dyDescent="0.25">
      <c r="A9181" t="s">
        <v>9181</v>
      </c>
      <c r="B9181" s="2">
        <v>700000000</v>
      </c>
      <c r="C9181" s="2">
        <f>+VLOOKUP(A9181,[1]Sheet1!$A$2:$B$10287,2,FALSE)</f>
        <v>946997173.19587266</v>
      </c>
      <c r="D9181">
        <f t="shared" si="143"/>
        <v>9.1334373527705445E-2</v>
      </c>
    </row>
    <row r="9182" spans="1:4" x14ac:dyDescent="0.25">
      <c r="A9182" t="s">
        <v>9182</v>
      </c>
      <c r="B9182" s="2">
        <v>700000000</v>
      </c>
      <c r="C9182" s="2">
        <f>+VLOOKUP(A9182,[1]Sheet1!$A$2:$B$10287,2,FALSE)</f>
        <v>495637022.49785233</v>
      </c>
      <c r="D9182">
        <f t="shared" si="143"/>
        <v>0.11918823105978588</v>
      </c>
    </row>
    <row r="9183" spans="1:4" x14ac:dyDescent="0.25">
      <c r="A9183" t="s">
        <v>9183</v>
      </c>
      <c r="B9183" s="2">
        <v>699999999</v>
      </c>
      <c r="C9183" s="2">
        <f>+VLOOKUP(A9183,[1]Sheet1!$A$2:$B$10287,2,FALSE)</f>
        <v>785566173.7843554</v>
      </c>
      <c r="D9183">
        <f t="shared" si="143"/>
        <v>1.3299709090753099E-2</v>
      </c>
    </row>
    <row r="9184" spans="1:4" x14ac:dyDescent="0.25">
      <c r="A9184" t="s">
        <v>9184</v>
      </c>
      <c r="B9184" s="2">
        <v>700000001</v>
      </c>
      <c r="C9184" s="2">
        <f>+VLOOKUP(A9184,[1]Sheet1!$A$2:$B$10287,2,FALSE)</f>
        <v>962776494.93092239</v>
      </c>
      <c r="D9184">
        <f t="shared" si="143"/>
        <v>0.10159579696630247</v>
      </c>
    </row>
    <row r="9185" spans="1:4" x14ac:dyDescent="0.25">
      <c r="A9185" t="s">
        <v>9185</v>
      </c>
      <c r="B9185" s="2">
        <v>700000000</v>
      </c>
      <c r="C9185" s="2">
        <f>+VLOOKUP(A9185,[1]Sheet1!$A$2:$B$10287,2,FALSE)</f>
        <v>782893991.76080573</v>
      </c>
      <c r="D9185">
        <f t="shared" si="143"/>
        <v>1.2525406943576704E-2</v>
      </c>
    </row>
    <row r="9186" spans="1:4" x14ac:dyDescent="0.25">
      <c r="A9186" t="s">
        <v>9186</v>
      </c>
      <c r="B9186" s="2">
        <v>700000001</v>
      </c>
      <c r="C9186" s="2">
        <f>+VLOOKUP(A9186,[1]Sheet1!$A$2:$B$10287,2,FALSE)</f>
        <v>684691248.30427802</v>
      </c>
      <c r="D9186">
        <f t="shared" si="143"/>
        <v>4.8895523632473594E-4</v>
      </c>
    </row>
    <row r="9187" spans="1:4" x14ac:dyDescent="0.25">
      <c r="A9187" t="s">
        <v>9187</v>
      </c>
      <c r="B9187" s="2">
        <v>699999999</v>
      </c>
      <c r="C9187" s="2">
        <f>+VLOOKUP(A9187,[1]Sheet1!$A$2:$B$10287,2,FALSE)</f>
        <v>695769075.7283591</v>
      </c>
      <c r="D9187">
        <f t="shared" si="143"/>
        <v>3.675410122943489E-5</v>
      </c>
    </row>
    <row r="9188" spans="1:4" x14ac:dyDescent="0.25">
      <c r="A9188" t="s">
        <v>9188</v>
      </c>
      <c r="B9188" s="2">
        <v>700000000</v>
      </c>
      <c r="C9188" s="2">
        <f>+VLOOKUP(A9188,[1]Sheet1!$A$2:$B$10287,2,FALSE)</f>
        <v>877869704.55940413</v>
      </c>
      <c r="D9188">
        <f t="shared" si="143"/>
        <v>5.1265041578354591E-2</v>
      </c>
    </row>
    <row r="9189" spans="1:4" x14ac:dyDescent="0.25">
      <c r="A9189" t="s">
        <v>9189</v>
      </c>
      <c r="B9189" s="2">
        <v>700000000</v>
      </c>
      <c r="C9189" s="2">
        <f>+VLOOKUP(A9189,[1]Sheet1!$A$2:$B$10287,2,FALSE)</f>
        <v>530835139.66961598</v>
      </c>
      <c r="D9189">
        <f t="shared" si="143"/>
        <v>7.6523511490200452E-2</v>
      </c>
    </row>
    <row r="9190" spans="1:4" x14ac:dyDescent="0.25">
      <c r="A9190" t="s">
        <v>9190</v>
      </c>
      <c r="B9190" s="2">
        <v>699999999</v>
      </c>
      <c r="C9190" s="2">
        <f>+VLOOKUP(A9190,[1]Sheet1!$A$2:$B$10287,2,FALSE)</f>
        <v>1110027680.170804</v>
      </c>
      <c r="D9190">
        <f t="shared" si="143"/>
        <v>0.21257622905637144</v>
      </c>
    </row>
    <row r="9191" spans="1:4" x14ac:dyDescent="0.25">
      <c r="A9191" t="s">
        <v>9191</v>
      </c>
      <c r="B9191" s="2">
        <v>700000000</v>
      </c>
      <c r="C9191" s="2">
        <f>+VLOOKUP(A9191,[1]Sheet1!$A$2:$B$10287,2,FALSE)</f>
        <v>771348237.60238874</v>
      </c>
      <c r="D9191">
        <f t="shared" si="143"/>
        <v>9.4205672313519961E-3</v>
      </c>
    </row>
    <row r="9192" spans="1:4" x14ac:dyDescent="0.25">
      <c r="A9192" t="s">
        <v>9192</v>
      </c>
      <c r="B9192" s="2">
        <v>700000001</v>
      </c>
      <c r="C9192" s="2">
        <f>+VLOOKUP(A9192,[1]Sheet1!$A$2:$B$10287,2,FALSE)</f>
        <v>482241130.88066918</v>
      </c>
      <c r="D9192">
        <f t="shared" si="143"/>
        <v>0.13885764512088072</v>
      </c>
    </row>
    <row r="9193" spans="1:4" x14ac:dyDescent="0.25">
      <c r="A9193" t="s">
        <v>9193</v>
      </c>
      <c r="B9193" s="2">
        <v>700000000</v>
      </c>
      <c r="C9193" s="2">
        <f>+VLOOKUP(A9193,[1]Sheet1!$A$2:$B$10287,2,FALSE)</f>
        <v>535771743.39132881</v>
      </c>
      <c r="D9193">
        <f t="shared" si="143"/>
        <v>7.1487848711162386E-2</v>
      </c>
    </row>
    <row r="9194" spans="1:4" x14ac:dyDescent="0.25">
      <c r="A9194" t="s">
        <v>9194</v>
      </c>
      <c r="B9194" s="2">
        <v>700000000</v>
      </c>
      <c r="C9194" s="2">
        <f>+VLOOKUP(A9194,[1]Sheet1!$A$2:$B$10287,2,FALSE)</f>
        <v>427053165.33003479</v>
      </c>
      <c r="D9194">
        <f t="shared" si="143"/>
        <v>0.24420578827091038</v>
      </c>
    </row>
    <row r="9195" spans="1:4" x14ac:dyDescent="0.25">
      <c r="A9195" t="s">
        <v>9195</v>
      </c>
      <c r="B9195" s="2">
        <v>700000001</v>
      </c>
      <c r="C9195" s="2">
        <f>+VLOOKUP(A9195,[1]Sheet1!$A$2:$B$10287,2,FALSE)</f>
        <v>767729284.22932911</v>
      </c>
      <c r="D9195">
        <f t="shared" si="143"/>
        <v>8.5297859025155326E-3</v>
      </c>
    </row>
    <row r="9196" spans="1:4" x14ac:dyDescent="0.25">
      <c r="A9196" t="s">
        <v>9196</v>
      </c>
      <c r="B9196" s="2">
        <v>700000000</v>
      </c>
      <c r="C9196" s="2">
        <f>+VLOOKUP(A9196,[1]Sheet1!$A$2:$B$10287,2,FALSE)</f>
        <v>698508891.90331137</v>
      </c>
      <c r="D9196">
        <f t="shared" si="143"/>
        <v>4.5472424786437844E-6</v>
      </c>
    </row>
    <row r="9197" spans="1:4" x14ac:dyDescent="0.25">
      <c r="A9197" t="s">
        <v>9197</v>
      </c>
      <c r="B9197" s="2">
        <v>700000001</v>
      </c>
      <c r="C9197" s="2">
        <f>+VLOOKUP(A9197,[1]Sheet1!$A$2:$B$10287,2,FALSE)</f>
        <v>661583636.07854152</v>
      </c>
      <c r="D9197">
        <f t="shared" si="143"/>
        <v>3.1859168870422665E-3</v>
      </c>
    </row>
    <row r="9198" spans="1:4" x14ac:dyDescent="0.25">
      <c r="A9198" t="s">
        <v>9198</v>
      </c>
      <c r="B9198" s="2">
        <v>699999999</v>
      </c>
      <c r="C9198" s="2">
        <f>+VLOOKUP(A9198,[1]Sheet1!$A$2:$B$10287,2,FALSE)</f>
        <v>757338599.00564599</v>
      </c>
      <c r="D9198">
        <f t="shared" si="143"/>
        <v>6.1984302908884605E-3</v>
      </c>
    </row>
    <row r="9199" spans="1:4" x14ac:dyDescent="0.25">
      <c r="A9199" t="s">
        <v>9199</v>
      </c>
      <c r="B9199" s="2">
        <v>699999999</v>
      </c>
      <c r="C9199" s="2">
        <f>+VLOOKUP(A9199,[1]Sheet1!$A$2:$B$10287,2,FALSE)</f>
        <v>850058808.64710438</v>
      </c>
      <c r="D9199">
        <f t="shared" si="143"/>
        <v>3.7723428361613333E-2</v>
      </c>
    </row>
    <row r="9200" spans="1:4" x14ac:dyDescent="0.25">
      <c r="A9200" t="s">
        <v>9200</v>
      </c>
      <c r="B9200" s="2">
        <v>700000000</v>
      </c>
      <c r="C9200" s="2">
        <f>+VLOOKUP(A9200,[1]Sheet1!$A$2:$B$10287,2,FALSE)</f>
        <v>722445685.51595855</v>
      </c>
      <c r="D9200">
        <f t="shared" si="143"/>
        <v>9.9615393313327058E-4</v>
      </c>
    </row>
    <row r="9201" spans="1:4" x14ac:dyDescent="0.25">
      <c r="A9201" t="s">
        <v>9201</v>
      </c>
      <c r="B9201" s="2">
        <v>700000001</v>
      </c>
      <c r="C9201" s="2">
        <f>+VLOOKUP(A9201,[1]Sheet1!$A$2:$B$10287,2,FALSE)</f>
        <v>877623894.85917163</v>
      </c>
      <c r="D9201">
        <f t="shared" si="143"/>
        <v>5.1138304418909077E-2</v>
      </c>
    </row>
    <row r="9202" spans="1:4" x14ac:dyDescent="0.25">
      <c r="A9202" t="s">
        <v>9202</v>
      </c>
      <c r="B9202" s="2">
        <v>699999999</v>
      </c>
      <c r="C9202" s="2">
        <f>+VLOOKUP(A9202,[1]Sheet1!$A$2:$B$10287,2,FALSE)</f>
        <v>495662122.61560172</v>
      </c>
      <c r="D9202">
        <f t="shared" si="143"/>
        <v>0.11915326649693991</v>
      </c>
    </row>
    <row r="9203" spans="1:4" x14ac:dyDescent="0.25">
      <c r="A9203" t="s">
        <v>9203</v>
      </c>
      <c r="B9203" s="2">
        <v>700000001</v>
      </c>
      <c r="C9203" s="2">
        <f>+VLOOKUP(A9203,[1]Sheet1!$A$2:$B$10287,2,FALSE)</f>
        <v>983178018.40456724</v>
      </c>
      <c r="D9203">
        <f t="shared" si="143"/>
        <v>0.11540279192554768</v>
      </c>
    </row>
    <row r="9204" spans="1:4" x14ac:dyDescent="0.25">
      <c r="A9204" t="s">
        <v>9204</v>
      </c>
      <c r="B9204" s="2">
        <v>700000001</v>
      </c>
      <c r="C9204" s="2">
        <f>+VLOOKUP(A9204,[1]Sheet1!$A$2:$B$10287,2,FALSE)</f>
        <v>1020112899.876268</v>
      </c>
      <c r="D9204">
        <f t="shared" si="143"/>
        <v>0.14181870991324966</v>
      </c>
    </row>
    <row r="9205" spans="1:4" x14ac:dyDescent="0.25">
      <c r="A9205" t="s">
        <v>9205</v>
      </c>
      <c r="B9205" s="2">
        <v>700000002</v>
      </c>
      <c r="C9205" s="2">
        <f>+VLOOKUP(A9205,[1]Sheet1!$A$2:$B$10287,2,FALSE)</f>
        <v>535691350.69230771</v>
      </c>
      <c r="D9205">
        <f t="shared" si="143"/>
        <v>7.1568117299651193E-2</v>
      </c>
    </row>
    <row r="9206" spans="1:4" x14ac:dyDescent="0.25">
      <c r="A9206" t="s">
        <v>9206</v>
      </c>
      <c r="B9206" s="2">
        <v>700000000</v>
      </c>
      <c r="C9206" s="2">
        <f>+VLOOKUP(A9206,[1]Sheet1!$A$2:$B$10287,2,FALSE)</f>
        <v>885888043.1802634</v>
      </c>
      <c r="D9206">
        <f t="shared" si="143"/>
        <v>5.5465075725243486E-2</v>
      </c>
    </row>
    <row r="9207" spans="1:4" x14ac:dyDescent="0.25">
      <c r="A9207" t="s">
        <v>9207</v>
      </c>
      <c r="B9207" s="2">
        <v>700000002</v>
      </c>
      <c r="C9207" s="2">
        <f>+VLOOKUP(A9207,[1]Sheet1!$A$2:$B$10287,2,FALSE)</f>
        <v>547205361.64686906</v>
      </c>
      <c r="D9207">
        <f t="shared" si="143"/>
        <v>6.0642102892764171E-2</v>
      </c>
    </row>
    <row r="9208" spans="1:4" x14ac:dyDescent="0.25">
      <c r="A9208" t="s">
        <v>9208</v>
      </c>
      <c r="B9208" s="2">
        <v>700000002</v>
      </c>
      <c r="C9208" s="2">
        <f>+VLOOKUP(A9208,[1]Sheet1!$A$2:$B$10287,2,FALSE)</f>
        <v>611106524.01406896</v>
      </c>
      <c r="D9208">
        <f t="shared" si="143"/>
        <v>1.8444098117087547E-2</v>
      </c>
    </row>
    <row r="9209" spans="1:4" x14ac:dyDescent="0.25">
      <c r="A9209" t="s">
        <v>9209</v>
      </c>
      <c r="B9209" s="2">
        <v>700000000</v>
      </c>
      <c r="C9209" s="2">
        <f>+VLOOKUP(A9209,[1]Sheet1!$A$2:$B$10287,2,FALSE)</f>
        <v>601298107.08407271</v>
      </c>
      <c r="D9209">
        <f t="shared" si="143"/>
        <v>2.3100809642901253E-2</v>
      </c>
    </row>
    <row r="9210" spans="1:4" x14ac:dyDescent="0.25">
      <c r="A9210" t="s">
        <v>9210</v>
      </c>
      <c r="B9210" s="2">
        <v>700000000</v>
      </c>
      <c r="C9210" s="2">
        <f>+VLOOKUP(A9210,[1]Sheet1!$A$2:$B$10287,2,FALSE)</f>
        <v>897141435.76411808</v>
      </c>
      <c r="D9210">
        <f t="shared" si="143"/>
        <v>6.1570080487213096E-2</v>
      </c>
    </row>
    <row r="9211" spans="1:4" x14ac:dyDescent="0.25">
      <c r="A9211" t="s">
        <v>9211</v>
      </c>
      <c r="B9211" s="2">
        <v>700000000</v>
      </c>
      <c r="C9211" s="2">
        <f>+VLOOKUP(A9211,[1]Sheet1!$A$2:$B$10287,2,FALSE)</f>
        <v>464614353.41932857</v>
      </c>
      <c r="D9211">
        <f t="shared" si="143"/>
        <v>0.16799556547840758</v>
      </c>
    </row>
    <row r="9212" spans="1:4" x14ac:dyDescent="0.25">
      <c r="A9212" t="s">
        <v>9212</v>
      </c>
      <c r="B9212" s="2">
        <v>700000000</v>
      </c>
      <c r="C9212" s="2">
        <f>+VLOOKUP(A9212,[1]Sheet1!$A$2:$B$10287,2,FALSE)</f>
        <v>650959154.51339769</v>
      </c>
      <c r="D9212">
        <f t="shared" si="143"/>
        <v>5.2756162410606735E-3</v>
      </c>
    </row>
    <row r="9213" spans="1:4" x14ac:dyDescent="0.25">
      <c r="A9213" t="s">
        <v>9213</v>
      </c>
      <c r="B9213" s="2">
        <v>699999999</v>
      </c>
      <c r="C9213" s="2">
        <f>+VLOOKUP(A9213,[1]Sheet1!$A$2:$B$10287,2,FALSE)</f>
        <v>878116793.38315058</v>
      </c>
      <c r="D9213">
        <f t="shared" si="143"/>
        <v>5.1392560492129084E-2</v>
      </c>
    </row>
    <row r="9214" spans="1:4" x14ac:dyDescent="0.25">
      <c r="A9214" t="s">
        <v>9214</v>
      </c>
      <c r="B9214" s="2">
        <v>700000000</v>
      </c>
      <c r="C9214" s="2">
        <f>+VLOOKUP(A9214,[1]Sheet1!$A$2:$B$10287,2,FALSE)</f>
        <v>580324817.56010962</v>
      </c>
      <c r="D9214">
        <f t="shared" si="143"/>
        <v>3.5153384302895489E-2</v>
      </c>
    </row>
    <row r="9215" spans="1:4" x14ac:dyDescent="0.25">
      <c r="A9215" t="s">
        <v>9215</v>
      </c>
      <c r="B9215" s="2">
        <v>700000001</v>
      </c>
      <c r="C9215" s="2">
        <f>+VLOOKUP(A9215,[1]Sheet1!$A$2:$B$10287,2,FALSE)</f>
        <v>498534978.81604648</v>
      </c>
      <c r="D9215">
        <f t="shared" si="143"/>
        <v>0.11519682749440958</v>
      </c>
    </row>
    <row r="9216" spans="1:4" x14ac:dyDescent="0.25">
      <c r="A9216" t="s">
        <v>9216</v>
      </c>
      <c r="B9216" s="2">
        <v>700000000</v>
      </c>
      <c r="C9216" s="2">
        <f>+VLOOKUP(A9216,[1]Sheet1!$A$2:$B$10287,2,FALSE)</f>
        <v>631624993.34402466</v>
      </c>
      <c r="D9216">
        <f t="shared" si="143"/>
        <v>1.0564649733675038E-2</v>
      </c>
    </row>
    <row r="9217" spans="1:4" x14ac:dyDescent="0.25">
      <c r="A9217" t="s">
        <v>9217</v>
      </c>
      <c r="B9217" s="2">
        <v>700000002</v>
      </c>
      <c r="C9217" s="2">
        <f>+VLOOKUP(A9217,[1]Sheet1!$A$2:$B$10287,2,FALSE)</f>
        <v>676119495.00933957</v>
      </c>
      <c r="D9217">
        <f t="shared" si="143"/>
        <v>1.2048194845965263E-3</v>
      </c>
    </row>
    <row r="9218" spans="1:4" x14ac:dyDescent="0.25">
      <c r="A9218" t="s">
        <v>9218</v>
      </c>
      <c r="B9218" s="2">
        <v>700000000</v>
      </c>
      <c r="C9218" s="2">
        <f>+VLOOKUP(A9218,[1]Sheet1!$A$2:$B$10287,2,FALSE)</f>
        <v>700515526.83782876</v>
      </c>
      <c r="D9218">
        <f t="shared" si="143"/>
        <v>5.4198433324385621E-7</v>
      </c>
    </row>
    <row r="9219" spans="1:4" x14ac:dyDescent="0.25">
      <c r="A9219" t="s">
        <v>9219</v>
      </c>
      <c r="B9219" s="2">
        <v>700000000</v>
      </c>
      <c r="C9219" s="2">
        <f>+VLOOKUP(A9219,[1]Sheet1!$A$2:$B$10287,2,FALSE)</f>
        <v>706930771.46586299</v>
      </c>
      <c r="D9219">
        <f t="shared" ref="D9219:D9282" si="144">+(LN(B9219)-LN(C9219))^2</f>
        <v>9.7069930395148282E-5</v>
      </c>
    </row>
    <row r="9220" spans="1:4" x14ac:dyDescent="0.25">
      <c r="A9220" t="s">
        <v>9220</v>
      </c>
      <c r="B9220" s="2">
        <v>699999998</v>
      </c>
      <c r="C9220" s="2">
        <f>+VLOOKUP(A9220,[1]Sheet1!$A$2:$B$10287,2,FALSE)</f>
        <v>666358390.59851384</v>
      </c>
      <c r="D9220">
        <f t="shared" si="144"/>
        <v>2.4258267197427774E-3</v>
      </c>
    </row>
    <row r="9221" spans="1:4" x14ac:dyDescent="0.25">
      <c r="A9221" t="s">
        <v>9221</v>
      </c>
      <c r="B9221" s="2">
        <v>700000000</v>
      </c>
      <c r="C9221" s="2">
        <f>+VLOOKUP(A9221,[1]Sheet1!$A$2:$B$10287,2,FALSE)</f>
        <v>1516516540.9986441</v>
      </c>
      <c r="D9221">
        <f t="shared" si="144"/>
        <v>0.59766953870001571</v>
      </c>
    </row>
    <row r="9222" spans="1:4" x14ac:dyDescent="0.25">
      <c r="A9222" t="s">
        <v>9222</v>
      </c>
      <c r="B9222" s="2">
        <v>700000002</v>
      </c>
      <c r="C9222" s="2">
        <f>+VLOOKUP(A9222,[1]Sheet1!$A$2:$B$10287,2,FALSE)</f>
        <v>909536031.92133534</v>
      </c>
      <c r="D9222">
        <f t="shared" si="144"/>
        <v>6.8567662152015471E-2</v>
      </c>
    </row>
    <row r="9223" spans="1:4" x14ac:dyDescent="0.25">
      <c r="A9223" t="s">
        <v>9223</v>
      </c>
      <c r="B9223" s="2">
        <v>700000001</v>
      </c>
      <c r="C9223" s="2">
        <f>+VLOOKUP(A9223,[1]Sheet1!$A$2:$B$10287,2,FALSE)</f>
        <v>778467597.07017148</v>
      </c>
      <c r="D9223">
        <f t="shared" si="144"/>
        <v>1.1288431739814166E-2</v>
      </c>
    </row>
    <row r="9224" spans="1:4" x14ac:dyDescent="0.25">
      <c r="A9224" t="s">
        <v>9224</v>
      </c>
      <c r="B9224" s="2">
        <v>700000000</v>
      </c>
      <c r="C9224" s="2">
        <f>+VLOOKUP(A9224,[1]Sheet1!$A$2:$B$10287,2,FALSE)</f>
        <v>486789308.78195328</v>
      </c>
      <c r="D9224">
        <f t="shared" si="144"/>
        <v>0.13194978980329741</v>
      </c>
    </row>
    <row r="9225" spans="1:4" x14ac:dyDescent="0.25">
      <c r="A9225" t="s">
        <v>9225</v>
      </c>
      <c r="B9225" s="2">
        <v>700000002</v>
      </c>
      <c r="C9225" s="2">
        <f>+VLOOKUP(A9225,[1]Sheet1!$A$2:$B$10287,2,FALSE)</f>
        <v>1228100025.9883699</v>
      </c>
      <c r="D9225">
        <f t="shared" si="144"/>
        <v>0.31600500190251885</v>
      </c>
    </row>
    <row r="9226" spans="1:4" x14ac:dyDescent="0.25">
      <c r="A9226" t="s">
        <v>9226</v>
      </c>
      <c r="B9226" s="2">
        <v>699999999</v>
      </c>
      <c r="C9226" s="2">
        <f>+VLOOKUP(A9226,[1]Sheet1!$A$2:$B$10287,2,FALSE)</f>
        <v>840855874.26329637</v>
      </c>
      <c r="D9226">
        <f t="shared" si="144"/>
        <v>3.3613532657145867E-2</v>
      </c>
    </row>
    <row r="9227" spans="1:4" x14ac:dyDescent="0.25">
      <c r="A9227" t="s">
        <v>9227</v>
      </c>
      <c r="B9227" s="2">
        <v>699999999</v>
      </c>
      <c r="C9227" s="2">
        <f>+VLOOKUP(A9227,[1]Sheet1!$A$2:$B$10287,2,FALSE)</f>
        <v>743028480.44398785</v>
      </c>
      <c r="D9227">
        <f t="shared" si="144"/>
        <v>3.5586047336215202E-3</v>
      </c>
    </row>
    <row r="9228" spans="1:4" x14ac:dyDescent="0.25">
      <c r="A9228" t="s">
        <v>9228</v>
      </c>
      <c r="B9228" s="2">
        <v>699999998</v>
      </c>
      <c r="C9228" s="2">
        <f>+VLOOKUP(A9228,[1]Sheet1!$A$2:$B$10287,2,FALSE)</f>
        <v>863016647.13116574</v>
      </c>
      <c r="D9228">
        <f t="shared" si="144"/>
        <v>4.3828950161299389E-2</v>
      </c>
    </row>
    <row r="9229" spans="1:4" x14ac:dyDescent="0.25">
      <c r="A9229" t="s">
        <v>9229</v>
      </c>
      <c r="B9229" s="2">
        <v>700000000</v>
      </c>
      <c r="C9229" s="2">
        <f>+VLOOKUP(A9229,[1]Sheet1!$A$2:$B$10287,2,FALSE)</f>
        <v>1466577059.969712</v>
      </c>
      <c r="D9229">
        <f t="shared" si="144"/>
        <v>0.54701718146090406</v>
      </c>
    </row>
    <row r="9230" spans="1:4" x14ac:dyDescent="0.25">
      <c r="A9230" t="s">
        <v>9230</v>
      </c>
      <c r="B9230" s="2">
        <v>700000002</v>
      </c>
      <c r="C9230" s="2">
        <f>+VLOOKUP(A9230,[1]Sheet1!$A$2:$B$10287,2,FALSE)</f>
        <v>1032432197.125612</v>
      </c>
      <c r="D9230">
        <f t="shared" si="144"/>
        <v>0.15100398815907543</v>
      </c>
    </row>
    <row r="9231" spans="1:4" x14ac:dyDescent="0.25">
      <c r="A9231" t="s">
        <v>9231</v>
      </c>
      <c r="B9231" s="2">
        <v>700000000</v>
      </c>
      <c r="C9231" s="2">
        <f>+VLOOKUP(A9231,[1]Sheet1!$A$2:$B$10287,2,FALSE)</f>
        <v>656613527.76534414</v>
      </c>
      <c r="D9231">
        <f t="shared" si="144"/>
        <v>4.0940453453934744E-3</v>
      </c>
    </row>
    <row r="9232" spans="1:4" x14ac:dyDescent="0.25">
      <c r="A9232" t="s">
        <v>9232</v>
      </c>
      <c r="B9232" s="2">
        <v>700000001</v>
      </c>
      <c r="C9232" s="2">
        <f>+VLOOKUP(A9232,[1]Sheet1!$A$2:$B$10287,2,FALSE)</f>
        <v>1191422897.0779021</v>
      </c>
      <c r="D9232">
        <f t="shared" si="144"/>
        <v>0.28283596623013985</v>
      </c>
    </row>
    <row r="9233" spans="1:4" x14ac:dyDescent="0.25">
      <c r="A9233" t="s">
        <v>9233</v>
      </c>
      <c r="B9233" s="2">
        <v>699999999</v>
      </c>
      <c r="C9233" s="2">
        <f>+VLOOKUP(A9233,[1]Sheet1!$A$2:$B$10287,2,FALSE)</f>
        <v>704924116.10791361</v>
      </c>
      <c r="D9233">
        <f t="shared" si="144"/>
        <v>4.9137670053120831E-5</v>
      </c>
    </row>
    <row r="9234" spans="1:4" x14ac:dyDescent="0.25">
      <c r="A9234" t="s">
        <v>9234</v>
      </c>
      <c r="B9234" s="2">
        <v>700000000</v>
      </c>
      <c r="C9234" s="2">
        <f>+VLOOKUP(A9234,[1]Sheet1!$A$2:$B$10287,2,FALSE)</f>
        <v>746830330.29096532</v>
      </c>
      <c r="D9234">
        <f t="shared" si="144"/>
        <v>4.1935583458048518E-3</v>
      </c>
    </row>
    <row r="9235" spans="1:4" x14ac:dyDescent="0.25">
      <c r="A9235" t="s">
        <v>9235</v>
      </c>
      <c r="B9235" s="2">
        <v>700000001</v>
      </c>
      <c r="C9235" s="2">
        <f>+VLOOKUP(A9235,[1]Sheet1!$A$2:$B$10287,2,FALSE)</f>
        <v>979165212.60010123</v>
      </c>
      <c r="D9235">
        <f t="shared" si="144"/>
        <v>0.11264081682564293</v>
      </c>
    </row>
    <row r="9236" spans="1:4" x14ac:dyDescent="0.25">
      <c r="A9236" t="s">
        <v>9236</v>
      </c>
      <c r="B9236" s="2">
        <v>699999998</v>
      </c>
      <c r="C9236" s="2">
        <f>+VLOOKUP(A9236,[1]Sheet1!$A$2:$B$10287,2,FALSE)</f>
        <v>1106035452.9932189</v>
      </c>
      <c r="D9236">
        <f t="shared" si="144"/>
        <v>0.20926681950202153</v>
      </c>
    </row>
    <row r="9237" spans="1:4" x14ac:dyDescent="0.25">
      <c r="A9237" t="s">
        <v>9237</v>
      </c>
      <c r="B9237" s="2">
        <v>700000001</v>
      </c>
      <c r="C9237" s="2">
        <f>+VLOOKUP(A9237,[1]Sheet1!$A$2:$B$10287,2,FALSE)</f>
        <v>386929673.38043791</v>
      </c>
      <c r="D9237">
        <f t="shared" si="144"/>
        <v>0.35145616207392133</v>
      </c>
    </row>
    <row r="9238" spans="1:4" x14ac:dyDescent="0.25">
      <c r="A9238" t="s">
        <v>9238</v>
      </c>
      <c r="B9238" s="2">
        <v>700000000</v>
      </c>
      <c r="C9238" s="2">
        <f>+VLOOKUP(A9238,[1]Sheet1!$A$2:$B$10287,2,FALSE)</f>
        <v>622127381.53111756</v>
      </c>
      <c r="D9238">
        <f t="shared" si="144"/>
        <v>1.390877504004953E-2</v>
      </c>
    </row>
    <row r="9239" spans="1:4" x14ac:dyDescent="0.25">
      <c r="A9239" t="s">
        <v>9239</v>
      </c>
      <c r="B9239" s="2">
        <v>700000000</v>
      </c>
      <c r="C9239" s="2">
        <f>+VLOOKUP(A9239,[1]Sheet1!$A$2:$B$10287,2,FALSE)</f>
        <v>558802781.63271904</v>
      </c>
      <c r="D9239">
        <f t="shared" si="144"/>
        <v>5.0752758914781662E-2</v>
      </c>
    </row>
    <row r="9240" spans="1:4" x14ac:dyDescent="0.25">
      <c r="A9240" t="s">
        <v>9240</v>
      </c>
      <c r="B9240" s="2">
        <v>700000000</v>
      </c>
      <c r="C9240" s="2">
        <f>+VLOOKUP(A9240,[1]Sheet1!$A$2:$B$10287,2,FALSE)</f>
        <v>1126775470.9543099</v>
      </c>
      <c r="D9240">
        <f t="shared" si="144"/>
        <v>0.22660925644209373</v>
      </c>
    </row>
    <row r="9241" spans="1:4" x14ac:dyDescent="0.25">
      <c r="A9241" t="s">
        <v>9241</v>
      </c>
      <c r="B9241" s="2">
        <v>700000000</v>
      </c>
      <c r="C9241" s="2">
        <f>+VLOOKUP(A9241,[1]Sheet1!$A$2:$B$10287,2,FALSE)</f>
        <v>775717511.57355821</v>
      </c>
      <c r="D9241">
        <f t="shared" si="144"/>
        <v>1.0548951214674578E-2</v>
      </c>
    </row>
    <row r="9242" spans="1:4" x14ac:dyDescent="0.25">
      <c r="A9242" t="s">
        <v>9242</v>
      </c>
      <c r="B9242" s="2">
        <v>700000001</v>
      </c>
      <c r="C9242" s="2">
        <f>+VLOOKUP(A9242,[1]Sheet1!$A$2:$B$10287,2,FALSE)</f>
        <v>1023726127.874377</v>
      </c>
      <c r="D9242">
        <f t="shared" si="144"/>
        <v>0.14449424025299548</v>
      </c>
    </row>
    <row r="9243" spans="1:4" x14ac:dyDescent="0.25">
      <c r="A9243" t="s">
        <v>9243</v>
      </c>
      <c r="B9243" s="2">
        <v>700000000</v>
      </c>
      <c r="C9243" s="2">
        <f>+VLOOKUP(A9243,[1]Sheet1!$A$2:$B$10287,2,FALSE)</f>
        <v>566109390.66257429</v>
      </c>
      <c r="D9243">
        <f t="shared" si="144"/>
        <v>4.5068320308433905E-2</v>
      </c>
    </row>
    <row r="9244" spans="1:4" x14ac:dyDescent="0.25">
      <c r="A9244" t="s">
        <v>9244</v>
      </c>
      <c r="B9244" s="2">
        <v>699999998</v>
      </c>
      <c r="C9244" s="2">
        <f>+VLOOKUP(A9244,[1]Sheet1!$A$2:$B$10287,2,FALSE)</f>
        <v>1525646731.743047</v>
      </c>
      <c r="D9244">
        <f t="shared" si="144"/>
        <v>0.60698645322622546</v>
      </c>
    </row>
    <row r="9245" spans="1:4" x14ac:dyDescent="0.25">
      <c r="A9245" t="s">
        <v>9245</v>
      </c>
      <c r="B9245" s="2">
        <v>700000000</v>
      </c>
      <c r="C9245" s="2">
        <f>+VLOOKUP(A9245,[1]Sheet1!$A$2:$B$10287,2,FALSE)</f>
        <v>1252348236.983835</v>
      </c>
      <c r="D9245">
        <f t="shared" si="144"/>
        <v>0.33836944821534509</v>
      </c>
    </row>
    <row r="9246" spans="1:4" x14ac:dyDescent="0.25">
      <c r="A9246" t="s">
        <v>9246</v>
      </c>
      <c r="B9246" s="2">
        <v>700000001</v>
      </c>
      <c r="C9246" s="2">
        <f>+VLOOKUP(A9246,[1]Sheet1!$A$2:$B$10287,2,FALSE)</f>
        <v>738799093.27480531</v>
      </c>
      <c r="D9246">
        <f t="shared" si="144"/>
        <v>2.9101368824130535E-3</v>
      </c>
    </row>
    <row r="9247" spans="1:4" x14ac:dyDescent="0.25">
      <c r="A9247" t="s">
        <v>9247</v>
      </c>
      <c r="B9247" s="2">
        <v>700000000</v>
      </c>
      <c r="C9247" s="2">
        <f>+VLOOKUP(A9247,[1]Sheet1!$A$2:$B$10287,2,FALSE)</f>
        <v>1700222453.6213641</v>
      </c>
      <c r="D9247">
        <f t="shared" si="144"/>
        <v>0.78753917803346118</v>
      </c>
    </row>
    <row r="9248" spans="1:4" x14ac:dyDescent="0.25">
      <c r="A9248" t="s">
        <v>9248</v>
      </c>
      <c r="B9248" s="2">
        <v>700000000</v>
      </c>
      <c r="C9248" s="2">
        <f>+VLOOKUP(A9248,[1]Sheet1!$A$2:$B$10287,2,FALSE)</f>
        <v>896205085.21524692</v>
      </c>
      <c r="D9248">
        <f t="shared" si="144"/>
        <v>6.1052945006363532E-2</v>
      </c>
    </row>
    <row r="9249" spans="1:4" x14ac:dyDescent="0.25">
      <c r="A9249" t="s">
        <v>9249</v>
      </c>
      <c r="B9249" s="2">
        <v>699999999</v>
      </c>
      <c r="C9249" s="2">
        <f>+VLOOKUP(A9249,[1]Sheet1!$A$2:$B$10287,2,FALSE)</f>
        <v>459095236.33703148</v>
      </c>
      <c r="D9249">
        <f t="shared" si="144"/>
        <v>0.17793435522704232</v>
      </c>
    </row>
    <row r="9250" spans="1:4" x14ac:dyDescent="0.25">
      <c r="A9250" t="s">
        <v>9250</v>
      </c>
      <c r="B9250" s="2">
        <v>700000000</v>
      </c>
      <c r="C9250" s="2">
        <f>+VLOOKUP(A9250,[1]Sheet1!$A$2:$B$10287,2,FALSE)</f>
        <v>1478171289.1785309</v>
      </c>
      <c r="D9250">
        <f t="shared" si="144"/>
        <v>0.55872732555192728</v>
      </c>
    </row>
    <row r="9251" spans="1:4" x14ac:dyDescent="0.25">
      <c r="A9251" t="s">
        <v>9251</v>
      </c>
      <c r="B9251" s="2">
        <v>700000000</v>
      </c>
      <c r="C9251" s="2">
        <f>+VLOOKUP(A9251,[1]Sheet1!$A$2:$B$10287,2,FALSE)</f>
        <v>995664521.94632125</v>
      </c>
      <c r="D9251">
        <f t="shared" si="144"/>
        <v>0.1241364574018733</v>
      </c>
    </row>
    <row r="9252" spans="1:4" x14ac:dyDescent="0.25">
      <c r="A9252" t="s">
        <v>9252</v>
      </c>
      <c r="B9252" s="2">
        <v>700000000</v>
      </c>
      <c r="C9252" s="2">
        <f>+VLOOKUP(A9252,[1]Sheet1!$A$2:$B$10287,2,FALSE)</f>
        <v>906910762.6151129</v>
      </c>
      <c r="D9252">
        <f t="shared" si="144"/>
        <v>6.7062209735210834E-2</v>
      </c>
    </row>
    <row r="9253" spans="1:4" x14ac:dyDescent="0.25">
      <c r="A9253" t="s">
        <v>9253</v>
      </c>
      <c r="B9253" s="2">
        <v>699999999</v>
      </c>
      <c r="C9253" s="2">
        <f>+VLOOKUP(A9253,[1]Sheet1!$A$2:$B$10287,2,FALSE)</f>
        <v>918870612.57544434</v>
      </c>
      <c r="D9253">
        <f t="shared" si="144"/>
        <v>7.4019357308868786E-2</v>
      </c>
    </row>
    <row r="9254" spans="1:4" x14ac:dyDescent="0.25">
      <c r="A9254" t="s">
        <v>9254</v>
      </c>
      <c r="B9254" s="2">
        <v>700000000</v>
      </c>
      <c r="C9254" s="2">
        <f>+VLOOKUP(A9254,[1]Sheet1!$A$2:$B$10287,2,FALSE)</f>
        <v>731886507.86474526</v>
      </c>
      <c r="D9254">
        <f t="shared" si="144"/>
        <v>1.9842679827944739E-3</v>
      </c>
    </row>
    <row r="9255" spans="1:4" x14ac:dyDescent="0.25">
      <c r="A9255" t="s">
        <v>9255</v>
      </c>
      <c r="B9255" s="2">
        <v>700000000</v>
      </c>
      <c r="C9255" s="2">
        <f>+VLOOKUP(A9255,[1]Sheet1!$A$2:$B$10287,2,FALSE)</f>
        <v>1071284860.683056</v>
      </c>
      <c r="D9255">
        <f t="shared" si="144"/>
        <v>0.18107890975075441</v>
      </c>
    </row>
    <row r="9256" spans="1:4" x14ac:dyDescent="0.25">
      <c r="A9256" t="s">
        <v>9256</v>
      </c>
      <c r="B9256" s="2">
        <v>700000001</v>
      </c>
      <c r="C9256" s="2">
        <f>+VLOOKUP(A9256,[1]Sheet1!$A$2:$B$10287,2,FALSE)</f>
        <v>658976406.51102865</v>
      </c>
      <c r="D9256">
        <f t="shared" si="144"/>
        <v>3.6472666863044192E-3</v>
      </c>
    </row>
    <row r="9257" spans="1:4" x14ac:dyDescent="0.25">
      <c r="A9257" t="s">
        <v>9257</v>
      </c>
      <c r="B9257" s="2">
        <v>700000000</v>
      </c>
      <c r="C9257" s="2">
        <f>+VLOOKUP(A9257,[1]Sheet1!$A$2:$B$10287,2,FALSE)</f>
        <v>679681876.36317408</v>
      </c>
      <c r="D9257">
        <f t="shared" si="144"/>
        <v>8.6762502025984959E-4</v>
      </c>
    </row>
    <row r="9258" spans="1:4" x14ac:dyDescent="0.25">
      <c r="A9258" t="s">
        <v>9258</v>
      </c>
      <c r="B9258" s="2">
        <v>699999999</v>
      </c>
      <c r="C9258" s="2">
        <f>+VLOOKUP(A9258,[1]Sheet1!$A$2:$B$10287,2,FALSE)</f>
        <v>449149585.49771398</v>
      </c>
      <c r="D9258">
        <f t="shared" si="144"/>
        <v>0.19689129771746383</v>
      </c>
    </row>
    <row r="9259" spans="1:4" x14ac:dyDescent="0.25">
      <c r="A9259" t="s">
        <v>9259</v>
      </c>
      <c r="B9259" s="2">
        <v>700000000</v>
      </c>
      <c r="C9259" s="2">
        <f>+VLOOKUP(A9259,[1]Sheet1!$A$2:$B$10287,2,FALSE)</f>
        <v>521277083.23418063</v>
      </c>
      <c r="D9259">
        <f t="shared" si="144"/>
        <v>8.6906217531846061E-2</v>
      </c>
    </row>
    <row r="9260" spans="1:4" x14ac:dyDescent="0.25">
      <c r="A9260" t="s">
        <v>9260</v>
      </c>
      <c r="B9260" s="2">
        <v>699999999</v>
      </c>
      <c r="C9260" s="2">
        <f>+VLOOKUP(A9260,[1]Sheet1!$A$2:$B$10287,2,FALSE)</f>
        <v>1055168420.269914</v>
      </c>
      <c r="D9260">
        <f t="shared" si="144"/>
        <v>0.16840791936862676</v>
      </c>
    </row>
    <row r="9261" spans="1:4" x14ac:dyDescent="0.25">
      <c r="A9261" t="s">
        <v>9261</v>
      </c>
      <c r="B9261" s="2">
        <v>699999999</v>
      </c>
      <c r="C9261" s="2">
        <f>+VLOOKUP(A9261,[1]Sheet1!$A$2:$B$10287,2,FALSE)</f>
        <v>549306505.91197836</v>
      </c>
      <c r="D9261">
        <f t="shared" si="144"/>
        <v>5.8769274239864659E-2</v>
      </c>
    </row>
    <row r="9262" spans="1:4" x14ac:dyDescent="0.25">
      <c r="A9262" t="s">
        <v>9262</v>
      </c>
      <c r="B9262" s="2">
        <v>700000000</v>
      </c>
      <c r="C9262" s="2">
        <f>+VLOOKUP(A9262,[1]Sheet1!$A$2:$B$10287,2,FALSE)</f>
        <v>1547176175.792973</v>
      </c>
      <c r="D9262">
        <f t="shared" si="144"/>
        <v>0.62901774786489928</v>
      </c>
    </row>
    <row r="9263" spans="1:4" x14ac:dyDescent="0.25">
      <c r="A9263" t="s">
        <v>9263</v>
      </c>
      <c r="B9263" s="2">
        <v>700000000</v>
      </c>
      <c r="C9263" s="2">
        <f>+VLOOKUP(A9263,[1]Sheet1!$A$2:$B$10287,2,FALSE)</f>
        <v>1045109141.490128</v>
      </c>
      <c r="D9263">
        <f t="shared" si="144"/>
        <v>0.16063764645414355</v>
      </c>
    </row>
    <row r="9264" spans="1:4" x14ac:dyDescent="0.25">
      <c r="A9264" t="s">
        <v>9264</v>
      </c>
      <c r="B9264" s="2">
        <v>700000000</v>
      </c>
      <c r="C9264" s="2">
        <f>+VLOOKUP(A9264,[1]Sheet1!$A$2:$B$10287,2,FALSE)</f>
        <v>1275956976.3076501</v>
      </c>
      <c r="D9264">
        <f t="shared" si="144"/>
        <v>0.36044583074465608</v>
      </c>
    </row>
    <row r="9265" spans="1:4" x14ac:dyDescent="0.25">
      <c r="A9265" t="s">
        <v>9265</v>
      </c>
      <c r="B9265" s="2">
        <v>699999999</v>
      </c>
      <c r="C9265" s="2">
        <f>+VLOOKUP(A9265,[1]Sheet1!$A$2:$B$10287,2,FALSE)</f>
        <v>993728072.34915352</v>
      </c>
      <c r="D9265">
        <f t="shared" si="144"/>
        <v>0.12276843347800978</v>
      </c>
    </row>
    <row r="9266" spans="1:4" x14ac:dyDescent="0.25">
      <c r="A9266" t="s">
        <v>9266</v>
      </c>
      <c r="B9266" s="2">
        <v>700000000</v>
      </c>
      <c r="C9266" s="2">
        <f>+VLOOKUP(A9266,[1]Sheet1!$A$2:$B$10287,2,FALSE)</f>
        <v>427411947.48976839</v>
      </c>
      <c r="D9266">
        <f t="shared" si="144"/>
        <v>0.2433765003740089</v>
      </c>
    </row>
    <row r="9267" spans="1:4" x14ac:dyDescent="0.25">
      <c r="A9267" t="s">
        <v>9267</v>
      </c>
      <c r="B9267" s="2">
        <v>700000001</v>
      </c>
      <c r="C9267" s="2">
        <f>+VLOOKUP(A9267,[1]Sheet1!$A$2:$B$10287,2,FALSE)</f>
        <v>508128491.28642368</v>
      </c>
      <c r="D9267">
        <f t="shared" si="144"/>
        <v>0.10262155028060237</v>
      </c>
    </row>
    <row r="9268" spans="1:4" x14ac:dyDescent="0.25">
      <c r="A9268" t="s">
        <v>9268</v>
      </c>
      <c r="B9268" s="2">
        <v>700000000</v>
      </c>
      <c r="C9268" s="2">
        <f>+VLOOKUP(A9268,[1]Sheet1!$A$2:$B$10287,2,FALSE)</f>
        <v>758101146.83649027</v>
      </c>
      <c r="D9268">
        <f t="shared" si="144"/>
        <v>6.3579063695769029E-3</v>
      </c>
    </row>
    <row r="9269" spans="1:4" x14ac:dyDescent="0.25">
      <c r="A9269" t="s">
        <v>9269</v>
      </c>
      <c r="B9269" s="2">
        <v>700000000</v>
      </c>
      <c r="C9269" s="2">
        <f>+VLOOKUP(A9269,[1]Sheet1!$A$2:$B$10287,2,FALSE)</f>
        <v>679245498.81076264</v>
      </c>
      <c r="D9269">
        <f t="shared" si="144"/>
        <v>9.0587235574342555E-4</v>
      </c>
    </row>
    <row r="9270" spans="1:4" x14ac:dyDescent="0.25">
      <c r="A9270" t="s">
        <v>9270</v>
      </c>
      <c r="B9270" s="2">
        <v>700000000</v>
      </c>
      <c r="C9270" s="2">
        <f>+VLOOKUP(A9270,[1]Sheet1!$A$2:$B$10287,2,FALSE)</f>
        <v>710870829.62923443</v>
      </c>
      <c r="D9270">
        <f t="shared" si="144"/>
        <v>2.3748055250930562E-4</v>
      </c>
    </row>
    <row r="9271" spans="1:4" x14ac:dyDescent="0.25">
      <c r="A9271" t="s">
        <v>9271</v>
      </c>
      <c r="B9271" s="2">
        <v>699999998</v>
      </c>
      <c r="C9271" s="2">
        <f>+VLOOKUP(A9271,[1]Sheet1!$A$2:$B$10287,2,FALSE)</f>
        <v>1103862348.201061</v>
      </c>
      <c r="D9271">
        <f t="shared" si="144"/>
        <v>0.20747132436990362</v>
      </c>
    </row>
    <row r="9272" spans="1:4" x14ac:dyDescent="0.25">
      <c r="A9272" t="s">
        <v>9272</v>
      </c>
      <c r="B9272" s="2">
        <v>700000000</v>
      </c>
      <c r="C9272" s="2">
        <f>+VLOOKUP(A9272,[1]Sheet1!$A$2:$B$10287,2,FALSE)</f>
        <v>1018370680.612553</v>
      </c>
      <c r="D9272">
        <f t="shared" si="144"/>
        <v>0.14053420625556443</v>
      </c>
    </row>
    <row r="9273" spans="1:4" x14ac:dyDescent="0.25">
      <c r="A9273" t="s">
        <v>9273</v>
      </c>
      <c r="B9273" s="2">
        <v>700000000</v>
      </c>
      <c r="C9273" s="2">
        <f>+VLOOKUP(A9273,[1]Sheet1!$A$2:$B$10287,2,FALSE)</f>
        <v>815204785.14830804</v>
      </c>
      <c r="D9273">
        <f t="shared" si="144"/>
        <v>2.3213269986560037E-2</v>
      </c>
    </row>
    <row r="9274" spans="1:4" x14ac:dyDescent="0.25">
      <c r="A9274" t="s">
        <v>9274</v>
      </c>
      <c r="B9274" s="2">
        <v>700000000</v>
      </c>
      <c r="C9274" s="2">
        <f>+VLOOKUP(A9274,[1]Sheet1!$A$2:$B$10287,2,FALSE)</f>
        <v>939878670.78269362</v>
      </c>
      <c r="D9274">
        <f t="shared" si="144"/>
        <v>8.6830678967913424E-2</v>
      </c>
    </row>
    <row r="9275" spans="1:4" x14ac:dyDescent="0.25">
      <c r="A9275" t="s">
        <v>9275</v>
      </c>
      <c r="B9275" s="2">
        <v>700000000</v>
      </c>
      <c r="C9275" s="2">
        <f>+VLOOKUP(A9275,[1]Sheet1!$A$2:$B$10287,2,FALSE)</f>
        <v>493151131.12645769</v>
      </c>
      <c r="D9275">
        <f t="shared" si="144"/>
        <v>0.12268532782055029</v>
      </c>
    </row>
    <row r="9276" spans="1:4" x14ac:dyDescent="0.25">
      <c r="A9276" t="s">
        <v>9276</v>
      </c>
      <c r="B9276" s="2">
        <v>700000002</v>
      </c>
      <c r="C9276" s="2">
        <f>+VLOOKUP(A9276,[1]Sheet1!$A$2:$B$10287,2,FALSE)</f>
        <v>744866981.5446775</v>
      </c>
      <c r="D9276">
        <f t="shared" si="144"/>
        <v>3.8595549222931627E-3</v>
      </c>
    </row>
    <row r="9277" spans="1:4" x14ac:dyDescent="0.25">
      <c r="A9277" t="s">
        <v>9277</v>
      </c>
      <c r="B9277" s="2">
        <v>700000001</v>
      </c>
      <c r="C9277" s="2">
        <f>+VLOOKUP(A9277,[1]Sheet1!$A$2:$B$10287,2,FALSE)</f>
        <v>694323221.47813916</v>
      </c>
      <c r="D9277">
        <f t="shared" si="144"/>
        <v>6.6304335004990309E-5</v>
      </c>
    </row>
    <row r="9278" spans="1:4" x14ac:dyDescent="0.25">
      <c r="A9278" t="s">
        <v>9278</v>
      </c>
      <c r="B9278" s="2">
        <v>700000001</v>
      </c>
      <c r="C9278" s="2">
        <f>+VLOOKUP(A9278,[1]Sheet1!$A$2:$B$10287,2,FALSE)</f>
        <v>362101649.3303898</v>
      </c>
      <c r="D9278">
        <f t="shared" si="144"/>
        <v>0.434485794954794</v>
      </c>
    </row>
    <row r="9279" spans="1:4" x14ac:dyDescent="0.25">
      <c r="A9279" t="s">
        <v>9279</v>
      </c>
      <c r="B9279" s="2">
        <v>700000000</v>
      </c>
      <c r="C9279" s="2">
        <f>+VLOOKUP(A9279,[1]Sheet1!$A$2:$B$10287,2,FALSE)</f>
        <v>1174815213.8172531</v>
      </c>
      <c r="D9279">
        <f t="shared" si="144"/>
        <v>0.26810214952248201</v>
      </c>
    </row>
    <row r="9280" spans="1:4" x14ac:dyDescent="0.25">
      <c r="A9280" t="s">
        <v>9280</v>
      </c>
      <c r="B9280" s="2">
        <v>699999999</v>
      </c>
      <c r="C9280" s="2">
        <f>+VLOOKUP(A9280,[1]Sheet1!$A$2:$B$10287,2,FALSE)</f>
        <v>439915924.39100349</v>
      </c>
      <c r="D9280">
        <f t="shared" si="144"/>
        <v>0.2157571897829873</v>
      </c>
    </row>
    <row r="9281" spans="1:4" x14ac:dyDescent="0.25">
      <c r="A9281" t="s">
        <v>9281</v>
      </c>
      <c r="B9281" s="2">
        <v>700000001</v>
      </c>
      <c r="C9281" s="2">
        <f>+VLOOKUP(A9281,[1]Sheet1!$A$2:$B$10287,2,FALSE)</f>
        <v>711208306.97914207</v>
      </c>
      <c r="D9281">
        <f t="shared" si="144"/>
        <v>2.5233411103098985E-4</v>
      </c>
    </row>
    <row r="9282" spans="1:4" x14ac:dyDescent="0.25">
      <c r="A9282" t="s">
        <v>9282</v>
      </c>
      <c r="B9282" s="2">
        <v>699999997</v>
      </c>
      <c r="C9282" s="2">
        <f>+VLOOKUP(A9282,[1]Sheet1!$A$2:$B$10287,2,FALSE)</f>
        <v>2228367003.781198</v>
      </c>
      <c r="D9282">
        <f t="shared" si="144"/>
        <v>1.3408342611533843</v>
      </c>
    </row>
    <row r="9283" spans="1:4" x14ac:dyDescent="0.25">
      <c r="A9283" t="s">
        <v>9283</v>
      </c>
      <c r="B9283" s="2">
        <v>700000002</v>
      </c>
      <c r="C9283" s="2">
        <f>+VLOOKUP(A9283,[1]Sheet1!$A$2:$B$10287,2,FALSE)</f>
        <v>697120409.40976393</v>
      </c>
      <c r="D9283">
        <f t="shared" ref="D9283:D9346" si="145">+(LN(B9283)-LN(C9283))^2</f>
        <v>1.6992435920851044E-5</v>
      </c>
    </row>
    <row r="9284" spans="1:4" x14ac:dyDescent="0.25">
      <c r="A9284" t="s">
        <v>9284</v>
      </c>
      <c r="B9284" s="2">
        <v>700000001</v>
      </c>
      <c r="C9284" s="2">
        <f>+VLOOKUP(A9284,[1]Sheet1!$A$2:$B$10287,2,FALSE)</f>
        <v>1597705626.367095</v>
      </c>
      <c r="D9284">
        <f t="shared" si="145"/>
        <v>0.68102693183108409</v>
      </c>
    </row>
    <row r="9285" spans="1:4" x14ac:dyDescent="0.25">
      <c r="A9285" t="s">
        <v>9285</v>
      </c>
      <c r="B9285" s="2">
        <v>700000000</v>
      </c>
      <c r="C9285" s="2">
        <f>+VLOOKUP(A9285,[1]Sheet1!$A$2:$B$10287,2,FALSE)</f>
        <v>1302813466.8772881</v>
      </c>
      <c r="D9285">
        <f t="shared" si="145"/>
        <v>0.38589077580179554</v>
      </c>
    </row>
    <row r="9286" spans="1:4" x14ac:dyDescent="0.25">
      <c r="A9286" t="s">
        <v>9286</v>
      </c>
      <c r="B9286" s="2">
        <v>700000000</v>
      </c>
      <c r="C9286" s="2">
        <f>+VLOOKUP(A9286,[1]Sheet1!$A$2:$B$10287,2,FALSE)</f>
        <v>1357091326.9832649</v>
      </c>
      <c r="D9286">
        <f t="shared" si="145"/>
        <v>0.43826865743419324</v>
      </c>
    </row>
    <row r="9287" spans="1:4" x14ac:dyDescent="0.25">
      <c r="A9287" t="s">
        <v>9287</v>
      </c>
      <c r="B9287" s="2">
        <v>699999999</v>
      </c>
      <c r="C9287" s="2">
        <f>+VLOOKUP(A9287,[1]Sheet1!$A$2:$B$10287,2,FALSE)</f>
        <v>736757885.57522285</v>
      </c>
      <c r="D9287">
        <f t="shared" si="145"/>
        <v>2.6192891336658673E-3</v>
      </c>
    </row>
    <row r="9288" spans="1:4" x14ac:dyDescent="0.25">
      <c r="A9288" t="s">
        <v>9288</v>
      </c>
      <c r="B9288" s="2">
        <v>700000000</v>
      </c>
      <c r="C9288" s="2">
        <f>+VLOOKUP(A9288,[1]Sheet1!$A$2:$B$10287,2,FALSE)</f>
        <v>859152495.29111946</v>
      </c>
      <c r="D9288">
        <f t="shared" si="145"/>
        <v>4.1970117993805144E-2</v>
      </c>
    </row>
    <row r="9289" spans="1:4" x14ac:dyDescent="0.25">
      <c r="A9289" t="s">
        <v>9289</v>
      </c>
      <c r="B9289" s="2">
        <v>700000001</v>
      </c>
      <c r="C9289" s="2">
        <f>+VLOOKUP(A9289,[1]Sheet1!$A$2:$B$10287,2,FALSE)</f>
        <v>609894300.11778629</v>
      </c>
      <c r="D9289">
        <f t="shared" si="145"/>
        <v>1.8987371856056229E-2</v>
      </c>
    </row>
    <row r="9290" spans="1:4" x14ac:dyDescent="0.25">
      <c r="A9290" t="s">
        <v>9290</v>
      </c>
      <c r="B9290" s="2">
        <v>700000000</v>
      </c>
      <c r="C9290" s="2">
        <f>+VLOOKUP(A9290,[1]Sheet1!$A$2:$B$10287,2,FALSE)</f>
        <v>590257793.21331072</v>
      </c>
      <c r="D9290">
        <f t="shared" si="145"/>
        <v>2.9077396409036411E-2</v>
      </c>
    </row>
    <row r="9291" spans="1:4" x14ac:dyDescent="0.25">
      <c r="A9291" t="s">
        <v>9291</v>
      </c>
      <c r="B9291" s="2">
        <v>700000002</v>
      </c>
      <c r="C9291" s="2">
        <f>+VLOOKUP(A9291,[1]Sheet1!$A$2:$B$10287,2,FALSE)</f>
        <v>1088743361.7985179</v>
      </c>
      <c r="D9291">
        <f t="shared" si="145"/>
        <v>0.19509808890049149</v>
      </c>
    </row>
    <row r="9292" spans="1:4" x14ac:dyDescent="0.25">
      <c r="A9292" t="s">
        <v>9292</v>
      </c>
      <c r="B9292" s="2">
        <v>700000000</v>
      </c>
      <c r="C9292" s="2">
        <f>+VLOOKUP(A9292,[1]Sheet1!$A$2:$B$10287,2,FALSE)</f>
        <v>763507264.20962739</v>
      </c>
      <c r="D9292">
        <f t="shared" si="145"/>
        <v>7.5415857509113114E-3</v>
      </c>
    </row>
    <row r="9293" spans="1:4" x14ac:dyDescent="0.25">
      <c r="A9293" t="s">
        <v>9293</v>
      </c>
      <c r="B9293" s="2">
        <v>700000000</v>
      </c>
      <c r="C9293" s="2">
        <f>+VLOOKUP(A9293,[1]Sheet1!$A$2:$B$10287,2,FALSE)</f>
        <v>941675845.39454424</v>
      </c>
      <c r="D9293">
        <f t="shared" si="145"/>
        <v>8.7960151439226447E-2</v>
      </c>
    </row>
    <row r="9294" spans="1:4" x14ac:dyDescent="0.25">
      <c r="A9294" t="s">
        <v>9294</v>
      </c>
      <c r="B9294" s="2">
        <v>699999998</v>
      </c>
      <c r="C9294" s="2">
        <f>+VLOOKUP(A9294,[1]Sheet1!$A$2:$B$10287,2,FALSE)</f>
        <v>846144844.28052342</v>
      </c>
      <c r="D9294">
        <f t="shared" si="145"/>
        <v>3.5952036855171912E-2</v>
      </c>
    </row>
    <row r="9295" spans="1:4" x14ac:dyDescent="0.25">
      <c r="A9295" t="s">
        <v>9295</v>
      </c>
      <c r="B9295" s="2">
        <v>699999999</v>
      </c>
      <c r="C9295" s="2">
        <f>+VLOOKUP(A9295,[1]Sheet1!$A$2:$B$10287,2,FALSE)</f>
        <v>1799596596.0019579</v>
      </c>
      <c r="D9295">
        <f t="shared" si="145"/>
        <v>0.89158440318908427</v>
      </c>
    </row>
    <row r="9296" spans="1:4" x14ac:dyDescent="0.25">
      <c r="A9296" t="s">
        <v>9296</v>
      </c>
      <c r="B9296" s="2">
        <v>700000001</v>
      </c>
      <c r="C9296" s="2">
        <f>+VLOOKUP(A9296,[1]Sheet1!$A$2:$B$10287,2,FALSE)</f>
        <v>496522402.67555583</v>
      </c>
      <c r="D9296">
        <f t="shared" si="145"/>
        <v>0.11795909276687469</v>
      </c>
    </row>
    <row r="9297" spans="1:4" x14ac:dyDescent="0.25">
      <c r="A9297" t="s">
        <v>9297</v>
      </c>
      <c r="B9297" s="2">
        <v>700000001</v>
      </c>
      <c r="C9297" s="2">
        <f>+VLOOKUP(A9297,[1]Sheet1!$A$2:$B$10287,2,FALSE)</f>
        <v>576845253.94926643</v>
      </c>
      <c r="D9297">
        <f t="shared" si="145"/>
        <v>3.7444686848080173E-2</v>
      </c>
    </row>
    <row r="9298" spans="1:4" x14ac:dyDescent="0.25">
      <c r="A9298" t="s">
        <v>9298</v>
      </c>
      <c r="B9298" s="2">
        <v>699999999</v>
      </c>
      <c r="C9298" s="2">
        <f>+VLOOKUP(A9298,[1]Sheet1!$A$2:$B$10287,2,FALSE)</f>
        <v>568889888.82232308</v>
      </c>
      <c r="D9298">
        <f t="shared" si="145"/>
        <v>4.3012036973826773E-2</v>
      </c>
    </row>
    <row r="9299" spans="1:4" x14ac:dyDescent="0.25">
      <c r="A9299" t="s">
        <v>9299</v>
      </c>
      <c r="B9299" s="2">
        <v>699999998</v>
      </c>
      <c r="C9299" s="2">
        <f>+VLOOKUP(A9299,[1]Sheet1!$A$2:$B$10287,2,FALSE)</f>
        <v>588235605.815763</v>
      </c>
      <c r="D9299">
        <f t="shared" si="145"/>
        <v>3.0259567714373731E-2</v>
      </c>
    </row>
    <row r="9300" spans="1:4" x14ac:dyDescent="0.25">
      <c r="A9300" t="s">
        <v>9300</v>
      </c>
      <c r="B9300" s="2">
        <v>700000001</v>
      </c>
      <c r="C9300" s="2">
        <f>+VLOOKUP(A9300,[1]Sheet1!$A$2:$B$10287,2,FALSE)</f>
        <v>1342871342.192874</v>
      </c>
      <c r="D9300">
        <f t="shared" si="145"/>
        <v>0.42443277903606341</v>
      </c>
    </row>
    <row r="9301" spans="1:4" x14ac:dyDescent="0.25">
      <c r="A9301" t="s">
        <v>9301</v>
      </c>
      <c r="B9301" s="2">
        <v>700000001</v>
      </c>
      <c r="C9301" s="2">
        <f>+VLOOKUP(A9301,[1]Sheet1!$A$2:$B$10287,2,FALSE)</f>
        <v>613686375.2765913</v>
      </c>
      <c r="D9301">
        <f t="shared" si="145"/>
        <v>1.7317593615201184E-2</v>
      </c>
    </row>
    <row r="9302" spans="1:4" x14ac:dyDescent="0.25">
      <c r="A9302" t="s">
        <v>9302</v>
      </c>
      <c r="B9302" s="2">
        <v>699999999</v>
      </c>
      <c r="C9302" s="2">
        <f>+VLOOKUP(A9302,[1]Sheet1!$A$2:$B$10287,2,FALSE)</f>
        <v>811075252.53760672</v>
      </c>
      <c r="D9302">
        <f t="shared" si="145"/>
        <v>2.1691547449961608E-2</v>
      </c>
    </row>
    <row r="9303" spans="1:4" x14ac:dyDescent="0.25">
      <c r="A9303" t="s">
        <v>9303</v>
      </c>
      <c r="B9303" s="2">
        <v>700000001</v>
      </c>
      <c r="C9303" s="2">
        <f>+VLOOKUP(A9303,[1]Sheet1!$A$2:$B$10287,2,FALSE)</f>
        <v>766453133.31129181</v>
      </c>
      <c r="D9303">
        <f t="shared" si="145"/>
        <v>8.2252594673997217E-3</v>
      </c>
    </row>
    <row r="9304" spans="1:4" x14ac:dyDescent="0.25">
      <c r="A9304" t="s">
        <v>9304</v>
      </c>
      <c r="B9304" s="2">
        <v>700000001</v>
      </c>
      <c r="C9304" s="2">
        <f>+VLOOKUP(A9304,[1]Sheet1!$A$2:$B$10287,2,FALSE)</f>
        <v>865983136.75542533</v>
      </c>
      <c r="D9304">
        <f t="shared" si="145"/>
        <v>4.5277498497760367E-2</v>
      </c>
    </row>
    <row r="9305" spans="1:4" x14ac:dyDescent="0.25">
      <c r="A9305" t="s">
        <v>9305</v>
      </c>
      <c r="B9305" s="2">
        <v>700000001</v>
      </c>
      <c r="C9305" s="2">
        <f>+VLOOKUP(A9305,[1]Sheet1!$A$2:$B$10287,2,FALSE)</f>
        <v>1324272070.386137</v>
      </c>
      <c r="D9305">
        <f t="shared" si="145"/>
        <v>0.40645453586615038</v>
      </c>
    </row>
    <row r="9306" spans="1:4" x14ac:dyDescent="0.25">
      <c r="A9306" t="s">
        <v>9306</v>
      </c>
      <c r="B9306" s="2">
        <v>699999999</v>
      </c>
      <c r="C9306" s="2">
        <f>+VLOOKUP(A9306,[1]Sheet1!$A$2:$B$10287,2,FALSE)</f>
        <v>503362608.51890528</v>
      </c>
      <c r="D9306">
        <f t="shared" si="145"/>
        <v>0.10874794393541622</v>
      </c>
    </row>
    <row r="9307" spans="1:4" x14ac:dyDescent="0.25">
      <c r="A9307" t="s">
        <v>9307</v>
      </c>
      <c r="B9307" s="2">
        <v>699999999</v>
      </c>
      <c r="C9307" s="2">
        <f>+VLOOKUP(A9307,[1]Sheet1!$A$2:$B$10287,2,FALSE)</f>
        <v>1071650377.193571</v>
      </c>
      <c r="D9307">
        <f t="shared" si="145"/>
        <v>0.18136935732119597</v>
      </c>
    </row>
    <row r="9308" spans="1:4" x14ac:dyDescent="0.25">
      <c r="A9308" t="s">
        <v>9308</v>
      </c>
      <c r="B9308" s="2">
        <v>699999999</v>
      </c>
      <c r="C9308" s="2">
        <f>+VLOOKUP(A9308,[1]Sheet1!$A$2:$B$10287,2,FALSE)</f>
        <v>804961303.6402272</v>
      </c>
      <c r="D9308">
        <f t="shared" si="145"/>
        <v>1.9519966207001384E-2</v>
      </c>
    </row>
    <row r="9309" spans="1:4" x14ac:dyDescent="0.25">
      <c r="A9309" t="s">
        <v>9309</v>
      </c>
      <c r="B9309" s="2">
        <v>700000002</v>
      </c>
      <c r="C9309" s="2">
        <f>+VLOOKUP(A9309,[1]Sheet1!$A$2:$B$10287,2,FALSE)</f>
        <v>851890445.16845608</v>
      </c>
      <c r="D9309">
        <f t="shared" si="145"/>
        <v>3.8564159887860709E-2</v>
      </c>
    </row>
    <row r="9310" spans="1:4" x14ac:dyDescent="0.25">
      <c r="A9310" t="s">
        <v>9310</v>
      </c>
      <c r="B9310" s="2">
        <v>699999999</v>
      </c>
      <c r="C9310" s="2">
        <f>+VLOOKUP(A9310,[1]Sheet1!$A$2:$B$10287,2,FALSE)</f>
        <v>859543669.70818806</v>
      </c>
      <c r="D9310">
        <f t="shared" si="145"/>
        <v>4.2156835489407268E-2</v>
      </c>
    </row>
    <row r="9311" spans="1:4" x14ac:dyDescent="0.25">
      <c r="A9311" t="s">
        <v>9311</v>
      </c>
      <c r="B9311" s="2">
        <v>700000001</v>
      </c>
      <c r="C9311" s="2">
        <f>+VLOOKUP(A9311,[1]Sheet1!$A$2:$B$10287,2,FALSE)</f>
        <v>1365834993.424242</v>
      </c>
      <c r="D9311">
        <f t="shared" si="145"/>
        <v>0.44681323802133577</v>
      </c>
    </row>
    <row r="9312" spans="1:4" x14ac:dyDescent="0.25">
      <c r="A9312" t="s">
        <v>9312</v>
      </c>
      <c r="B9312" s="2">
        <v>700000000</v>
      </c>
      <c r="C9312" s="2">
        <f>+VLOOKUP(A9312,[1]Sheet1!$A$2:$B$10287,2,FALSE)</f>
        <v>673321391.47980118</v>
      </c>
      <c r="D9312">
        <f t="shared" si="145"/>
        <v>1.5099106607853331E-3</v>
      </c>
    </row>
    <row r="9313" spans="1:4" x14ac:dyDescent="0.25">
      <c r="A9313" t="s">
        <v>9313</v>
      </c>
      <c r="B9313" s="2">
        <v>700000000</v>
      </c>
      <c r="C9313" s="2">
        <f>+VLOOKUP(A9313,[1]Sheet1!$A$2:$B$10287,2,FALSE)</f>
        <v>436995502.38076568</v>
      </c>
      <c r="D9313">
        <f t="shared" si="145"/>
        <v>0.22198932576241787</v>
      </c>
    </row>
    <row r="9314" spans="1:4" x14ac:dyDescent="0.25">
      <c r="A9314" t="s">
        <v>9314</v>
      </c>
      <c r="B9314" s="2">
        <v>700000001</v>
      </c>
      <c r="C9314" s="2">
        <f>+VLOOKUP(A9314,[1]Sheet1!$A$2:$B$10287,2,FALSE)</f>
        <v>741077538.09004235</v>
      </c>
      <c r="D9314">
        <f t="shared" si="145"/>
        <v>3.2518418599642982E-3</v>
      </c>
    </row>
    <row r="9315" spans="1:4" x14ac:dyDescent="0.25">
      <c r="A9315" t="s">
        <v>9315</v>
      </c>
      <c r="B9315" s="2">
        <v>700000000</v>
      </c>
      <c r="C9315" s="2">
        <f>+VLOOKUP(A9315,[1]Sheet1!$A$2:$B$10287,2,FALSE)</f>
        <v>611007183.90494931</v>
      </c>
      <c r="D9315">
        <f t="shared" si="145"/>
        <v>1.848828098920011E-2</v>
      </c>
    </row>
    <row r="9316" spans="1:4" x14ac:dyDescent="0.25">
      <c r="A9316" t="s">
        <v>9316</v>
      </c>
      <c r="B9316" s="2">
        <v>700000002</v>
      </c>
      <c r="C9316" s="2">
        <f>+VLOOKUP(A9316,[1]Sheet1!$A$2:$B$10287,2,FALSE)</f>
        <v>768602751.14443231</v>
      </c>
      <c r="D9316">
        <f t="shared" si="145"/>
        <v>8.7411130108997256E-3</v>
      </c>
    </row>
    <row r="9317" spans="1:4" x14ac:dyDescent="0.25">
      <c r="A9317" t="s">
        <v>9317</v>
      </c>
      <c r="B9317" s="2">
        <v>700000000</v>
      </c>
      <c r="C9317" s="2">
        <f>+VLOOKUP(A9317,[1]Sheet1!$A$2:$B$10287,2,FALSE)</f>
        <v>1055257021.2775151</v>
      </c>
      <c r="D9317">
        <f t="shared" si="145"/>
        <v>0.16847683963245544</v>
      </c>
    </row>
    <row r="9318" spans="1:4" x14ac:dyDescent="0.25">
      <c r="A9318" t="s">
        <v>9318</v>
      </c>
      <c r="B9318" s="2">
        <v>700000000</v>
      </c>
      <c r="C9318" s="2">
        <f>+VLOOKUP(A9318,[1]Sheet1!$A$2:$B$10287,2,FALSE)</f>
        <v>782108627.26609349</v>
      </c>
      <c r="D9318">
        <f t="shared" si="145"/>
        <v>1.2301761315264446E-2</v>
      </c>
    </row>
    <row r="9319" spans="1:4" x14ac:dyDescent="0.25">
      <c r="A9319" t="s">
        <v>9319</v>
      </c>
      <c r="B9319" s="2">
        <v>699999999</v>
      </c>
      <c r="C9319" s="2">
        <f>+VLOOKUP(A9319,[1]Sheet1!$A$2:$B$10287,2,FALSE)</f>
        <v>712634877.20660841</v>
      </c>
      <c r="D9319">
        <f t="shared" si="145"/>
        <v>3.2001138205727865E-4</v>
      </c>
    </row>
    <row r="9320" spans="1:4" x14ac:dyDescent="0.25">
      <c r="A9320" t="s">
        <v>9320</v>
      </c>
      <c r="B9320" s="2">
        <v>699999999</v>
      </c>
      <c r="C9320" s="2">
        <f>+VLOOKUP(A9320,[1]Sheet1!$A$2:$B$10287,2,FALSE)</f>
        <v>1391903908.9374709</v>
      </c>
      <c r="D9320">
        <f t="shared" si="145"/>
        <v>0.47244654996065205</v>
      </c>
    </row>
    <row r="9321" spans="1:4" x14ac:dyDescent="0.25">
      <c r="A9321" t="s">
        <v>9321</v>
      </c>
      <c r="B9321" s="2">
        <v>699999999</v>
      </c>
      <c r="C9321" s="2">
        <f>+VLOOKUP(A9321,[1]Sheet1!$A$2:$B$10287,2,FALSE)</f>
        <v>757458694.01739562</v>
      </c>
      <c r="D9321">
        <f t="shared" si="145"/>
        <v>6.2234227169623959E-3</v>
      </c>
    </row>
    <row r="9322" spans="1:4" x14ac:dyDescent="0.25">
      <c r="A9322" t="s">
        <v>9322</v>
      </c>
      <c r="B9322" s="2">
        <v>699999999</v>
      </c>
      <c r="C9322" s="2">
        <f>+VLOOKUP(A9322,[1]Sheet1!$A$2:$B$10287,2,FALSE)</f>
        <v>970831102.18292117</v>
      </c>
      <c r="D9322">
        <f t="shared" si="145"/>
        <v>0.10697620923420723</v>
      </c>
    </row>
    <row r="9323" spans="1:4" x14ac:dyDescent="0.25">
      <c r="A9323" t="s">
        <v>9323</v>
      </c>
      <c r="B9323" s="2">
        <v>700000000</v>
      </c>
      <c r="C9323" s="2">
        <f>+VLOOKUP(A9323,[1]Sheet1!$A$2:$B$10287,2,FALSE)</f>
        <v>592793131.77361107</v>
      </c>
      <c r="D9323">
        <f t="shared" si="145"/>
        <v>2.7634024425452975E-2</v>
      </c>
    </row>
    <row r="9324" spans="1:4" x14ac:dyDescent="0.25">
      <c r="A9324" t="s">
        <v>9324</v>
      </c>
      <c r="B9324" s="2">
        <v>699999999</v>
      </c>
      <c r="C9324" s="2">
        <f>+VLOOKUP(A9324,[1]Sheet1!$A$2:$B$10287,2,FALSE)</f>
        <v>901633252.72334504</v>
      </c>
      <c r="D9324">
        <f t="shared" si="145"/>
        <v>6.4073536487468441E-2</v>
      </c>
    </row>
    <row r="9325" spans="1:4" x14ac:dyDescent="0.25">
      <c r="A9325" t="s">
        <v>9325</v>
      </c>
      <c r="B9325" s="2">
        <v>699999998</v>
      </c>
      <c r="C9325" s="2">
        <f>+VLOOKUP(A9325,[1]Sheet1!$A$2:$B$10287,2,FALSE)</f>
        <v>856370969.48284006</v>
      </c>
      <c r="D9325">
        <f t="shared" si="145"/>
        <v>4.0651965441922872E-2</v>
      </c>
    </row>
    <row r="9326" spans="1:4" x14ac:dyDescent="0.25">
      <c r="A9326" t="s">
        <v>9326</v>
      </c>
      <c r="B9326" s="2">
        <v>700000001</v>
      </c>
      <c r="C9326" s="2">
        <f>+VLOOKUP(A9326,[1]Sheet1!$A$2:$B$10287,2,FALSE)</f>
        <v>688267455.84863186</v>
      </c>
      <c r="D9326">
        <f t="shared" si="145"/>
        <v>2.8570566586126503E-4</v>
      </c>
    </row>
    <row r="9327" spans="1:4" x14ac:dyDescent="0.25">
      <c r="A9327" t="s">
        <v>9327</v>
      </c>
      <c r="B9327" s="2">
        <v>700000000</v>
      </c>
      <c r="C9327" s="2">
        <f>+VLOOKUP(A9327,[1]Sheet1!$A$2:$B$10287,2,FALSE)</f>
        <v>482489002.1130982</v>
      </c>
      <c r="D9327">
        <f t="shared" si="145"/>
        <v>0.13847493774047318</v>
      </c>
    </row>
    <row r="9328" spans="1:4" x14ac:dyDescent="0.25">
      <c r="A9328" t="s">
        <v>9328</v>
      </c>
      <c r="B9328" s="2">
        <v>700000000</v>
      </c>
      <c r="C9328" s="2">
        <f>+VLOOKUP(A9328,[1]Sheet1!$A$2:$B$10287,2,FALSE)</f>
        <v>502042782.13999522</v>
      </c>
      <c r="D9328">
        <f t="shared" si="145"/>
        <v>0.1104864330976222</v>
      </c>
    </row>
    <row r="9329" spans="1:4" x14ac:dyDescent="0.25">
      <c r="A9329" t="s">
        <v>9329</v>
      </c>
      <c r="B9329" s="2">
        <v>700000002</v>
      </c>
      <c r="C9329" s="2">
        <f>+VLOOKUP(A9329,[1]Sheet1!$A$2:$B$10287,2,FALSE)</f>
        <v>752295937.89032698</v>
      </c>
      <c r="D9329">
        <f t="shared" si="145"/>
        <v>5.1911222457685152E-3</v>
      </c>
    </row>
    <row r="9330" spans="1:4" x14ac:dyDescent="0.25">
      <c r="A9330" t="s">
        <v>9330</v>
      </c>
      <c r="B9330" s="2">
        <v>700000001</v>
      </c>
      <c r="C9330" s="2">
        <f>+VLOOKUP(A9330,[1]Sheet1!$A$2:$B$10287,2,FALSE)</f>
        <v>620955066.74229884</v>
      </c>
      <c r="D9330">
        <f t="shared" si="145"/>
        <v>1.4357219049505826E-2</v>
      </c>
    </row>
    <row r="9331" spans="1:4" x14ac:dyDescent="0.25">
      <c r="A9331" t="s">
        <v>9331</v>
      </c>
      <c r="B9331" s="2">
        <v>699999999</v>
      </c>
      <c r="C9331" s="2">
        <f>+VLOOKUP(A9331,[1]Sheet1!$A$2:$B$10287,2,FALSE)</f>
        <v>2223714707.112401</v>
      </c>
      <c r="D9331">
        <f t="shared" si="145"/>
        <v>1.3359985487256756</v>
      </c>
    </row>
    <row r="9332" spans="1:4" x14ac:dyDescent="0.25">
      <c r="A9332" t="s">
        <v>9332</v>
      </c>
      <c r="B9332" s="2">
        <v>700000000</v>
      </c>
      <c r="C9332" s="2">
        <f>+VLOOKUP(A9332,[1]Sheet1!$A$2:$B$10287,2,FALSE)</f>
        <v>803233510.2725023</v>
      </c>
      <c r="D9332">
        <f t="shared" si="145"/>
        <v>1.892416608709099E-2</v>
      </c>
    </row>
    <row r="9333" spans="1:4" x14ac:dyDescent="0.25">
      <c r="A9333" t="s">
        <v>9333</v>
      </c>
      <c r="B9333" s="2">
        <v>700000002</v>
      </c>
      <c r="C9333" s="2">
        <f>+VLOOKUP(A9333,[1]Sheet1!$A$2:$B$10287,2,FALSE)</f>
        <v>420217718.52382219</v>
      </c>
      <c r="D9333">
        <f t="shared" si="145"/>
        <v>0.26041362565117759</v>
      </c>
    </row>
    <row r="9334" spans="1:4" x14ac:dyDescent="0.25">
      <c r="A9334" t="s">
        <v>9334</v>
      </c>
      <c r="B9334" s="2">
        <v>700000001</v>
      </c>
      <c r="C9334" s="2">
        <f>+VLOOKUP(A9334,[1]Sheet1!$A$2:$B$10287,2,FALSE)</f>
        <v>1389970153.676702</v>
      </c>
      <c r="D9334">
        <f t="shared" si="145"/>
        <v>0.47053730389351739</v>
      </c>
    </row>
    <row r="9335" spans="1:4" x14ac:dyDescent="0.25">
      <c r="A9335" t="s">
        <v>9335</v>
      </c>
      <c r="B9335" s="2">
        <v>700000001</v>
      </c>
      <c r="C9335" s="2">
        <f>+VLOOKUP(A9335,[1]Sheet1!$A$2:$B$10287,2,FALSE)</f>
        <v>750141990.16249681</v>
      </c>
      <c r="D9335">
        <f t="shared" si="145"/>
        <v>4.7861729719273953E-3</v>
      </c>
    </row>
    <row r="9336" spans="1:4" x14ac:dyDescent="0.25">
      <c r="A9336" t="s">
        <v>9336</v>
      </c>
      <c r="B9336" s="2">
        <v>700000001</v>
      </c>
      <c r="C9336" s="2">
        <f>+VLOOKUP(A9336,[1]Sheet1!$A$2:$B$10287,2,FALSE)</f>
        <v>522175776.45968258</v>
      </c>
      <c r="D9336">
        <f t="shared" si="145"/>
        <v>8.5893582079552583E-2</v>
      </c>
    </row>
    <row r="9337" spans="1:4" x14ac:dyDescent="0.25">
      <c r="A9337" t="s">
        <v>9337</v>
      </c>
      <c r="B9337" s="2">
        <v>699999999</v>
      </c>
      <c r="C9337" s="2">
        <f>+VLOOKUP(A9337,[1]Sheet1!$A$2:$B$10287,2,FALSE)</f>
        <v>970344751.72001374</v>
      </c>
      <c r="D9337">
        <f t="shared" si="145"/>
        <v>0.10664867609376653</v>
      </c>
    </row>
    <row r="9338" spans="1:4" x14ac:dyDescent="0.25">
      <c r="A9338" t="s">
        <v>9338</v>
      </c>
      <c r="B9338" s="2">
        <v>700000001</v>
      </c>
      <c r="C9338" s="2">
        <f>+VLOOKUP(A9338,[1]Sheet1!$A$2:$B$10287,2,FALSE)</f>
        <v>682818904.74363911</v>
      </c>
      <c r="D9338">
        <f t="shared" si="145"/>
        <v>6.1755524513196008E-4</v>
      </c>
    </row>
    <row r="9339" spans="1:4" x14ac:dyDescent="0.25">
      <c r="A9339" t="s">
        <v>9339</v>
      </c>
      <c r="B9339" s="2">
        <v>700000002</v>
      </c>
      <c r="C9339" s="2">
        <f>+VLOOKUP(A9339,[1]Sheet1!$A$2:$B$10287,2,FALSE)</f>
        <v>1100133247.9109659</v>
      </c>
      <c r="D9339">
        <f t="shared" si="145"/>
        <v>0.20440005949351583</v>
      </c>
    </row>
    <row r="9340" spans="1:4" x14ac:dyDescent="0.25">
      <c r="A9340" t="s">
        <v>9340</v>
      </c>
      <c r="B9340" s="2">
        <v>700000000</v>
      </c>
      <c r="C9340" s="2">
        <f>+VLOOKUP(A9340,[1]Sheet1!$A$2:$B$10287,2,FALSE)</f>
        <v>590971285.42065763</v>
      </c>
      <c r="D9340">
        <f t="shared" si="145"/>
        <v>2.8666859882953633E-2</v>
      </c>
    </row>
    <row r="9341" spans="1:4" x14ac:dyDescent="0.25">
      <c r="A9341" t="s">
        <v>9341</v>
      </c>
      <c r="B9341" s="2">
        <v>700000000</v>
      </c>
      <c r="C9341" s="2">
        <f>+VLOOKUP(A9341,[1]Sheet1!$A$2:$B$10287,2,FALSE)</f>
        <v>1019526398.194756</v>
      </c>
      <c r="D9341">
        <f t="shared" si="145"/>
        <v>0.14138588740250818</v>
      </c>
    </row>
    <row r="9342" spans="1:4" x14ac:dyDescent="0.25">
      <c r="A9342" t="s">
        <v>9342</v>
      </c>
      <c r="B9342" s="2">
        <v>700000000</v>
      </c>
      <c r="C9342" s="2">
        <f>+VLOOKUP(A9342,[1]Sheet1!$A$2:$B$10287,2,FALSE)</f>
        <v>1063187314.476535</v>
      </c>
      <c r="D9342">
        <f t="shared" si="145"/>
        <v>0.1746790602230687</v>
      </c>
    </row>
    <row r="9343" spans="1:4" x14ac:dyDescent="0.25">
      <c r="A9343" t="s">
        <v>9343</v>
      </c>
      <c r="B9343" s="2">
        <v>700000000</v>
      </c>
      <c r="C9343" s="2">
        <f>+VLOOKUP(A9343,[1]Sheet1!$A$2:$B$10287,2,FALSE)</f>
        <v>1038136749.153229</v>
      </c>
      <c r="D9343">
        <f t="shared" si="145"/>
        <v>0.15531675128534725</v>
      </c>
    </row>
    <row r="9344" spans="1:4" x14ac:dyDescent="0.25">
      <c r="A9344" t="s">
        <v>9344</v>
      </c>
      <c r="B9344" s="2">
        <v>699999999</v>
      </c>
      <c r="C9344" s="2">
        <f>+VLOOKUP(A9344,[1]Sheet1!$A$2:$B$10287,2,FALSE)</f>
        <v>466436384.09470689</v>
      </c>
      <c r="D9344">
        <f t="shared" si="145"/>
        <v>0.16480245890118725</v>
      </c>
    </row>
    <row r="9345" spans="1:4" x14ac:dyDescent="0.25">
      <c r="A9345" t="s">
        <v>9345</v>
      </c>
      <c r="B9345" s="2">
        <v>700000001</v>
      </c>
      <c r="C9345" s="2">
        <f>+VLOOKUP(A9345,[1]Sheet1!$A$2:$B$10287,2,FALSE)</f>
        <v>1487911107.3454859</v>
      </c>
      <c r="D9345">
        <f t="shared" si="145"/>
        <v>0.56858859359091241</v>
      </c>
    </row>
    <row r="9346" spans="1:4" x14ac:dyDescent="0.25">
      <c r="A9346" t="s">
        <v>9346</v>
      </c>
      <c r="B9346" s="2">
        <v>700000000</v>
      </c>
      <c r="C9346" s="2">
        <f>+VLOOKUP(A9346,[1]Sheet1!$A$2:$B$10287,2,FALSE)</f>
        <v>686986789.81800151</v>
      </c>
      <c r="D9346">
        <f t="shared" si="145"/>
        <v>3.5213542575372497E-4</v>
      </c>
    </row>
    <row r="9347" spans="1:4" x14ac:dyDescent="0.25">
      <c r="A9347" t="s">
        <v>9347</v>
      </c>
      <c r="B9347" s="2">
        <v>700000001</v>
      </c>
      <c r="C9347" s="2">
        <f>+VLOOKUP(A9347,[1]Sheet1!$A$2:$B$10287,2,FALSE)</f>
        <v>545298363.27038431</v>
      </c>
      <c r="D9347">
        <f t="shared" ref="D9347:D9410" si="146">+(LN(B9347)-LN(C9347))^2</f>
        <v>6.237368192253525E-2</v>
      </c>
    </row>
    <row r="9348" spans="1:4" x14ac:dyDescent="0.25">
      <c r="A9348" t="s">
        <v>9348</v>
      </c>
      <c r="B9348" s="2">
        <v>700000002</v>
      </c>
      <c r="C9348" s="2">
        <f>+VLOOKUP(A9348,[1]Sheet1!$A$2:$B$10287,2,FALSE)</f>
        <v>1099457184.890424</v>
      </c>
      <c r="D9348">
        <f t="shared" si="146"/>
        <v>0.20384460239220062</v>
      </c>
    </row>
    <row r="9349" spans="1:4" x14ac:dyDescent="0.25">
      <c r="A9349" t="s">
        <v>9349</v>
      </c>
      <c r="B9349" s="2">
        <v>699999999</v>
      </c>
      <c r="C9349" s="2">
        <f>+VLOOKUP(A9349,[1]Sheet1!$A$2:$B$10287,2,FALSE)</f>
        <v>655952756.84657562</v>
      </c>
      <c r="D9349">
        <f t="shared" si="146"/>
        <v>4.2239034257760336E-3</v>
      </c>
    </row>
    <row r="9350" spans="1:4" x14ac:dyDescent="0.25">
      <c r="A9350" t="s">
        <v>9350</v>
      </c>
      <c r="B9350" s="2">
        <v>700000001</v>
      </c>
      <c r="C9350" s="2">
        <f>+VLOOKUP(A9350,[1]Sheet1!$A$2:$B$10287,2,FALSE)</f>
        <v>541687884.21492183</v>
      </c>
      <c r="D9350">
        <f t="shared" si="146"/>
        <v>6.5736016847117509E-2</v>
      </c>
    </row>
    <row r="9351" spans="1:4" x14ac:dyDescent="0.25">
      <c r="A9351" t="s">
        <v>9351</v>
      </c>
      <c r="B9351" s="2">
        <v>700000000</v>
      </c>
      <c r="C9351" s="2">
        <f>+VLOOKUP(A9351,[1]Sheet1!$A$2:$B$10287,2,FALSE)</f>
        <v>1300260106.4490609</v>
      </c>
      <c r="D9351">
        <f t="shared" si="146"/>
        <v>0.38345727385245582</v>
      </c>
    </row>
    <row r="9352" spans="1:4" x14ac:dyDescent="0.25">
      <c r="A9352" t="s">
        <v>9352</v>
      </c>
      <c r="B9352" s="2">
        <v>700000001</v>
      </c>
      <c r="C9352" s="2">
        <f>+VLOOKUP(A9352,[1]Sheet1!$A$2:$B$10287,2,FALSE)</f>
        <v>1718003423.3000741</v>
      </c>
      <c r="D9352">
        <f t="shared" si="146"/>
        <v>0.80611264090787316</v>
      </c>
    </row>
    <row r="9353" spans="1:4" x14ac:dyDescent="0.25">
      <c r="A9353" t="s">
        <v>9353</v>
      </c>
      <c r="B9353" s="2">
        <v>700000001</v>
      </c>
      <c r="C9353" s="2">
        <f>+VLOOKUP(A9353,[1]Sheet1!$A$2:$B$10287,2,FALSE)</f>
        <v>538102295.64507389</v>
      </c>
      <c r="D9353">
        <f t="shared" si="146"/>
        <v>6.9185650890451422E-2</v>
      </c>
    </row>
    <row r="9354" spans="1:4" x14ac:dyDescent="0.25">
      <c r="A9354" t="s">
        <v>9354</v>
      </c>
      <c r="B9354" s="2">
        <v>700000001</v>
      </c>
      <c r="C9354" s="2">
        <f>+VLOOKUP(A9354,[1]Sheet1!$A$2:$B$10287,2,FALSE)</f>
        <v>681302914.38888705</v>
      </c>
      <c r="D9354">
        <f t="shared" si="146"/>
        <v>7.3296471069597593E-4</v>
      </c>
    </row>
    <row r="9355" spans="1:4" x14ac:dyDescent="0.25">
      <c r="A9355" t="s">
        <v>9355</v>
      </c>
      <c r="B9355" s="2">
        <v>700000002</v>
      </c>
      <c r="C9355" s="2">
        <f>+VLOOKUP(A9355,[1]Sheet1!$A$2:$B$10287,2,FALSE)</f>
        <v>1147985790.387794</v>
      </c>
      <c r="D9355">
        <f t="shared" si="146"/>
        <v>0.24471212252321226</v>
      </c>
    </row>
    <row r="9356" spans="1:4" x14ac:dyDescent="0.25">
      <c r="A9356" t="s">
        <v>9356</v>
      </c>
      <c r="B9356" s="2">
        <v>699999999</v>
      </c>
      <c r="C9356" s="2">
        <f>+VLOOKUP(A9356,[1]Sheet1!$A$2:$B$10287,2,FALSE)</f>
        <v>838512714.78448749</v>
      </c>
      <c r="D9356">
        <f t="shared" si="146"/>
        <v>3.2598089906240052E-2</v>
      </c>
    </row>
    <row r="9357" spans="1:4" x14ac:dyDescent="0.25">
      <c r="A9357" t="s">
        <v>9357</v>
      </c>
      <c r="B9357" s="2">
        <v>700000000</v>
      </c>
      <c r="C9357" s="2">
        <f>+VLOOKUP(A9357,[1]Sheet1!$A$2:$B$10287,2,FALSE)</f>
        <v>1599405830.9261169</v>
      </c>
      <c r="D9357">
        <f t="shared" si="146"/>
        <v>0.68278350373441721</v>
      </c>
    </row>
    <row r="9358" spans="1:4" x14ac:dyDescent="0.25">
      <c r="A9358" t="s">
        <v>9358</v>
      </c>
      <c r="B9358" s="2">
        <v>700000000</v>
      </c>
      <c r="C9358" s="2">
        <f>+VLOOKUP(A9358,[1]Sheet1!$A$2:$B$10287,2,FALSE)</f>
        <v>696287277.17250574</v>
      </c>
      <c r="D9358">
        <f t="shared" si="146"/>
        <v>2.8281180482690132E-5</v>
      </c>
    </row>
    <row r="9359" spans="1:4" x14ac:dyDescent="0.25">
      <c r="A9359" t="s">
        <v>9359</v>
      </c>
      <c r="B9359" s="2">
        <v>700000001</v>
      </c>
      <c r="C9359" s="2">
        <f>+VLOOKUP(A9359,[1]Sheet1!$A$2:$B$10287,2,FALSE)</f>
        <v>1131632139.1231329</v>
      </c>
      <c r="D9359">
        <f t="shared" si="146"/>
        <v>0.23072258070945686</v>
      </c>
    </row>
    <row r="9360" spans="1:4" x14ac:dyDescent="0.25">
      <c r="A9360" t="s">
        <v>9360</v>
      </c>
      <c r="B9360" s="2">
        <v>700000000</v>
      </c>
      <c r="C9360" s="2">
        <f>+VLOOKUP(A9360,[1]Sheet1!$A$2:$B$10287,2,FALSE)</f>
        <v>495892887.98260093</v>
      </c>
      <c r="D9360">
        <f t="shared" si="146"/>
        <v>0.11883214265379402</v>
      </c>
    </row>
    <row r="9361" spans="1:4" x14ac:dyDescent="0.25">
      <c r="A9361" t="s">
        <v>9361</v>
      </c>
      <c r="B9361" s="2">
        <v>699999999</v>
      </c>
      <c r="C9361" s="2">
        <f>+VLOOKUP(A9361,[1]Sheet1!$A$2:$B$10287,2,FALSE)</f>
        <v>799303338.16901231</v>
      </c>
      <c r="D9361">
        <f t="shared" si="146"/>
        <v>1.7598725314105817E-2</v>
      </c>
    </row>
    <row r="9362" spans="1:4" x14ac:dyDescent="0.25">
      <c r="A9362" t="s">
        <v>9362</v>
      </c>
      <c r="B9362" s="2">
        <v>699999999</v>
      </c>
      <c r="C9362" s="2">
        <f>+VLOOKUP(A9362,[1]Sheet1!$A$2:$B$10287,2,FALSE)</f>
        <v>658162634.11655879</v>
      </c>
      <c r="D9362">
        <f t="shared" si="146"/>
        <v>3.7980434806133673E-3</v>
      </c>
    </row>
    <row r="9363" spans="1:4" x14ac:dyDescent="0.25">
      <c r="A9363" t="s">
        <v>9363</v>
      </c>
      <c r="B9363" s="2">
        <v>700000002</v>
      </c>
      <c r="C9363" s="2">
        <f>+VLOOKUP(A9363,[1]Sheet1!$A$2:$B$10287,2,FALSE)</f>
        <v>1179416408.063468</v>
      </c>
      <c r="D9363">
        <f t="shared" si="146"/>
        <v>0.27216534725956404</v>
      </c>
    </row>
    <row r="9364" spans="1:4" x14ac:dyDescent="0.25">
      <c r="A9364" t="s">
        <v>9364</v>
      </c>
      <c r="B9364" s="2">
        <v>700000000</v>
      </c>
      <c r="C9364" s="2">
        <f>+VLOOKUP(A9364,[1]Sheet1!$A$2:$B$10287,2,FALSE)</f>
        <v>772464088.45108926</v>
      </c>
      <c r="D9364">
        <f t="shared" si="146"/>
        <v>9.7032715124615674E-3</v>
      </c>
    </row>
    <row r="9365" spans="1:4" x14ac:dyDescent="0.25">
      <c r="A9365" t="s">
        <v>9365</v>
      </c>
      <c r="B9365" s="2">
        <v>700000000</v>
      </c>
      <c r="C9365" s="2">
        <f>+VLOOKUP(A9365,[1]Sheet1!$A$2:$B$10287,2,FALSE)</f>
        <v>1524882265.6104641</v>
      </c>
      <c r="D9365">
        <f t="shared" si="146"/>
        <v>0.60620573314436832</v>
      </c>
    </row>
    <row r="9366" spans="1:4" x14ac:dyDescent="0.25">
      <c r="A9366" t="s">
        <v>9366</v>
      </c>
      <c r="B9366" s="2">
        <v>700000000</v>
      </c>
      <c r="C9366" s="2">
        <f>+VLOOKUP(A9366,[1]Sheet1!$A$2:$B$10287,2,FALSE)</f>
        <v>909680070.50581491</v>
      </c>
      <c r="D9366">
        <f t="shared" si="146"/>
        <v>6.8650619211879385E-2</v>
      </c>
    </row>
    <row r="9367" spans="1:4" x14ac:dyDescent="0.25">
      <c r="A9367" t="s">
        <v>9367</v>
      </c>
      <c r="B9367" s="2">
        <v>700000000</v>
      </c>
      <c r="C9367" s="2">
        <f>+VLOOKUP(A9367,[1]Sheet1!$A$2:$B$10287,2,FALSE)</f>
        <v>993899463.77847588</v>
      </c>
      <c r="D9367">
        <f t="shared" si="146"/>
        <v>0.12288931522101838</v>
      </c>
    </row>
    <row r="9368" spans="1:4" x14ac:dyDescent="0.25">
      <c r="A9368" t="s">
        <v>9368</v>
      </c>
      <c r="B9368" s="2">
        <v>700000000</v>
      </c>
      <c r="C9368" s="2">
        <f>+VLOOKUP(A9368,[1]Sheet1!$A$2:$B$10287,2,FALSE)</f>
        <v>1202229924.695421</v>
      </c>
      <c r="D9368">
        <f t="shared" si="146"/>
        <v>0.29252201830145447</v>
      </c>
    </row>
    <row r="9369" spans="1:4" x14ac:dyDescent="0.25">
      <c r="A9369" t="s">
        <v>9369</v>
      </c>
      <c r="B9369" s="2">
        <v>700000000</v>
      </c>
      <c r="C9369" s="2">
        <f>+VLOOKUP(A9369,[1]Sheet1!$A$2:$B$10287,2,FALSE)</f>
        <v>1057890439.0734431</v>
      </c>
      <c r="D9369">
        <f t="shared" si="146"/>
        <v>0.17052912078936822</v>
      </c>
    </row>
    <row r="9370" spans="1:4" x14ac:dyDescent="0.25">
      <c r="A9370" t="s">
        <v>9370</v>
      </c>
      <c r="B9370" s="2">
        <v>699999999</v>
      </c>
      <c r="C9370" s="2">
        <f>+VLOOKUP(A9370,[1]Sheet1!$A$2:$B$10287,2,FALSE)</f>
        <v>1167189753.80514</v>
      </c>
      <c r="D9370">
        <f t="shared" si="146"/>
        <v>0.26140098560107217</v>
      </c>
    </row>
    <row r="9371" spans="1:4" x14ac:dyDescent="0.25">
      <c r="A9371" t="s">
        <v>9371</v>
      </c>
      <c r="B9371" s="2">
        <v>700000001</v>
      </c>
      <c r="C9371" s="2">
        <f>+VLOOKUP(A9371,[1]Sheet1!$A$2:$B$10287,2,FALSE)</f>
        <v>842477698.1162467</v>
      </c>
      <c r="D9371">
        <f t="shared" si="146"/>
        <v>3.4323807311679715E-2</v>
      </c>
    </row>
    <row r="9372" spans="1:4" x14ac:dyDescent="0.25">
      <c r="A9372" t="s">
        <v>9372</v>
      </c>
      <c r="B9372" s="2">
        <v>699999999</v>
      </c>
      <c r="C9372" s="2">
        <f>+VLOOKUP(A9372,[1]Sheet1!$A$2:$B$10287,2,FALSE)</f>
        <v>643781295.3003062</v>
      </c>
      <c r="D9372">
        <f t="shared" si="146"/>
        <v>7.0092508427481194E-3</v>
      </c>
    </row>
    <row r="9373" spans="1:4" x14ac:dyDescent="0.25">
      <c r="A9373" t="s">
        <v>9373</v>
      </c>
      <c r="B9373" s="2">
        <v>700000001</v>
      </c>
      <c r="C9373" s="2">
        <f>+VLOOKUP(A9373,[1]Sheet1!$A$2:$B$10287,2,FALSE)</f>
        <v>722174196.47483146</v>
      </c>
      <c r="D9373">
        <f t="shared" si="146"/>
        <v>9.7256925777696747E-4</v>
      </c>
    </row>
    <row r="9374" spans="1:4" x14ac:dyDescent="0.25">
      <c r="A9374" t="s">
        <v>9374</v>
      </c>
      <c r="B9374" s="2">
        <v>700000000</v>
      </c>
      <c r="C9374" s="2">
        <f>+VLOOKUP(A9374,[1]Sheet1!$A$2:$B$10287,2,FALSE)</f>
        <v>481008451.84635651</v>
      </c>
      <c r="D9374">
        <f t="shared" si="146"/>
        <v>0.14077165848218548</v>
      </c>
    </row>
    <row r="9375" spans="1:4" x14ac:dyDescent="0.25">
      <c r="A9375" t="s">
        <v>9375</v>
      </c>
      <c r="B9375" s="2">
        <v>700000000</v>
      </c>
      <c r="C9375" s="2">
        <f>+VLOOKUP(A9375,[1]Sheet1!$A$2:$B$10287,2,FALSE)</f>
        <v>1140158373.274724</v>
      </c>
      <c r="D9375">
        <f t="shared" si="146"/>
        <v>0.23798993465228546</v>
      </c>
    </row>
    <row r="9376" spans="1:4" x14ac:dyDescent="0.25">
      <c r="A9376" t="s">
        <v>9376</v>
      </c>
      <c r="B9376" s="2">
        <v>700000002</v>
      </c>
      <c r="C9376" s="2">
        <f>+VLOOKUP(A9376,[1]Sheet1!$A$2:$B$10287,2,FALSE)</f>
        <v>498495186.0342291</v>
      </c>
      <c r="D9376">
        <f t="shared" si="146"/>
        <v>0.11525101948368514</v>
      </c>
    </row>
    <row r="9377" spans="1:4" x14ac:dyDescent="0.25">
      <c r="A9377" t="s">
        <v>9377</v>
      </c>
      <c r="B9377" s="2">
        <v>699999999</v>
      </c>
      <c r="C9377" s="2">
        <f>+VLOOKUP(A9377,[1]Sheet1!$A$2:$B$10287,2,FALSE)</f>
        <v>863689039.98323095</v>
      </c>
      <c r="D9377">
        <f t="shared" si="146"/>
        <v>4.4155651998118287E-2</v>
      </c>
    </row>
    <row r="9378" spans="1:4" x14ac:dyDescent="0.25">
      <c r="A9378" t="s">
        <v>9378</v>
      </c>
      <c r="B9378" s="2">
        <v>700000001</v>
      </c>
      <c r="C9378" s="2">
        <f>+VLOOKUP(A9378,[1]Sheet1!$A$2:$B$10287,2,FALSE)</f>
        <v>618304666.90637147</v>
      </c>
      <c r="D9378">
        <f t="shared" si="146"/>
        <v>1.5400564772318917E-2</v>
      </c>
    </row>
    <row r="9379" spans="1:4" x14ac:dyDescent="0.25">
      <c r="A9379" t="s">
        <v>9379</v>
      </c>
      <c r="B9379" s="2">
        <v>700000000</v>
      </c>
      <c r="C9379" s="2">
        <f>+VLOOKUP(A9379,[1]Sheet1!$A$2:$B$10287,2,FALSE)</f>
        <v>399984228.11032599</v>
      </c>
      <c r="D9379">
        <f t="shared" si="146"/>
        <v>0.31321396352374364</v>
      </c>
    </row>
    <row r="9380" spans="1:4" x14ac:dyDescent="0.25">
      <c r="A9380" t="s">
        <v>9380</v>
      </c>
      <c r="B9380" s="2">
        <v>700000001</v>
      </c>
      <c r="C9380" s="2">
        <f>+VLOOKUP(A9380,[1]Sheet1!$A$2:$B$10287,2,FALSE)</f>
        <v>399984228.11032599</v>
      </c>
      <c r="D9380">
        <f t="shared" si="146"/>
        <v>0.31321396512275812</v>
      </c>
    </row>
    <row r="9381" spans="1:4" x14ac:dyDescent="0.25">
      <c r="A9381" t="s">
        <v>9381</v>
      </c>
      <c r="B9381" s="2">
        <v>700000001</v>
      </c>
      <c r="C9381" s="2">
        <f>+VLOOKUP(A9381,[1]Sheet1!$A$2:$B$10287,2,FALSE)</f>
        <v>547457707.61752224</v>
      </c>
      <c r="D9381">
        <f t="shared" si="146"/>
        <v>6.0415243043950441E-2</v>
      </c>
    </row>
    <row r="9382" spans="1:4" x14ac:dyDescent="0.25">
      <c r="A9382" t="s">
        <v>9382</v>
      </c>
      <c r="B9382" s="2">
        <v>699999999</v>
      </c>
      <c r="C9382" s="2">
        <f>+VLOOKUP(A9382,[1]Sheet1!$A$2:$B$10287,2,FALSE)</f>
        <v>643345527.6394515</v>
      </c>
      <c r="D9382">
        <f t="shared" si="146"/>
        <v>7.1230875060107265E-3</v>
      </c>
    </row>
    <row r="9383" spans="1:4" x14ac:dyDescent="0.25">
      <c r="A9383" t="s">
        <v>9383</v>
      </c>
      <c r="B9383" s="2">
        <v>700000001</v>
      </c>
      <c r="C9383" s="2">
        <f>+VLOOKUP(A9383,[1]Sheet1!$A$2:$B$10287,2,FALSE)</f>
        <v>983612056.41456401</v>
      </c>
      <c r="D9383">
        <f t="shared" si="146"/>
        <v>0.11570286010828018</v>
      </c>
    </row>
    <row r="9384" spans="1:4" x14ac:dyDescent="0.25">
      <c r="A9384" t="s">
        <v>9384</v>
      </c>
      <c r="B9384" s="2">
        <v>700000000</v>
      </c>
      <c r="C9384" s="2">
        <f>+VLOOKUP(A9384,[1]Sheet1!$A$2:$B$10287,2,FALSE)</f>
        <v>698774100.17819965</v>
      </c>
      <c r="D9384">
        <f t="shared" si="146"/>
        <v>3.0723805916165561E-6</v>
      </c>
    </row>
    <row r="9385" spans="1:4" x14ac:dyDescent="0.25">
      <c r="A9385" s="1" t="s">
        <v>9385</v>
      </c>
      <c r="B9385" s="2">
        <v>700000001</v>
      </c>
      <c r="C9385" s="2">
        <f>+VLOOKUP(A9385,[1]Sheet1!$A$2:$B$10287,2,FALSE)</f>
        <v>634053079.88647163</v>
      </c>
      <c r="D9385">
        <f t="shared" si="146"/>
        <v>9.7906400766562245E-3</v>
      </c>
    </row>
    <row r="9386" spans="1:4" x14ac:dyDescent="0.25">
      <c r="A9386" s="1" t="s">
        <v>9386</v>
      </c>
      <c r="B9386" s="2">
        <v>700000001</v>
      </c>
      <c r="C9386" s="2">
        <f>+VLOOKUP(A9386,[1]Sheet1!$A$2:$B$10287,2,FALSE)</f>
        <v>698975256.90763283</v>
      </c>
      <c r="D9386">
        <f t="shared" si="146"/>
        <v>2.1462036340291131E-6</v>
      </c>
    </row>
    <row r="9387" spans="1:4" x14ac:dyDescent="0.25">
      <c r="A9387" t="s">
        <v>9387</v>
      </c>
      <c r="B9387" s="2">
        <v>699999999</v>
      </c>
      <c r="C9387" s="2">
        <f>+VLOOKUP(A9387,[1]Sheet1!$A$2:$B$10287,2,FALSE)</f>
        <v>399984228.11032599</v>
      </c>
      <c r="D9387">
        <f t="shared" si="146"/>
        <v>0.31321396192472917</v>
      </c>
    </row>
    <row r="9388" spans="1:4" x14ac:dyDescent="0.25">
      <c r="A9388" t="s">
        <v>9388</v>
      </c>
      <c r="B9388" s="2">
        <v>699999999</v>
      </c>
      <c r="C9388" s="2">
        <f>+VLOOKUP(A9388,[1]Sheet1!$A$2:$B$10287,2,FALSE)</f>
        <v>399984228.11032599</v>
      </c>
      <c r="D9388">
        <f t="shared" si="146"/>
        <v>0.31321396192472917</v>
      </c>
    </row>
    <row r="9389" spans="1:4" x14ac:dyDescent="0.25">
      <c r="A9389" t="s">
        <v>9389</v>
      </c>
      <c r="B9389" s="2">
        <v>700000001</v>
      </c>
      <c r="C9389" s="2">
        <f>+VLOOKUP(A9389,[1]Sheet1!$A$2:$B$10287,2,FALSE)</f>
        <v>719064605.2759881</v>
      </c>
      <c r="D9389">
        <f t="shared" si="146"/>
        <v>7.220437383993574E-4</v>
      </c>
    </row>
    <row r="9390" spans="1:4" x14ac:dyDescent="0.25">
      <c r="A9390" t="s">
        <v>9390</v>
      </c>
      <c r="B9390" s="2">
        <v>700000001</v>
      </c>
      <c r="C9390" s="2">
        <f>+VLOOKUP(A9390,[1]Sheet1!$A$2:$B$10287,2,FALSE)</f>
        <v>399984228.11032599</v>
      </c>
      <c r="D9390">
        <f t="shared" si="146"/>
        <v>0.31321396512275812</v>
      </c>
    </row>
    <row r="9391" spans="1:4" x14ac:dyDescent="0.25">
      <c r="A9391" t="s">
        <v>9391</v>
      </c>
      <c r="B9391" s="2">
        <v>700000001</v>
      </c>
      <c r="C9391" s="2">
        <f>+VLOOKUP(A9391,[1]Sheet1!$A$2:$B$10287,2,FALSE)</f>
        <v>681715246.38987625</v>
      </c>
      <c r="D9391">
        <f t="shared" si="146"/>
        <v>7.0057053988547809E-4</v>
      </c>
    </row>
    <row r="9392" spans="1:4" x14ac:dyDescent="0.25">
      <c r="A9392" t="s">
        <v>9392</v>
      </c>
      <c r="B9392" s="2">
        <v>699999999</v>
      </c>
      <c r="C9392" s="2">
        <f>+VLOOKUP(A9392,[1]Sheet1!$A$2:$B$10287,2,FALSE)</f>
        <v>815511491.37656689</v>
      </c>
      <c r="D9392">
        <f t="shared" si="146"/>
        <v>2.3328035072351854E-2</v>
      </c>
    </row>
    <row r="9393" spans="1:4" x14ac:dyDescent="0.25">
      <c r="A9393" t="s">
        <v>9393</v>
      </c>
      <c r="B9393" s="2">
        <v>700000000</v>
      </c>
      <c r="C9393" s="2">
        <f>+VLOOKUP(A9393,[1]Sheet1!$A$2:$B$10287,2,FALSE)</f>
        <v>1001129466.379894</v>
      </c>
      <c r="D9393">
        <f t="shared" si="146"/>
        <v>0.12802353993822355</v>
      </c>
    </row>
    <row r="9394" spans="1:4" x14ac:dyDescent="0.25">
      <c r="A9394" t="s">
        <v>9394</v>
      </c>
      <c r="B9394" s="2">
        <v>700000002</v>
      </c>
      <c r="C9394" s="2">
        <f>+VLOOKUP(A9394,[1]Sheet1!$A$2:$B$10287,2,FALSE)</f>
        <v>1143576867.8778639</v>
      </c>
      <c r="D9394">
        <f t="shared" si="146"/>
        <v>0.24091987570658793</v>
      </c>
    </row>
    <row r="9395" spans="1:4" x14ac:dyDescent="0.25">
      <c r="A9395" t="s">
        <v>9395</v>
      </c>
      <c r="B9395" s="2">
        <v>700000001</v>
      </c>
      <c r="C9395" s="2">
        <f>+VLOOKUP(A9395,[1]Sheet1!$A$2:$B$10287,2,FALSE)</f>
        <v>973464283.25291979</v>
      </c>
      <c r="D9395">
        <f t="shared" si="146"/>
        <v>0.10875537516580919</v>
      </c>
    </row>
    <row r="9396" spans="1:4" x14ac:dyDescent="0.25">
      <c r="A9396" t="s">
        <v>9396</v>
      </c>
      <c r="B9396" s="2">
        <v>699999998</v>
      </c>
      <c r="C9396" s="2">
        <f>+VLOOKUP(A9396,[1]Sheet1!$A$2:$B$10287,2,FALSE)</f>
        <v>399984228.11032599</v>
      </c>
      <c r="D9396">
        <f t="shared" si="146"/>
        <v>0.31321396032571469</v>
      </c>
    </row>
    <row r="9397" spans="1:4" x14ac:dyDescent="0.25">
      <c r="A9397" t="s">
        <v>9397</v>
      </c>
      <c r="B9397" s="2">
        <v>699999999</v>
      </c>
      <c r="C9397" s="2">
        <f>+VLOOKUP(A9397,[1]Sheet1!$A$2:$B$10287,2,FALSE)</f>
        <v>1000182305.318607</v>
      </c>
      <c r="D9397">
        <f t="shared" si="146"/>
        <v>0.1273470855083155</v>
      </c>
    </row>
    <row r="9398" spans="1:4" x14ac:dyDescent="0.25">
      <c r="A9398" t="s">
        <v>9398</v>
      </c>
      <c r="B9398" s="2">
        <v>699999999</v>
      </c>
      <c r="C9398" s="2">
        <f>+VLOOKUP(A9398,[1]Sheet1!$A$2:$B$10287,2,FALSE)</f>
        <v>920089607.60458684</v>
      </c>
      <c r="D9398">
        <f t="shared" si="146"/>
        <v>7.4742491936376082E-2</v>
      </c>
    </row>
    <row r="9399" spans="1:4" x14ac:dyDescent="0.25">
      <c r="A9399" t="s">
        <v>9399</v>
      </c>
      <c r="B9399" s="2">
        <v>699999998</v>
      </c>
      <c r="C9399" s="2">
        <f>+VLOOKUP(A9399,[1]Sheet1!$A$2:$B$10287,2,FALSE)</f>
        <v>386929673.38043791</v>
      </c>
      <c r="D9399">
        <f t="shared" si="146"/>
        <v>0.35145615699245947</v>
      </c>
    </row>
    <row r="9400" spans="1:4" x14ac:dyDescent="0.25">
      <c r="A9400" t="s">
        <v>9400</v>
      </c>
      <c r="B9400" s="2">
        <v>699999999</v>
      </c>
      <c r="C9400" s="2">
        <f>+VLOOKUP(A9400,[1]Sheet1!$A$2:$B$10287,2,FALSE)</f>
        <v>458035888.00736082</v>
      </c>
      <c r="D9400">
        <f t="shared" si="146"/>
        <v>0.17988862734985947</v>
      </c>
    </row>
    <row r="9401" spans="1:4" x14ac:dyDescent="0.25">
      <c r="A9401" t="s">
        <v>9401</v>
      </c>
      <c r="B9401" s="2">
        <v>700000000</v>
      </c>
      <c r="C9401" s="2">
        <f>+VLOOKUP(A9401,[1]Sheet1!$A$2:$B$10287,2,FALSE)</f>
        <v>450648471.28104973</v>
      </c>
      <c r="D9401">
        <f t="shared" si="146"/>
        <v>0.19394576747055042</v>
      </c>
    </row>
    <row r="9402" spans="1:4" x14ac:dyDescent="0.25">
      <c r="A9402" t="s">
        <v>9402</v>
      </c>
      <c r="B9402" s="2">
        <v>700000000</v>
      </c>
      <c r="C9402" s="2">
        <f>+VLOOKUP(A9402,[1]Sheet1!$A$2:$B$10287,2,FALSE)</f>
        <v>592009175.38051641</v>
      </c>
      <c r="D9402">
        <f t="shared" si="146"/>
        <v>2.8075750831581418E-2</v>
      </c>
    </row>
    <row r="9403" spans="1:4" x14ac:dyDescent="0.25">
      <c r="A9403" t="s">
        <v>9403</v>
      </c>
      <c r="B9403" s="2">
        <v>700000001</v>
      </c>
      <c r="C9403" s="2">
        <f>+VLOOKUP(A9403,[1]Sheet1!$A$2:$B$10287,2,FALSE)</f>
        <v>561948762.31621265</v>
      </c>
      <c r="D9403">
        <f t="shared" si="146"/>
        <v>4.8254759959634859E-2</v>
      </c>
    </row>
    <row r="9404" spans="1:4" x14ac:dyDescent="0.25">
      <c r="A9404" t="s">
        <v>9404</v>
      </c>
      <c r="B9404" s="2">
        <v>700000002</v>
      </c>
      <c r="C9404" s="2">
        <f>+VLOOKUP(A9404,[1]Sheet1!$A$2:$B$10287,2,FALSE)</f>
        <v>1332098008.279304</v>
      </c>
      <c r="D9404">
        <f t="shared" si="146"/>
        <v>0.41400228108055304</v>
      </c>
    </row>
    <row r="9405" spans="1:4" x14ac:dyDescent="0.25">
      <c r="A9405" t="s">
        <v>9405</v>
      </c>
      <c r="B9405" s="2">
        <v>700000000</v>
      </c>
      <c r="C9405" s="2">
        <f>+VLOOKUP(A9405,[1]Sheet1!$A$2:$B$10287,2,FALSE)</f>
        <v>878116793.38315058</v>
      </c>
      <c r="D9405">
        <f t="shared" si="146"/>
        <v>5.1392559844417048E-2</v>
      </c>
    </row>
    <row r="9406" spans="1:4" x14ac:dyDescent="0.25">
      <c r="A9406" t="s">
        <v>9406</v>
      </c>
      <c r="B9406" s="2">
        <v>700000001</v>
      </c>
      <c r="C9406" s="2">
        <f>+VLOOKUP(A9406,[1]Sheet1!$A$2:$B$10287,2,FALSE)</f>
        <v>637924621.81509864</v>
      </c>
      <c r="D9406">
        <f t="shared" si="146"/>
        <v>8.6230181801051613E-3</v>
      </c>
    </row>
    <row r="9407" spans="1:4" x14ac:dyDescent="0.25">
      <c r="A9407" t="s">
        <v>9407</v>
      </c>
      <c r="B9407" s="2">
        <v>700000001</v>
      </c>
      <c r="C9407" s="2">
        <f>+VLOOKUP(A9407,[1]Sheet1!$A$2:$B$10287,2,FALSE)</f>
        <v>680881335.93607008</v>
      </c>
      <c r="D9407">
        <f t="shared" si="146"/>
        <v>7.6686321524285068E-4</v>
      </c>
    </row>
    <row r="9408" spans="1:4" x14ac:dyDescent="0.25">
      <c r="A9408" t="s">
        <v>9408</v>
      </c>
      <c r="B9408" s="2">
        <v>700000000</v>
      </c>
      <c r="C9408" s="2">
        <f>+VLOOKUP(A9408,[1]Sheet1!$A$2:$B$10287,2,FALSE)</f>
        <v>1001777109.7755491</v>
      </c>
      <c r="D9408">
        <f t="shared" si="146"/>
        <v>0.12848674411955821</v>
      </c>
    </row>
    <row r="9409" spans="1:4" x14ac:dyDescent="0.25">
      <c r="A9409" t="s">
        <v>9409</v>
      </c>
      <c r="B9409" s="2">
        <v>700000001</v>
      </c>
      <c r="C9409" s="2">
        <f>+VLOOKUP(A9409,[1]Sheet1!$A$2:$B$10287,2,FALSE)</f>
        <v>629597187.95181692</v>
      </c>
      <c r="D9409">
        <f t="shared" si="146"/>
        <v>1.1236022426031294E-2</v>
      </c>
    </row>
    <row r="9410" spans="1:4" x14ac:dyDescent="0.25">
      <c r="A9410" t="s">
        <v>9410</v>
      </c>
      <c r="B9410" s="2">
        <v>700000000</v>
      </c>
      <c r="C9410" s="2">
        <f>+VLOOKUP(A9410,[1]Sheet1!$A$2:$B$10287,2,FALSE)</f>
        <v>432809545.87642378</v>
      </c>
      <c r="D9410">
        <f t="shared" si="146"/>
        <v>0.23115186198340526</v>
      </c>
    </row>
    <row r="9411" spans="1:4" x14ac:dyDescent="0.25">
      <c r="A9411" t="s">
        <v>9411</v>
      </c>
      <c r="B9411" s="2">
        <v>699999999</v>
      </c>
      <c r="C9411" s="2">
        <f>+VLOOKUP(A9411,[1]Sheet1!$A$2:$B$10287,2,FALSE)</f>
        <v>447738462.03584439</v>
      </c>
      <c r="D9411">
        <f t="shared" ref="D9411:D9474" si="147">+(LN(B9411)-LN(C9411))^2</f>
        <v>0.19969374584762539</v>
      </c>
    </row>
    <row r="9412" spans="1:4" x14ac:dyDescent="0.25">
      <c r="A9412" t="s">
        <v>9412</v>
      </c>
      <c r="B9412" s="2">
        <v>700000001</v>
      </c>
      <c r="C9412" s="2">
        <f>+VLOOKUP(A9412,[1]Sheet1!$A$2:$B$10287,2,FALSE)</f>
        <v>728025164.02033603</v>
      </c>
      <c r="D9412">
        <f t="shared" si="147"/>
        <v>1.5409767793593768E-3</v>
      </c>
    </row>
    <row r="9413" spans="1:4" x14ac:dyDescent="0.25">
      <c r="A9413" t="s">
        <v>9413</v>
      </c>
      <c r="B9413" s="2">
        <v>700000000</v>
      </c>
      <c r="C9413" s="2">
        <f>+VLOOKUP(A9413,[1]Sheet1!$A$2:$B$10287,2,FALSE)</f>
        <v>573003958.48867047</v>
      </c>
      <c r="D9413">
        <f t="shared" si="147"/>
        <v>4.0075119233177095E-2</v>
      </c>
    </row>
    <row r="9414" spans="1:4" x14ac:dyDescent="0.25">
      <c r="A9414" t="s">
        <v>9414</v>
      </c>
      <c r="B9414" s="2">
        <v>700000000</v>
      </c>
      <c r="C9414" s="2">
        <f>+VLOOKUP(A9414,[1]Sheet1!$A$2:$B$10287,2,FALSE)</f>
        <v>901286597.76229525</v>
      </c>
      <c r="D9414">
        <f t="shared" si="147"/>
        <v>6.3879004088326488E-2</v>
      </c>
    </row>
    <row r="9415" spans="1:4" x14ac:dyDescent="0.25">
      <c r="A9415" t="s">
        <v>9415</v>
      </c>
      <c r="B9415" s="2">
        <v>700000000</v>
      </c>
      <c r="C9415" s="2">
        <f>+VLOOKUP(A9415,[1]Sheet1!$A$2:$B$10287,2,FALSE)</f>
        <v>480048507.80512112</v>
      </c>
      <c r="D9415">
        <f t="shared" si="147"/>
        <v>0.14227469377124968</v>
      </c>
    </row>
    <row r="9416" spans="1:4" x14ac:dyDescent="0.25">
      <c r="A9416" t="s">
        <v>9416</v>
      </c>
      <c r="B9416" s="2">
        <v>700000000</v>
      </c>
      <c r="C9416" s="2">
        <f>+VLOOKUP(A9416,[1]Sheet1!$A$2:$B$10287,2,FALSE)</f>
        <v>480048507.80512112</v>
      </c>
      <c r="D9416">
        <f t="shared" si="147"/>
        <v>0.14227469377124968</v>
      </c>
    </row>
    <row r="9417" spans="1:4" x14ac:dyDescent="0.25">
      <c r="A9417" t="s">
        <v>9417</v>
      </c>
      <c r="B9417" s="2">
        <v>700000000</v>
      </c>
      <c r="C9417" s="2">
        <f>+VLOOKUP(A9417,[1]Sheet1!$A$2:$B$10287,2,FALSE)</f>
        <v>1115535056.331408</v>
      </c>
      <c r="D9417">
        <f t="shared" si="147"/>
        <v>0.21716448584850667</v>
      </c>
    </row>
    <row r="9418" spans="1:4" x14ac:dyDescent="0.25">
      <c r="A9418" t="s">
        <v>9418</v>
      </c>
      <c r="B9418" s="2">
        <v>700000000</v>
      </c>
      <c r="C9418" s="2">
        <f>+VLOOKUP(A9418,[1]Sheet1!$A$2:$B$10287,2,FALSE)</f>
        <v>433428756.94722742</v>
      </c>
      <c r="D9418">
        <f t="shared" si="147"/>
        <v>0.22977919906122532</v>
      </c>
    </row>
    <row r="9419" spans="1:4" x14ac:dyDescent="0.25">
      <c r="A9419" t="s">
        <v>9419</v>
      </c>
      <c r="B9419" s="2">
        <v>700000000</v>
      </c>
      <c r="C9419" s="2">
        <f>+VLOOKUP(A9419,[1]Sheet1!$A$2:$B$10287,2,FALSE)</f>
        <v>572941613.97509563</v>
      </c>
      <c r="D9419">
        <f t="shared" si="147"/>
        <v>4.0118695464136843E-2</v>
      </c>
    </row>
    <row r="9420" spans="1:4" x14ac:dyDescent="0.25">
      <c r="A9420" t="s">
        <v>9420</v>
      </c>
      <c r="B9420" s="2">
        <v>700000000</v>
      </c>
      <c r="C9420" s="2">
        <f>+VLOOKUP(A9420,[1]Sheet1!$A$2:$B$10287,2,FALSE)</f>
        <v>554107020.75933528</v>
      </c>
      <c r="D9420">
        <f t="shared" si="147"/>
        <v>5.4626201717900551E-2</v>
      </c>
    </row>
    <row r="9421" spans="1:4" x14ac:dyDescent="0.25">
      <c r="A9421" t="s">
        <v>9421</v>
      </c>
      <c r="B9421" s="2">
        <v>700000000</v>
      </c>
      <c r="C9421" s="2">
        <f>+VLOOKUP(A9421,[1]Sheet1!$A$2:$B$10287,2,FALSE)</f>
        <v>730018292.87496626</v>
      </c>
      <c r="D9421">
        <f t="shared" si="147"/>
        <v>1.7630977469043308E-3</v>
      </c>
    </row>
    <row r="9422" spans="1:4" x14ac:dyDescent="0.25">
      <c r="A9422" t="s">
        <v>9422</v>
      </c>
      <c r="B9422" s="2">
        <v>699999999</v>
      </c>
      <c r="C9422" s="2">
        <f>+VLOOKUP(A9422,[1]Sheet1!$A$2:$B$10287,2,FALSE)</f>
        <v>864670053.6911329</v>
      </c>
      <c r="D9422">
        <f t="shared" si="147"/>
        <v>4.4634024047998905E-2</v>
      </c>
    </row>
    <row r="9423" spans="1:4" x14ac:dyDescent="0.25">
      <c r="A9423" t="s">
        <v>9423</v>
      </c>
      <c r="B9423" s="2">
        <v>700000001</v>
      </c>
      <c r="C9423" s="2">
        <f>+VLOOKUP(A9423,[1]Sheet1!$A$2:$B$10287,2,FALSE)</f>
        <v>1023726127.874377</v>
      </c>
      <c r="D9423">
        <f t="shared" si="147"/>
        <v>0.14449424025299548</v>
      </c>
    </row>
    <row r="9424" spans="1:4" x14ac:dyDescent="0.25">
      <c r="A9424" t="s">
        <v>9424</v>
      </c>
      <c r="B9424" s="2">
        <v>699999999</v>
      </c>
      <c r="C9424" s="2">
        <f>+VLOOKUP(A9424,[1]Sheet1!$A$2:$B$10287,2,FALSE)</f>
        <v>1065732085.3775409</v>
      </c>
      <c r="D9424">
        <f t="shared" si="147"/>
        <v>0.17668311999748101</v>
      </c>
    </row>
    <row r="9425" spans="1:4" x14ac:dyDescent="0.25">
      <c r="A9425" t="s">
        <v>9425</v>
      </c>
      <c r="B9425" s="2">
        <v>699999999</v>
      </c>
      <c r="C9425" s="2">
        <f>+VLOOKUP(A9425,[1]Sheet1!$A$2:$B$10287,2,FALSE)</f>
        <v>710026255.70655274</v>
      </c>
      <c r="D9425">
        <f t="shared" si="147"/>
        <v>2.0225435042130302E-4</v>
      </c>
    </row>
    <row r="9426" spans="1:4" x14ac:dyDescent="0.25">
      <c r="A9426" t="s">
        <v>9426</v>
      </c>
      <c r="B9426" s="2">
        <v>700000000</v>
      </c>
      <c r="C9426" s="2">
        <f>+VLOOKUP(A9426,[1]Sheet1!$A$2:$B$10287,2,FALSE)</f>
        <v>642653993.58523357</v>
      </c>
      <c r="D9426">
        <f t="shared" si="147"/>
        <v>7.3057821554145747E-3</v>
      </c>
    </row>
    <row r="9427" spans="1:4" x14ac:dyDescent="0.25">
      <c r="A9427" t="s">
        <v>9427</v>
      </c>
      <c r="B9427" s="2">
        <v>700000000</v>
      </c>
      <c r="C9427" s="2">
        <f>+VLOOKUP(A9427,[1]Sheet1!$A$2:$B$10287,2,FALSE)</f>
        <v>566109390.66257429</v>
      </c>
      <c r="D9427">
        <f t="shared" si="147"/>
        <v>4.5068320308433905E-2</v>
      </c>
    </row>
    <row r="9428" spans="1:4" x14ac:dyDescent="0.25">
      <c r="A9428" t="s">
        <v>9428</v>
      </c>
      <c r="B9428" s="2">
        <v>700000000</v>
      </c>
      <c r="C9428" s="2">
        <f>+VLOOKUP(A9428,[1]Sheet1!$A$2:$B$10287,2,FALSE)</f>
        <v>1193065819.7269919</v>
      </c>
      <c r="D9428">
        <f t="shared" si="147"/>
        <v>0.28430358061512323</v>
      </c>
    </row>
    <row r="9429" spans="1:4" x14ac:dyDescent="0.25">
      <c r="A9429" t="s">
        <v>9429</v>
      </c>
      <c r="B9429" s="2">
        <v>699999999</v>
      </c>
      <c r="C9429" s="2">
        <f>+VLOOKUP(A9429,[1]Sheet1!$A$2:$B$10287,2,FALSE)</f>
        <v>657088592.81381428</v>
      </c>
      <c r="D9429">
        <f t="shared" si="147"/>
        <v>4.0020148208492444E-3</v>
      </c>
    </row>
    <row r="9430" spans="1:4" x14ac:dyDescent="0.25">
      <c r="A9430" t="s">
        <v>9430</v>
      </c>
      <c r="B9430" s="2">
        <v>700000000</v>
      </c>
      <c r="C9430" s="2">
        <f>+VLOOKUP(A9430,[1]Sheet1!$A$2:$B$10287,2,FALSE)</f>
        <v>1320490741.8998461</v>
      </c>
      <c r="D9430">
        <f t="shared" si="147"/>
        <v>0.40281665316390486</v>
      </c>
    </row>
    <row r="9431" spans="1:4" x14ac:dyDescent="0.25">
      <c r="A9431" t="s">
        <v>9431</v>
      </c>
      <c r="B9431" s="2">
        <v>699999999</v>
      </c>
      <c r="C9431" s="2">
        <f>+VLOOKUP(A9431,[1]Sheet1!$A$2:$B$10287,2,FALSE)</f>
        <v>677107595.99757266</v>
      </c>
      <c r="D9431">
        <f t="shared" si="147"/>
        <v>1.1055719934406013E-3</v>
      </c>
    </row>
    <row r="9432" spans="1:4" x14ac:dyDescent="0.25">
      <c r="A9432" t="s">
        <v>9432</v>
      </c>
      <c r="B9432" s="2">
        <v>700000000</v>
      </c>
      <c r="C9432" s="2">
        <f>+VLOOKUP(A9432,[1]Sheet1!$A$2:$B$10287,2,FALSE)</f>
        <v>1446456052.264462</v>
      </c>
      <c r="D9432">
        <f t="shared" si="147"/>
        <v>0.52677316617305137</v>
      </c>
    </row>
    <row r="9433" spans="1:4" x14ac:dyDescent="0.25">
      <c r="A9433" t="s">
        <v>9433</v>
      </c>
      <c r="B9433" s="2">
        <v>700000001</v>
      </c>
      <c r="C9433" s="2">
        <f>+VLOOKUP(A9433,[1]Sheet1!$A$2:$B$10287,2,FALSE)</f>
        <v>831809696.97939718</v>
      </c>
      <c r="D9433">
        <f t="shared" si="147"/>
        <v>2.9764305810279869E-2</v>
      </c>
    </row>
    <row r="9434" spans="1:4" x14ac:dyDescent="0.25">
      <c r="A9434" t="s">
        <v>9434</v>
      </c>
      <c r="B9434" s="2">
        <v>700000001</v>
      </c>
      <c r="C9434" s="2">
        <f>+VLOOKUP(A9434,[1]Sheet1!$A$2:$B$10287,2,FALSE)</f>
        <v>698508891.90331137</v>
      </c>
      <c r="D9434">
        <f t="shared" si="147"/>
        <v>4.547248571291107E-6</v>
      </c>
    </row>
    <row r="9435" spans="1:4" x14ac:dyDescent="0.25">
      <c r="A9435" t="s">
        <v>9435</v>
      </c>
      <c r="B9435" s="2">
        <v>700000001</v>
      </c>
      <c r="C9435" s="2">
        <f>+VLOOKUP(A9435,[1]Sheet1!$A$2:$B$10287,2,FALSE)</f>
        <v>1027439111.703187</v>
      </c>
      <c r="D9435">
        <f t="shared" si="147"/>
        <v>0.14725972574210958</v>
      </c>
    </row>
    <row r="9436" spans="1:4" x14ac:dyDescent="0.25">
      <c r="A9436" t="s">
        <v>9436</v>
      </c>
      <c r="B9436" s="2">
        <v>700000000</v>
      </c>
      <c r="C9436" s="2">
        <f>+VLOOKUP(A9436,[1]Sheet1!$A$2:$B$10287,2,FALSE)</f>
        <v>757601061.71788979</v>
      </c>
      <c r="D9436">
        <f t="shared" si="147"/>
        <v>6.253109972363626E-3</v>
      </c>
    </row>
    <row r="9437" spans="1:4" x14ac:dyDescent="0.25">
      <c r="A9437" t="s">
        <v>9437</v>
      </c>
      <c r="B9437" s="2">
        <v>699999999</v>
      </c>
      <c r="C9437" s="2">
        <f>+VLOOKUP(A9437,[1]Sheet1!$A$2:$B$10287,2,FALSE)</f>
        <v>1064849466.5629359</v>
      </c>
      <c r="D9437">
        <f t="shared" si="147"/>
        <v>0.17598728809579839</v>
      </c>
    </row>
    <row r="9438" spans="1:4" x14ac:dyDescent="0.25">
      <c r="A9438" t="s">
        <v>9438</v>
      </c>
      <c r="B9438" s="2">
        <v>700000000</v>
      </c>
      <c r="C9438" s="2">
        <f>+VLOOKUP(A9438,[1]Sheet1!$A$2:$B$10287,2,FALSE)</f>
        <v>1412489019.0774331</v>
      </c>
      <c r="D9438">
        <f t="shared" si="147"/>
        <v>0.49284380959881108</v>
      </c>
    </row>
    <row r="9439" spans="1:4" x14ac:dyDescent="0.25">
      <c r="A9439" t="s">
        <v>9439</v>
      </c>
      <c r="B9439" s="2">
        <v>700000001</v>
      </c>
      <c r="C9439" s="2">
        <f>+VLOOKUP(A9439,[1]Sheet1!$A$2:$B$10287,2,FALSE)</f>
        <v>760013373.62885225</v>
      </c>
      <c r="D9439">
        <f t="shared" si="147"/>
        <v>6.7659991187011713E-3</v>
      </c>
    </row>
    <row r="9440" spans="1:4" x14ac:dyDescent="0.25">
      <c r="A9440" t="s">
        <v>9440</v>
      </c>
      <c r="B9440" s="2">
        <v>700000000</v>
      </c>
      <c r="C9440" s="2">
        <f>+VLOOKUP(A9440,[1]Sheet1!$A$2:$B$10287,2,FALSE)</f>
        <v>566105014.45035732</v>
      </c>
      <c r="D9440">
        <f t="shared" si="147"/>
        <v>4.5071602570719849E-2</v>
      </c>
    </row>
    <row r="9441" spans="1:4" x14ac:dyDescent="0.25">
      <c r="A9441" t="s">
        <v>9441</v>
      </c>
      <c r="B9441" s="2">
        <v>699999999</v>
      </c>
      <c r="C9441" s="2">
        <f>+VLOOKUP(A9441,[1]Sheet1!$A$2:$B$10287,2,FALSE)</f>
        <v>589303722.87955773</v>
      </c>
      <c r="D9441">
        <f t="shared" si="147"/>
        <v>2.9631705986320134E-2</v>
      </c>
    </row>
    <row r="9442" spans="1:4" x14ac:dyDescent="0.25">
      <c r="A9442" t="s">
        <v>9442</v>
      </c>
      <c r="B9442" s="2">
        <v>699999999</v>
      </c>
      <c r="C9442" s="2">
        <f>+VLOOKUP(A9442,[1]Sheet1!$A$2:$B$10287,2,FALSE)</f>
        <v>1097449049.52918</v>
      </c>
      <c r="D9442">
        <f t="shared" si="147"/>
        <v>0.20219716083278771</v>
      </c>
    </row>
    <row r="9443" spans="1:4" x14ac:dyDescent="0.25">
      <c r="A9443" t="s">
        <v>9443</v>
      </c>
      <c r="B9443" s="2">
        <v>700000002</v>
      </c>
      <c r="C9443" s="2">
        <f>+VLOOKUP(A9443,[1]Sheet1!$A$2:$B$10287,2,FALSE)</f>
        <v>832103402.73159087</v>
      </c>
      <c r="D9443">
        <f t="shared" si="147"/>
        <v>2.9886241837912535E-2</v>
      </c>
    </row>
    <row r="9444" spans="1:4" x14ac:dyDescent="0.25">
      <c r="A9444" t="s">
        <v>9444</v>
      </c>
      <c r="B9444" s="2">
        <v>700000000</v>
      </c>
      <c r="C9444" s="2">
        <f>+VLOOKUP(A9444,[1]Sheet1!$A$2:$B$10287,2,FALSE)</f>
        <v>695568259.50689316</v>
      </c>
      <c r="D9444">
        <f t="shared" si="147"/>
        <v>4.0337538017594774E-5</v>
      </c>
    </row>
    <row r="9445" spans="1:4" x14ac:dyDescent="0.25">
      <c r="A9445" t="s">
        <v>9445</v>
      </c>
      <c r="B9445" s="2">
        <v>699999999</v>
      </c>
      <c r="C9445" s="2">
        <f>+VLOOKUP(A9445,[1]Sheet1!$A$2:$B$10287,2,FALSE)</f>
        <v>1092021782.2609179</v>
      </c>
      <c r="D9445">
        <f t="shared" si="147"/>
        <v>0.19776322153016665</v>
      </c>
    </row>
    <row r="9446" spans="1:4" x14ac:dyDescent="0.25">
      <c r="A9446" t="s">
        <v>9446</v>
      </c>
      <c r="B9446" s="2">
        <v>699999999</v>
      </c>
      <c r="C9446" s="2">
        <f>+VLOOKUP(A9446,[1]Sheet1!$A$2:$B$10287,2,FALSE)</f>
        <v>568055792.67450702</v>
      </c>
      <c r="D9446">
        <f t="shared" si="147"/>
        <v>4.3622789154781273E-2</v>
      </c>
    </row>
    <row r="9447" spans="1:4" x14ac:dyDescent="0.25">
      <c r="A9447" t="s">
        <v>9447</v>
      </c>
      <c r="B9447" s="2">
        <v>700000003</v>
      </c>
      <c r="C9447" s="2">
        <f>+VLOOKUP(A9447,[1]Sheet1!$A$2:$B$10287,2,FALSE)</f>
        <v>1423337741.846684</v>
      </c>
      <c r="D9447">
        <f t="shared" si="147"/>
        <v>0.50364509993411777</v>
      </c>
    </row>
    <row r="9448" spans="1:4" x14ac:dyDescent="0.25">
      <c r="A9448" t="s">
        <v>9448</v>
      </c>
      <c r="B9448" s="2">
        <v>699999999</v>
      </c>
      <c r="C9448" s="2">
        <f>+VLOOKUP(A9448,[1]Sheet1!$A$2:$B$10287,2,FALSE)</f>
        <v>826122279.74890602</v>
      </c>
      <c r="D9448">
        <f t="shared" si="147"/>
        <v>2.7444053100572702E-2</v>
      </c>
    </row>
    <row r="9449" spans="1:4" x14ac:dyDescent="0.25">
      <c r="A9449" t="s">
        <v>9449</v>
      </c>
      <c r="B9449" s="2">
        <v>700000000</v>
      </c>
      <c r="C9449" s="2">
        <f>+VLOOKUP(A9449,[1]Sheet1!$A$2:$B$10287,2,FALSE)</f>
        <v>1448698032.859277</v>
      </c>
      <c r="D9449">
        <f t="shared" si="147"/>
        <v>0.52902375000666324</v>
      </c>
    </row>
    <row r="9450" spans="1:4" x14ac:dyDescent="0.25">
      <c r="A9450" t="s">
        <v>9450</v>
      </c>
      <c r="B9450" s="2">
        <v>699999999</v>
      </c>
      <c r="C9450" s="2">
        <f>+VLOOKUP(A9450,[1]Sheet1!$A$2:$B$10287,2,FALSE)</f>
        <v>843095888.56487334</v>
      </c>
      <c r="D9450">
        <f t="shared" si="147"/>
        <v>3.4596135680860972E-2</v>
      </c>
    </row>
    <row r="9451" spans="1:4" x14ac:dyDescent="0.25">
      <c r="A9451" t="s">
        <v>9451</v>
      </c>
      <c r="B9451" s="2">
        <v>699999999</v>
      </c>
      <c r="C9451" s="2">
        <f>+VLOOKUP(A9451,[1]Sheet1!$A$2:$B$10287,2,FALSE)</f>
        <v>1282935825.0056469</v>
      </c>
      <c r="D9451">
        <f t="shared" si="147"/>
        <v>0.3670251547179792</v>
      </c>
    </row>
    <row r="9452" spans="1:4" x14ac:dyDescent="0.25">
      <c r="A9452" t="s">
        <v>9452</v>
      </c>
      <c r="B9452" s="2">
        <v>700000000</v>
      </c>
      <c r="C9452" s="2">
        <f>+VLOOKUP(A9452,[1]Sheet1!$A$2:$B$10287,2,FALSE)</f>
        <v>1422694882.5331881</v>
      </c>
      <c r="D9452">
        <f t="shared" si="147"/>
        <v>0.50300410292689413</v>
      </c>
    </row>
    <row r="9453" spans="1:4" x14ac:dyDescent="0.25">
      <c r="A9453" t="s">
        <v>9453</v>
      </c>
      <c r="B9453" s="2">
        <v>699999999</v>
      </c>
      <c r="C9453" s="2">
        <f>+VLOOKUP(A9453,[1]Sheet1!$A$2:$B$10287,2,FALSE)</f>
        <v>763948067.09225547</v>
      </c>
      <c r="D9453">
        <f t="shared" si="147"/>
        <v>7.6421651742054871E-3</v>
      </c>
    </row>
    <row r="9454" spans="1:4" x14ac:dyDescent="0.25">
      <c r="A9454" t="s">
        <v>9454</v>
      </c>
      <c r="B9454" s="2">
        <v>700000000</v>
      </c>
      <c r="C9454" s="2">
        <f>+VLOOKUP(A9454,[1]Sheet1!$A$2:$B$10287,2,FALSE)</f>
        <v>1678933641.8266211</v>
      </c>
      <c r="D9454">
        <f t="shared" si="147"/>
        <v>0.76533417554929006</v>
      </c>
    </row>
    <row r="9455" spans="1:4" x14ac:dyDescent="0.25">
      <c r="A9455" t="s">
        <v>9455</v>
      </c>
      <c r="B9455" s="2">
        <v>700000000</v>
      </c>
      <c r="C9455" s="2">
        <f>+VLOOKUP(A9455,[1]Sheet1!$A$2:$B$10287,2,FALSE)</f>
        <v>1005751132.987294</v>
      </c>
      <c r="D9455">
        <f t="shared" si="147"/>
        <v>0.13134071983614223</v>
      </c>
    </row>
    <row r="9456" spans="1:4" x14ac:dyDescent="0.25">
      <c r="A9456" t="s">
        <v>9456</v>
      </c>
      <c r="B9456" s="2">
        <v>700000002</v>
      </c>
      <c r="C9456" s="2">
        <f>+VLOOKUP(A9456,[1]Sheet1!$A$2:$B$10287,2,FALSE)</f>
        <v>1522256629.5824981</v>
      </c>
      <c r="D9456">
        <f t="shared" si="147"/>
        <v>0.60352513194632629</v>
      </c>
    </row>
    <row r="9457" spans="1:4" x14ac:dyDescent="0.25">
      <c r="A9457" t="s">
        <v>9457</v>
      </c>
      <c r="B9457" s="2">
        <v>700000000</v>
      </c>
      <c r="C9457" s="2">
        <f>+VLOOKUP(A9457,[1]Sheet1!$A$2:$B$10287,2,FALSE)</f>
        <v>942690361.21859956</v>
      </c>
      <c r="D9457">
        <f t="shared" si="147"/>
        <v>8.8600010316574385E-2</v>
      </c>
    </row>
    <row r="9458" spans="1:4" x14ac:dyDescent="0.25">
      <c r="A9458" t="s">
        <v>9458</v>
      </c>
      <c r="B9458" s="2">
        <v>699999998</v>
      </c>
      <c r="C9458" s="2">
        <f>+VLOOKUP(A9458,[1]Sheet1!$A$2:$B$10287,2,FALSE)</f>
        <v>919396640.20402873</v>
      </c>
      <c r="D9458">
        <f t="shared" si="147"/>
        <v>7.4331095630284991E-2</v>
      </c>
    </row>
    <row r="9459" spans="1:4" x14ac:dyDescent="0.25">
      <c r="A9459" t="s">
        <v>9459</v>
      </c>
      <c r="B9459" s="2">
        <v>700000000</v>
      </c>
      <c r="C9459" s="2">
        <f>+VLOOKUP(A9459,[1]Sheet1!$A$2:$B$10287,2,FALSE)</f>
        <v>1095905475.871794</v>
      </c>
      <c r="D9459">
        <f t="shared" si="147"/>
        <v>0.20093333763273782</v>
      </c>
    </row>
    <row r="9460" spans="1:4" x14ac:dyDescent="0.25">
      <c r="A9460" t="s">
        <v>9460</v>
      </c>
      <c r="B9460" s="2">
        <v>700000001</v>
      </c>
      <c r="C9460" s="2">
        <f>+VLOOKUP(A9460,[1]Sheet1!$A$2:$B$10287,2,FALSE)</f>
        <v>1232822691.6359701</v>
      </c>
      <c r="D9460">
        <f t="shared" si="147"/>
        <v>0.32033489301669121</v>
      </c>
    </row>
    <row r="9461" spans="1:4" x14ac:dyDescent="0.25">
      <c r="A9461" t="s">
        <v>9461</v>
      </c>
      <c r="B9461" s="2">
        <v>700000000</v>
      </c>
      <c r="C9461" s="2">
        <f>+VLOOKUP(A9461,[1]Sheet1!$A$2:$B$10287,2,FALSE)</f>
        <v>1467593123.110153</v>
      </c>
      <c r="D9461">
        <f t="shared" si="147"/>
        <v>0.5480421232024677</v>
      </c>
    </row>
    <row r="9462" spans="1:4" x14ac:dyDescent="0.25">
      <c r="A9462" t="s">
        <v>9462</v>
      </c>
      <c r="B9462" s="2">
        <v>700000000</v>
      </c>
      <c r="C9462" s="2">
        <f>+VLOOKUP(A9462,[1]Sheet1!$A$2:$B$10287,2,FALSE)</f>
        <v>1247548115.1466811</v>
      </c>
      <c r="D9462">
        <f t="shared" si="147"/>
        <v>0.33391647163235549</v>
      </c>
    </row>
    <row r="9463" spans="1:4" x14ac:dyDescent="0.25">
      <c r="A9463" t="s">
        <v>9463</v>
      </c>
      <c r="B9463" s="2">
        <v>700000000</v>
      </c>
      <c r="C9463" s="2">
        <f>+VLOOKUP(A9463,[1]Sheet1!$A$2:$B$10287,2,FALSE)</f>
        <v>1006158570.999869</v>
      </c>
      <c r="D9463">
        <f t="shared" si="147"/>
        <v>0.13163445461230758</v>
      </c>
    </row>
    <row r="9464" spans="1:4" x14ac:dyDescent="0.25">
      <c r="A9464" t="s">
        <v>9464</v>
      </c>
      <c r="B9464" s="2">
        <v>699999999</v>
      </c>
      <c r="C9464" s="2">
        <f>+VLOOKUP(A9464,[1]Sheet1!$A$2:$B$10287,2,FALSE)</f>
        <v>963434166.927917</v>
      </c>
      <c r="D9464">
        <f t="shared" si="147"/>
        <v>0.10203157991203418</v>
      </c>
    </row>
    <row r="9465" spans="1:4" x14ac:dyDescent="0.25">
      <c r="A9465" t="s">
        <v>9465</v>
      </c>
      <c r="B9465" s="2">
        <v>700000001</v>
      </c>
      <c r="C9465" s="2">
        <f>+VLOOKUP(A9465,[1]Sheet1!$A$2:$B$10287,2,FALSE)</f>
        <v>1005441335.810532</v>
      </c>
      <c r="D9465">
        <f t="shared" si="147"/>
        <v>0.13111751638974717</v>
      </c>
    </row>
    <row r="9466" spans="1:4" x14ac:dyDescent="0.25">
      <c r="A9466" t="s">
        <v>9466</v>
      </c>
      <c r="B9466" s="2">
        <v>700000000</v>
      </c>
      <c r="C9466" s="2">
        <f>+VLOOKUP(A9466,[1]Sheet1!$A$2:$B$10287,2,FALSE)</f>
        <v>899201339.72522688</v>
      </c>
      <c r="D9466">
        <f t="shared" si="147"/>
        <v>6.2713499018002411E-2</v>
      </c>
    </row>
    <row r="9467" spans="1:4" x14ac:dyDescent="0.25">
      <c r="A9467" t="s">
        <v>9467</v>
      </c>
      <c r="B9467" s="2">
        <v>700000001</v>
      </c>
      <c r="C9467" s="2">
        <f>+VLOOKUP(A9467,[1]Sheet1!$A$2:$B$10287,2,FALSE)</f>
        <v>2086568353.393275</v>
      </c>
      <c r="D9467">
        <f t="shared" si="147"/>
        <v>1.1928914970268285</v>
      </c>
    </row>
    <row r="9468" spans="1:4" x14ac:dyDescent="0.25">
      <c r="A9468" t="s">
        <v>9468</v>
      </c>
      <c r="B9468" s="2">
        <v>700000001</v>
      </c>
      <c r="C9468" s="2">
        <f>+VLOOKUP(A9468,[1]Sheet1!$A$2:$B$10287,2,FALSE)</f>
        <v>1265464021.9383581</v>
      </c>
      <c r="D9468">
        <f t="shared" si="147"/>
        <v>0.35059876777127746</v>
      </c>
    </row>
    <row r="9469" spans="1:4" x14ac:dyDescent="0.25">
      <c r="A9469" t="s">
        <v>9469</v>
      </c>
      <c r="B9469" s="2">
        <v>699999999</v>
      </c>
      <c r="C9469" s="2">
        <f>+VLOOKUP(A9469,[1]Sheet1!$A$2:$B$10287,2,FALSE)</f>
        <v>1362314046.028919</v>
      </c>
      <c r="D9469">
        <f t="shared" si="147"/>
        <v>0.44336914491763268</v>
      </c>
    </row>
    <row r="9470" spans="1:4" x14ac:dyDescent="0.25">
      <c r="A9470" t="s">
        <v>9470</v>
      </c>
      <c r="B9470" s="2">
        <v>699999999</v>
      </c>
      <c r="C9470" s="2">
        <f>+VLOOKUP(A9470,[1]Sheet1!$A$2:$B$10287,2,FALSE)</f>
        <v>633545770.3869698</v>
      </c>
      <c r="D9470">
        <f t="shared" si="147"/>
        <v>9.9496807493698221E-3</v>
      </c>
    </row>
    <row r="9471" spans="1:4" x14ac:dyDescent="0.25">
      <c r="A9471" t="s">
        <v>9471</v>
      </c>
      <c r="B9471" s="2">
        <v>700000000</v>
      </c>
      <c r="C9471" s="2">
        <f>+VLOOKUP(A9471,[1]Sheet1!$A$2:$B$10287,2,FALSE)</f>
        <v>550313124.1541301</v>
      </c>
      <c r="D9471">
        <f t="shared" si="147"/>
        <v>5.7884944575667216E-2</v>
      </c>
    </row>
    <row r="9472" spans="1:4" x14ac:dyDescent="0.25">
      <c r="A9472" t="s">
        <v>9472</v>
      </c>
      <c r="B9472" s="2">
        <v>700000000</v>
      </c>
      <c r="C9472" s="2">
        <f>+VLOOKUP(A9472,[1]Sheet1!$A$2:$B$10287,2,FALSE)</f>
        <v>784340228.96921742</v>
      </c>
      <c r="D9472">
        <f t="shared" si="147"/>
        <v>1.2941919305364528E-2</v>
      </c>
    </row>
    <row r="9473" spans="1:4" x14ac:dyDescent="0.25">
      <c r="A9473" t="s">
        <v>9473</v>
      </c>
      <c r="B9473" s="2">
        <v>699999999</v>
      </c>
      <c r="C9473" s="2">
        <f>+VLOOKUP(A9473,[1]Sheet1!$A$2:$B$10287,2,FALSE)</f>
        <v>578477580.63795578</v>
      </c>
      <c r="D9473">
        <f t="shared" si="147"/>
        <v>3.6359069109310492E-2</v>
      </c>
    </row>
    <row r="9474" spans="1:4" x14ac:dyDescent="0.25">
      <c r="A9474" t="s">
        <v>9474</v>
      </c>
      <c r="B9474" s="2">
        <v>699999998</v>
      </c>
      <c r="C9474" s="2">
        <f>+VLOOKUP(A9474,[1]Sheet1!$A$2:$B$10287,2,FALSE)</f>
        <v>578477580.63795578</v>
      </c>
      <c r="D9474">
        <f t="shared" si="147"/>
        <v>3.6359068564509094E-2</v>
      </c>
    </row>
    <row r="9475" spans="1:4" x14ac:dyDescent="0.25">
      <c r="A9475" t="s">
        <v>9475</v>
      </c>
      <c r="B9475" s="2">
        <v>699999998</v>
      </c>
      <c r="C9475" s="2">
        <f>+VLOOKUP(A9475,[1]Sheet1!$A$2:$B$10287,2,FALSE)</f>
        <v>500018464.69846278</v>
      </c>
      <c r="D9475">
        <f t="shared" ref="D9475:D9538" si="148">+(LN(B9475)-LN(C9475))^2</f>
        <v>0.11318871448342631</v>
      </c>
    </row>
    <row r="9476" spans="1:4" x14ac:dyDescent="0.25">
      <c r="A9476" t="s">
        <v>9476</v>
      </c>
      <c r="B9476" s="2">
        <v>699999999</v>
      </c>
      <c r="C9476" s="2">
        <f>+VLOOKUP(A9476,[1]Sheet1!$A$2:$B$10287,2,FALSE)</f>
        <v>420736259.08057731</v>
      </c>
      <c r="D9476">
        <f t="shared" si="148"/>
        <v>0.25915649959968845</v>
      </c>
    </row>
    <row r="9477" spans="1:4" x14ac:dyDescent="0.25">
      <c r="A9477" t="s">
        <v>9477</v>
      </c>
      <c r="B9477" s="2">
        <v>699999999</v>
      </c>
      <c r="C9477" s="2">
        <f>+VLOOKUP(A9477,[1]Sheet1!$A$2:$B$10287,2,FALSE)</f>
        <v>511226245.99564213</v>
      </c>
      <c r="D9477">
        <f t="shared" si="148"/>
        <v>9.8764432352935208E-2</v>
      </c>
    </row>
    <row r="9478" spans="1:4" x14ac:dyDescent="0.25">
      <c r="A9478" t="s">
        <v>9478</v>
      </c>
      <c r="B9478" s="2">
        <v>699999998</v>
      </c>
      <c r="C9478" s="2">
        <f>+VLOOKUP(A9478,[1]Sheet1!$A$2:$B$10287,2,FALSE)</f>
        <v>698268646.41612148</v>
      </c>
      <c r="D9478">
        <f t="shared" si="148"/>
        <v>6.1326719594659039E-6</v>
      </c>
    </row>
    <row r="9479" spans="1:4" x14ac:dyDescent="0.25">
      <c r="A9479" t="s">
        <v>9479</v>
      </c>
      <c r="B9479" s="2">
        <v>699999999</v>
      </c>
      <c r="C9479" s="2">
        <f>+VLOOKUP(A9479,[1]Sheet1!$A$2:$B$10287,2,FALSE)</f>
        <v>665161247.51364923</v>
      </c>
      <c r="D9479">
        <f t="shared" si="148"/>
        <v>2.6061887637535662E-3</v>
      </c>
    </row>
    <row r="9480" spans="1:4" x14ac:dyDescent="0.25">
      <c r="A9480" t="s">
        <v>9480</v>
      </c>
      <c r="B9480" s="2">
        <v>700000001</v>
      </c>
      <c r="C9480" s="2">
        <f>+VLOOKUP(A9480,[1]Sheet1!$A$2:$B$10287,2,FALSE)</f>
        <v>524787192.02261448</v>
      </c>
      <c r="D9480">
        <f t="shared" si="148"/>
        <v>8.2994410297797708E-2</v>
      </c>
    </row>
    <row r="9481" spans="1:4" x14ac:dyDescent="0.25">
      <c r="A9481" t="s">
        <v>9481</v>
      </c>
      <c r="B9481" s="2">
        <v>700000000</v>
      </c>
      <c r="C9481" s="2">
        <f>+VLOOKUP(A9481,[1]Sheet1!$A$2:$B$10287,2,FALSE)</f>
        <v>536925002.74514735</v>
      </c>
      <c r="D9481">
        <f t="shared" si="148"/>
        <v>7.0342661533612225E-2</v>
      </c>
    </row>
    <row r="9482" spans="1:4" x14ac:dyDescent="0.25">
      <c r="A9482" t="s">
        <v>9482</v>
      </c>
      <c r="B9482" s="2">
        <v>700000000</v>
      </c>
      <c r="C9482" s="2">
        <f>+VLOOKUP(A9482,[1]Sheet1!$A$2:$B$10287,2,FALSE)</f>
        <v>554896972.00245881</v>
      </c>
      <c r="D9482">
        <f t="shared" si="148"/>
        <v>5.3962302525593801E-2</v>
      </c>
    </row>
    <row r="9483" spans="1:4" x14ac:dyDescent="0.25">
      <c r="A9483" t="s">
        <v>9483</v>
      </c>
      <c r="B9483" s="2">
        <v>699999999</v>
      </c>
      <c r="C9483" s="2">
        <f>+VLOOKUP(A9483,[1]Sheet1!$A$2:$B$10287,2,FALSE)</f>
        <v>723561078.59303606</v>
      </c>
      <c r="D9483">
        <f t="shared" si="148"/>
        <v>1.095916520340028E-3</v>
      </c>
    </row>
    <row r="9484" spans="1:4" x14ac:dyDescent="0.25">
      <c r="A9484" t="s">
        <v>9484</v>
      </c>
      <c r="B9484" s="2">
        <v>700000001</v>
      </c>
      <c r="C9484" s="2">
        <f>+VLOOKUP(A9484,[1]Sheet1!$A$2:$B$10287,2,FALSE)</f>
        <v>489848714.24984598</v>
      </c>
      <c r="D9484">
        <f t="shared" si="148"/>
        <v>0.12743739024468578</v>
      </c>
    </row>
    <row r="9485" spans="1:4" x14ac:dyDescent="0.25">
      <c r="A9485" t="s">
        <v>9485</v>
      </c>
      <c r="B9485" s="2">
        <v>700000001</v>
      </c>
      <c r="C9485" s="2">
        <f>+VLOOKUP(A9485,[1]Sheet1!$A$2:$B$10287,2,FALSE)</f>
        <v>547457707.61752224</v>
      </c>
      <c r="D9485">
        <f t="shared" si="148"/>
        <v>6.0415243043950441E-2</v>
      </c>
    </row>
    <row r="9486" spans="1:4" x14ac:dyDescent="0.25">
      <c r="A9486" t="s">
        <v>9486</v>
      </c>
      <c r="B9486" s="2">
        <v>700000000</v>
      </c>
      <c r="C9486" s="2">
        <f>+VLOOKUP(A9486,[1]Sheet1!$A$2:$B$10287,2,FALSE)</f>
        <v>399984228.11032599</v>
      </c>
      <c r="D9486">
        <f t="shared" si="148"/>
        <v>0.31321396352374364</v>
      </c>
    </row>
    <row r="9487" spans="1:4" x14ac:dyDescent="0.25">
      <c r="A9487" t="s">
        <v>9487</v>
      </c>
      <c r="B9487" s="2">
        <v>700000002</v>
      </c>
      <c r="C9487" s="2">
        <f>+VLOOKUP(A9487,[1]Sheet1!$A$2:$B$10287,2,FALSE)</f>
        <v>399984228.11032599</v>
      </c>
      <c r="D9487">
        <f t="shared" si="148"/>
        <v>0.3132139667217726</v>
      </c>
    </row>
    <row r="9488" spans="1:4" x14ac:dyDescent="0.25">
      <c r="A9488" t="s">
        <v>9488</v>
      </c>
      <c r="B9488" s="2">
        <v>699999998</v>
      </c>
      <c r="C9488" s="2">
        <f>+VLOOKUP(A9488,[1]Sheet1!$A$2:$B$10287,2,FALSE)</f>
        <v>399984228.11032599</v>
      </c>
      <c r="D9488">
        <f t="shared" si="148"/>
        <v>0.31321396032571469</v>
      </c>
    </row>
    <row r="9489" spans="1:4" x14ac:dyDescent="0.25">
      <c r="A9489" t="s">
        <v>9489</v>
      </c>
      <c r="B9489" s="2">
        <v>699999999</v>
      </c>
      <c r="C9489" s="2">
        <f>+VLOOKUP(A9489,[1]Sheet1!$A$2:$B$10287,2,FALSE)</f>
        <v>445346530.71338677</v>
      </c>
      <c r="D9489">
        <f t="shared" si="148"/>
        <v>0.20450983276330775</v>
      </c>
    </row>
    <row r="9490" spans="1:4" x14ac:dyDescent="0.25">
      <c r="A9490" t="s">
        <v>9490</v>
      </c>
      <c r="B9490" s="2">
        <v>700000002</v>
      </c>
      <c r="C9490" s="2">
        <f>+VLOOKUP(A9490,[1]Sheet1!$A$2:$B$10287,2,FALSE)</f>
        <v>399984228.11032599</v>
      </c>
      <c r="D9490">
        <f t="shared" si="148"/>
        <v>0.3132139667217726</v>
      </c>
    </row>
    <row r="9491" spans="1:4" x14ac:dyDescent="0.25">
      <c r="A9491" t="s">
        <v>9491</v>
      </c>
      <c r="B9491" s="2">
        <v>700000001</v>
      </c>
      <c r="C9491" s="2">
        <f>+VLOOKUP(A9491,[1]Sheet1!$A$2:$B$10287,2,FALSE)</f>
        <v>445346530.71338677</v>
      </c>
      <c r="D9491">
        <f t="shared" si="148"/>
        <v>0.20450983534746495</v>
      </c>
    </row>
    <row r="9492" spans="1:4" x14ac:dyDescent="0.25">
      <c r="A9492" t="s">
        <v>9492</v>
      </c>
      <c r="B9492" s="2">
        <v>700000000</v>
      </c>
      <c r="C9492" s="2">
        <f>+VLOOKUP(A9492,[1]Sheet1!$A$2:$B$10287,2,FALSE)</f>
        <v>399984228.11032599</v>
      </c>
      <c r="D9492">
        <f t="shared" si="148"/>
        <v>0.31321396352374364</v>
      </c>
    </row>
    <row r="9493" spans="1:4" x14ac:dyDescent="0.25">
      <c r="A9493" t="s">
        <v>9493</v>
      </c>
      <c r="B9493" s="2">
        <v>700000000</v>
      </c>
      <c r="C9493" s="2">
        <f>+VLOOKUP(A9493,[1]Sheet1!$A$2:$B$10287,2,FALSE)</f>
        <v>399984228.11032599</v>
      </c>
      <c r="D9493">
        <f t="shared" si="148"/>
        <v>0.31321396352374364</v>
      </c>
    </row>
    <row r="9494" spans="1:4" x14ac:dyDescent="0.25">
      <c r="A9494" t="s">
        <v>9494</v>
      </c>
      <c r="B9494" s="2">
        <v>700000000</v>
      </c>
      <c r="C9494" s="2">
        <f>+VLOOKUP(A9494,[1]Sheet1!$A$2:$B$10287,2,FALSE)</f>
        <v>496522402.67555583</v>
      </c>
      <c r="D9494">
        <f t="shared" si="148"/>
        <v>0.11795909178558429</v>
      </c>
    </row>
    <row r="9495" spans="1:4" x14ac:dyDescent="0.25">
      <c r="A9495" t="s">
        <v>9495</v>
      </c>
      <c r="B9495" s="2">
        <v>700000002</v>
      </c>
      <c r="C9495" s="2">
        <f>+VLOOKUP(A9495,[1]Sheet1!$A$2:$B$10287,2,FALSE)</f>
        <v>507568974.79741842</v>
      </c>
      <c r="D9495">
        <f t="shared" si="148"/>
        <v>0.10332864009333395</v>
      </c>
    </row>
    <row r="9496" spans="1:4" x14ac:dyDescent="0.25">
      <c r="A9496" t="s">
        <v>9496</v>
      </c>
      <c r="B9496" s="2">
        <v>699999999</v>
      </c>
      <c r="C9496" s="2">
        <f>+VLOOKUP(A9496,[1]Sheet1!$A$2:$B$10287,2,FALSE)</f>
        <v>327319711.17750299</v>
      </c>
      <c r="D9496">
        <f t="shared" si="148"/>
        <v>0.57781727454857557</v>
      </c>
    </row>
    <row r="9497" spans="1:4" x14ac:dyDescent="0.25">
      <c r="A9497" t="s">
        <v>9497</v>
      </c>
      <c r="B9497" s="2">
        <v>700000000</v>
      </c>
      <c r="C9497" s="2">
        <f>+VLOOKUP(A9497,[1]Sheet1!$A$2:$B$10287,2,FALSE)</f>
        <v>379262573.188281</v>
      </c>
      <c r="D9497">
        <f t="shared" si="148"/>
        <v>0.37558704022485112</v>
      </c>
    </row>
    <row r="9498" spans="1:4" x14ac:dyDescent="0.25">
      <c r="A9498" t="s">
        <v>9498</v>
      </c>
      <c r="B9498" s="2">
        <v>699999998</v>
      </c>
      <c r="C9498" s="2">
        <f>+VLOOKUP(A9498,[1]Sheet1!$A$2:$B$10287,2,FALSE)</f>
        <v>970344751.72001374</v>
      </c>
      <c r="D9498">
        <f t="shared" si="148"/>
        <v>0.10664867702682654</v>
      </c>
    </row>
    <row r="9499" spans="1:4" x14ac:dyDescent="0.25">
      <c r="A9499" t="s">
        <v>9499</v>
      </c>
      <c r="B9499" s="2">
        <v>700000001</v>
      </c>
      <c r="C9499" s="2">
        <f>+VLOOKUP(A9499,[1]Sheet1!$A$2:$B$10287,2,FALSE)</f>
        <v>611007183.90494931</v>
      </c>
      <c r="D9499">
        <f t="shared" si="148"/>
        <v>1.8488281377690343E-2</v>
      </c>
    </row>
    <row r="9500" spans="1:4" x14ac:dyDescent="0.25">
      <c r="A9500" t="s">
        <v>9500</v>
      </c>
      <c r="B9500" s="2">
        <v>699999999</v>
      </c>
      <c r="C9500" s="2">
        <f>+VLOOKUP(A9500,[1]Sheet1!$A$2:$B$10287,2,FALSE)</f>
        <v>1055257021.2775151</v>
      </c>
      <c r="D9500">
        <f t="shared" si="148"/>
        <v>0.16847684080519598</v>
      </c>
    </row>
    <row r="9501" spans="1:4" x14ac:dyDescent="0.25">
      <c r="A9501" t="s">
        <v>9501</v>
      </c>
      <c r="B9501" s="2">
        <v>700000001</v>
      </c>
      <c r="C9501" s="2">
        <f>+VLOOKUP(A9501,[1]Sheet1!$A$2:$B$10287,2,FALSE)</f>
        <v>865983136.75542533</v>
      </c>
      <c r="D9501">
        <f t="shared" si="148"/>
        <v>4.5277498497760367E-2</v>
      </c>
    </row>
    <row r="9502" spans="1:4" x14ac:dyDescent="0.25">
      <c r="A9502" t="s">
        <v>9502</v>
      </c>
      <c r="B9502" s="2">
        <v>700000001</v>
      </c>
      <c r="C9502" s="2">
        <f>+VLOOKUP(A9502,[1]Sheet1!$A$2:$B$10287,2,FALSE)</f>
        <v>872828526.57508731</v>
      </c>
      <c r="D9502">
        <f t="shared" si="148"/>
        <v>4.8690297848533223E-2</v>
      </c>
    </row>
    <row r="9503" spans="1:4" x14ac:dyDescent="0.25">
      <c r="A9503" t="s">
        <v>9503</v>
      </c>
      <c r="B9503" s="2">
        <v>700000000</v>
      </c>
      <c r="C9503" s="2">
        <f>+VLOOKUP(A9503,[1]Sheet1!$A$2:$B$10287,2,FALSE)</f>
        <v>540312527.53424811</v>
      </c>
      <c r="D9503">
        <f t="shared" si="148"/>
        <v>6.7046095592330129E-2</v>
      </c>
    </row>
    <row r="9504" spans="1:4" x14ac:dyDescent="0.25">
      <c r="A9504" t="s">
        <v>9504</v>
      </c>
      <c r="B9504" s="2">
        <v>700000001</v>
      </c>
      <c r="C9504" s="2">
        <f>+VLOOKUP(A9504,[1]Sheet1!$A$2:$B$10287,2,FALSE)</f>
        <v>683417177.46038246</v>
      </c>
      <c r="D9504">
        <f t="shared" si="148"/>
        <v>5.747939989041729E-4</v>
      </c>
    </row>
    <row r="9505" spans="1:4" x14ac:dyDescent="0.25">
      <c r="A9505" t="s">
        <v>9505</v>
      </c>
      <c r="B9505" s="2">
        <v>700000000</v>
      </c>
      <c r="C9505" s="2">
        <f>+VLOOKUP(A9505,[1]Sheet1!$A$2:$B$10287,2,FALSE)</f>
        <v>698774100.17819965</v>
      </c>
      <c r="D9505">
        <f t="shared" si="148"/>
        <v>3.0723805916165561E-6</v>
      </c>
    </row>
    <row r="9506" spans="1:4" x14ac:dyDescent="0.25">
      <c r="A9506" t="s">
        <v>9506</v>
      </c>
      <c r="B9506" s="2">
        <v>699999999</v>
      </c>
      <c r="C9506" s="2">
        <f>+VLOOKUP(A9506,[1]Sheet1!$A$2:$B$10287,2,FALSE)</f>
        <v>666319924.23248649</v>
      </c>
      <c r="D9506">
        <f t="shared" si="148"/>
        <v>2.4315167018415284E-3</v>
      </c>
    </row>
    <row r="9507" spans="1:4" x14ac:dyDescent="0.25">
      <c r="A9507" t="s">
        <v>9507</v>
      </c>
      <c r="B9507" s="2">
        <v>699999999</v>
      </c>
      <c r="C9507" s="2">
        <f>+VLOOKUP(A9507,[1]Sheet1!$A$2:$B$10287,2,FALSE)</f>
        <v>811075252.53760672</v>
      </c>
      <c r="D9507">
        <f t="shared" si="148"/>
        <v>2.1691547449961608E-2</v>
      </c>
    </row>
    <row r="9508" spans="1:4" x14ac:dyDescent="0.25">
      <c r="A9508" t="s">
        <v>9508</v>
      </c>
      <c r="B9508" s="2">
        <v>699999999</v>
      </c>
      <c r="C9508" s="2">
        <f>+VLOOKUP(A9508,[1]Sheet1!$A$2:$B$10287,2,FALSE)</f>
        <v>757458694.01739562</v>
      </c>
      <c r="D9508">
        <f t="shared" si="148"/>
        <v>6.2234227169623959E-3</v>
      </c>
    </row>
    <row r="9509" spans="1:4" x14ac:dyDescent="0.25">
      <c r="A9509" t="s">
        <v>9509</v>
      </c>
      <c r="B9509" s="2">
        <v>700000000</v>
      </c>
      <c r="C9509" s="2">
        <f>+VLOOKUP(A9509,[1]Sheet1!$A$2:$B$10287,2,FALSE)</f>
        <v>772452958.14518714</v>
      </c>
      <c r="D9509">
        <f t="shared" si="148"/>
        <v>9.7004330101386517E-3</v>
      </c>
    </row>
    <row r="9510" spans="1:4" x14ac:dyDescent="0.25">
      <c r="A9510" t="s">
        <v>9510</v>
      </c>
      <c r="B9510" s="2">
        <v>699999999</v>
      </c>
      <c r="C9510" s="2">
        <f>+VLOOKUP(A9510,[1]Sheet1!$A$2:$B$10287,2,FALSE)</f>
        <v>722174196.47483146</v>
      </c>
      <c r="D9510">
        <f t="shared" si="148"/>
        <v>9.7256943598288527E-4</v>
      </c>
    </row>
    <row r="9511" spans="1:4" x14ac:dyDescent="0.25">
      <c r="A9511" t="s">
        <v>9511</v>
      </c>
      <c r="B9511" s="2">
        <v>699999999</v>
      </c>
      <c r="C9511" s="2">
        <f>+VLOOKUP(A9511,[1]Sheet1!$A$2:$B$10287,2,FALSE)</f>
        <v>620955066.74229884</v>
      </c>
      <c r="D9511">
        <f t="shared" si="148"/>
        <v>1.4357218364811087E-2</v>
      </c>
    </row>
    <row r="9512" spans="1:4" x14ac:dyDescent="0.25">
      <c r="A9512" t="s">
        <v>9512</v>
      </c>
      <c r="B9512" s="2">
        <v>700000001</v>
      </c>
      <c r="C9512" s="2">
        <f>+VLOOKUP(A9512,[1]Sheet1!$A$2:$B$10287,2,FALSE)</f>
        <v>502042782.13999522</v>
      </c>
      <c r="D9512">
        <f t="shared" si="148"/>
        <v>0.11048643404732192</v>
      </c>
    </row>
    <row r="9513" spans="1:4" x14ac:dyDescent="0.25">
      <c r="A9513" t="s">
        <v>9513</v>
      </c>
      <c r="B9513" s="2">
        <v>700000000</v>
      </c>
      <c r="C9513" s="2">
        <f>+VLOOKUP(A9513,[1]Sheet1!$A$2:$B$10287,2,FALSE)</f>
        <v>557455790.14228535</v>
      </c>
      <c r="D9513">
        <f t="shared" si="148"/>
        <v>5.1845985308505912E-2</v>
      </c>
    </row>
    <row r="9514" spans="1:4" x14ac:dyDescent="0.25">
      <c r="A9514" t="s">
        <v>9514</v>
      </c>
      <c r="B9514" s="2">
        <v>700000001</v>
      </c>
      <c r="C9514" s="2">
        <f>+VLOOKUP(A9514,[1]Sheet1!$A$2:$B$10287,2,FALSE)</f>
        <v>1143053946.659174</v>
      </c>
      <c r="D9514">
        <f t="shared" si="148"/>
        <v>0.24047109644359035</v>
      </c>
    </row>
    <row r="9515" spans="1:4" x14ac:dyDescent="0.25">
      <c r="A9515" t="s">
        <v>9515</v>
      </c>
      <c r="B9515" s="2">
        <v>700000001</v>
      </c>
      <c r="C9515" s="2">
        <f>+VLOOKUP(A9515,[1]Sheet1!$A$2:$B$10287,2,FALSE)</f>
        <v>859543669.70818806</v>
      </c>
      <c r="D9515">
        <f t="shared" si="148"/>
        <v>4.2156834316143033E-2</v>
      </c>
    </row>
    <row r="9516" spans="1:4" x14ac:dyDescent="0.25">
      <c r="A9516" t="s">
        <v>9516</v>
      </c>
      <c r="B9516" s="2">
        <v>700000000</v>
      </c>
      <c r="C9516" s="2">
        <f>+VLOOKUP(A9516,[1]Sheet1!$A$2:$B$10287,2,FALSE)</f>
        <v>706617418.22068751</v>
      </c>
      <c r="D9516">
        <f t="shared" si="148"/>
        <v>8.8530228091003178E-5</v>
      </c>
    </row>
    <row r="9517" spans="1:4" x14ac:dyDescent="0.25">
      <c r="A9517" s="1" t="s">
        <v>9517</v>
      </c>
      <c r="B9517" s="2">
        <v>700000000</v>
      </c>
      <c r="C9517" s="2">
        <f>+VLOOKUP(A9517,[1]Sheet1!$A$2:$B$10287,2,FALSE)</f>
        <v>1086145118.3424349</v>
      </c>
      <c r="D9517">
        <f t="shared" si="148"/>
        <v>0.19299308543035695</v>
      </c>
    </row>
    <row r="9518" spans="1:4" x14ac:dyDescent="0.25">
      <c r="A9518" t="s">
        <v>9518</v>
      </c>
      <c r="B9518" s="2">
        <v>700000001</v>
      </c>
      <c r="C9518" s="2">
        <f>+VLOOKUP(A9518,[1]Sheet1!$A$2:$B$10287,2,FALSE)</f>
        <v>1302813466.8772881</v>
      </c>
      <c r="D9518">
        <f t="shared" si="148"/>
        <v>0.38589077402693578</v>
      </c>
    </row>
    <row r="9519" spans="1:4" x14ac:dyDescent="0.25">
      <c r="A9519" t="s">
        <v>9519</v>
      </c>
      <c r="B9519" s="2">
        <v>700000001</v>
      </c>
      <c r="C9519" s="2">
        <f>+VLOOKUP(A9519,[1]Sheet1!$A$2:$B$10287,2,FALSE)</f>
        <v>826911632.14455533</v>
      </c>
      <c r="D9519">
        <f t="shared" si="148"/>
        <v>2.7761391082728615E-2</v>
      </c>
    </row>
    <row r="9520" spans="1:4" x14ac:dyDescent="0.25">
      <c r="A9520" t="s">
        <v>9520</v>
      </c>
      <c r="B9520" s="2">
        <v>700000001</v>
      </c>
      <c r="C9520" s="2">
        <f>+VLOOKUP(A9520,[1]Sheet1!$A$2:$B$10287,2,FALSE)</f>
        <v>1100133247.9109659</v>
      </c>
      <c r="D9520">
        <f t="shared" si="148"/>
        <v>0.20440006078524761</v>
      </c>
    </row>
    <row r="9521" spans="1:4" x14ac:dyDescent="0.25">
      <c r="A9521" t="s">
        <v>9521</v>
      </c>
      <c r="B9521" s="2">
        <v>699999999</v>
      </c>
      <c r="C9521" s="2">
        <f>+VLOOKUP(A9521,[1]Sheet1!$A$2:$B$10287,2,FALSE)</f>
        <v>1056365496.350885</v>
      </c>
      <c r="D9521">
        <f t="shared" si="148"/>
        <v>0.16933980912241006</v>
      </c>
    </row>
    <row r="9522" spans="1:4" x14ac:dyDescent="0.25">
      <c r="A9522" t="s">
        <v>9522</v>
      </c>
      <c r="B9522" s="2">
        <v>699999999</v>
      </c>
      <c r="C9522" s="2">
        <f>+VLOOKUP(A9522,[1]Sheet1!$A$2:$B$10287,2,FALSE)</f>
        <v>681715246.38987625</v>
      </c>
      <c r="D9522">
        <f t="shared" si="148"/>
        <v>7.0057038863813824E-4</v>
      </c>
    </row>
    <row r="9523" spans="1:4" x14ac:dyDescent="0.25">
      <c r="A9523" t="s">
        <v>9523</v>
      </c>
      <c r="B9523" s="2">
        <v>700000000</v>
      </c>
      <c r="C9523" s="2">
        <f>+VLOOKUP(A9523,[1]Sheet1!$A$2:$B$10287,2,FALSE)</f>
        <v>648811627.33389544</v>
      </c>
      <c r="D9523">
        <f t="shared" si="148"/>
        <v>5.7665663439525382E-3</v>
      </c>
    </row>
    <row r="9524" spans="1:4" x14ac:dyDescent="0.25">
      <c r="A9524" t="s">
        <v>9524</v>
      </c>
      <c r="B9524" s="2">
        <v>700000000</v>
      </c>
      <c r="C9524" s="2">
        <f>+VLOOKUP(A9524,[1]Sheet1!$A$2:$B$10287,2,FALSE)</f>
        <v>1002537475.528042</v>
      </c>
      <c r="D9524">
        <f t="shared" si="148"/>
        <v>0.12903125332419357</v>
      </c>
    </row>
    <row r="9525" spans="1:4" x14ac:dyDescent="0.25">
      <c r="A9525" t="s">
        <v>9525</v>
      </c>
      <c r="B9525" s="2">
        <v>700000001</v>
      </c>
      <c r="C9525" s="2">
        <f>+VLOOKUP(A9525,[1]Sheet1!$A$2:$B$10287,2,FALSE)</f>
        <v>1002537475.528042</v>
      </c>
      <c r="D9525">
        <f t="shared" si="148"/>
        <v>0.12903125229788184</v>
      </c>
    </row>
    <row r="9526" spans="1:4" x14ac:dyDescent="0.25">
      <c r="A9526" t="s">
        <v>9526</v>
      </c>
      <c r="B9526" s="2">
        <v>700000000</v>
      </c>
      <c r="C9526" s="2">
        <f>+VLOOKUP(A9526,[1]Sheet1!$A$2:$B$10287,2,FALSE)</f>
        <v>795818627.29988122</v>
      </c>
      <c r="D9526">
        <f t="shared" si="148"/>
        <v>1.6458572903268309E-2</v>
      </c>
    </row>
    <row r="9527" spans="1:4" x14ac:dyDescent="0.25">
      <c r="A9527" t="s">
        <v>9527</v>
      </c>
      <c r="B9527" s="2">
        <v>699999999</v>
      </c>
      <c r="C9527" s="2">
        <f>+VLOOKUP(A9527,[1]Sheet1!$A$2:$B$10287,2,FALSE)</f>
        <v>838512714.78448749</v>
      </c>
      <c r="D9527">
        <f t="shared" si="148"/>
        <v>3.2598089906240052E-2</v>
      </c>
    </row>
    <row r="9528" spans="1:4" x14ac:dyDescent="0.25">
      <c r="A9528" t="s">
        <v>9528</v>
      </c>
      <c r="B9528" s="2">
        <v>699999999</v>
      </c>
      <c r="C9528" s="2">
        <f>+VLOOKUP(A9528,[1]Sheet1!$A$2:$B$10287,2,FALSE)</f>
        <v>1019526398.194756</v>
      </c>
      <c r="D9528">
        <f t="shared" si="148"/>
        <v>0.14138588847683117</v>
      </c>
    </row>
    <row r="9529" spans="1:4" x14ac:dyDescent="0.25">
      <c r="A9529" t="s">
        <v>9529</v>
      </c>
      <c r="B9529" s="2">
        <v>700000002</v>
      </c>
      <c r="C9529" s="2">
        <f>+VLOOKUP(A9529,[1]Sheet1!$A$2:$B$10287,2,FALSE)</f>
        <v>863689039.98323095</v>
      </c>
      <c r="D9529">
        <f t="shared" si="148"/>
        <v>4.4155650196983399E-2</v>
      </c>
    </row>
    <row r="9530" spans="1:4" x14ac:dyDescent="0.25">
      <c r="A9530" t="s">
        <v>9530</v>
      </c>
      <c r="B9530" s="2">
        <v>700000000</v>
      </c>
      <c r="C9530" s="2">
        <f>+VLOOKUP(A9530,[1]Sheet1!$A$2:$B$10287,2,FALSE)</f>
        <v>1176278576.19855</v>
      </c>
      <c r="D9530">
        <f t="shared" si="148"/>
        <v>0.26939281552008226</v>
      </c>
    </row>
    <row r="9531" spans="1:4" x14ac:dyDescent="0.25">
      <c r="A9531" t="s">
        <v>9531</v>
      </c>
      <c r="B9531" s="2">
        <v>700000002</v>
      </c>
      <c r="C9531" s="2">
        <f>+VLOOKUP(A9531,[1]Sheet1!$A$2:$B$10287,2,FALSE)</f>
        <v>1167189753.80514</v>
      </c>
      <c r="D9531">
        <f t="shared" si="148"/>
        <v>0.26140098121872579</v>
      </c>
    </row>
    <row r="9532" spans="1:4" x14ac:dyDescent="0.25">
      <c r="A9532" t="s">
        <v>9532</v>
      </c>
      <c r="B9532" s="2">
        <v>699999999</v>
      </c>
      <c r="C9532" s="2">
        <f>+VLOOKUP(A9532,[1]Sheet1!$A$2:$B$10287,2,FALSE)</f>
        <v>525813441.06821662</v>
      </c>
      <c r="D9532">
        <f t="shared" si="148"/>
        <v>8.1872585016924362E-2</v>
      </c>
    </row>
    <row r="9533" spans="1:4" x14ac:dyDescent="0.25">
      <c r="A9533" t="s">
        <v>9533</v>
      </c>
      <c r="B9533" s="2">
        <v>700000000</v>
      </c>
      <c r="C9533" s="2">
        <f>+VLOOKUP(A9533,[1]Sheet1!$A$2:$B$10287,2,FALSE)</f>
        <v>670452962.10117674</v>
      </c>
      <c r="D9533">
        <f t="shared" si="148"/>
        <v>1.8599198646178023E-3</v>
      </c>
    </row>
    <row r="9534" spans="1:4" x14ac:dyDescent="0.25">
      <c r="A9534" t="s">
        <v>9534</v>
      </c>
      <c r="B9534" s="2">
        <v>700000000</v>
      </c>
      <c r="C9534" s="2">
        <f>+VLOOKUP(A9534,[1]Sheet1!$A$2:$B$10287,2,FALSE)</f>
        <v>954290510.07286978</v>
      </c>
      <c r="D9534">
        <f t="shared" si="148"/>
        <v>9.6030453512838052E-2</v>
      </c>
    </row>
    <row r="9535" spans="1:4" x14ac:dyDescent="0.25">
      <c r="A9535" t="s">
        <v>9535</v>
      </c>
      <c r="B9535" s="2">
        <v>700000001</v>
      </c>
      <c r="C9535" s="2">
        <f>+VLOOKUP(A9535,[1]Sheet1!$A$2:$B$10287,2,FALSE)</f>
        <v>737513416.70110929</v>
      </c>
      <c r="D9535">
        <f t="shared" si="148"/>
        <v>2.7252517392549586E-3</v>
      </c>
    </row>
    <row r="9536" spans="1:4" x14ac:dyDescent="0.25">
      <c r="A9536" t="s">
        <v>9536</v>
      </c>
      <c r="B9536" s="2">
        <v>699999999</v>
      </c>
      <c r="C9536" s="2">
        <f>+VLOOKUP(A9536,[1]Sheet1!$A$2:$B$10287,2,FALSE)</f>
        <v>752295937.89032698</v>
      </c>
      <c r="D9536">
        <f t="shared" si="148"/>
        <v>5.1911228633350201E-3</v>
      </c>
    </row>
    <row r="9537" spans="1:4" x14ac:dyDescent="0.25">
      <c r="A9537" t="s">
        <v>9537</v>
      </c>
      <c r="B9537" s="2">
        <v>699999998</v>
      </c>
      <c r="C9537" s="2">
        <f>+VLOOKUP(A9537,[1]Sheet1!$A$2:$B$10287,2,FALSE)</f>
        <v>973464283.25291979</v>
      </c>
      <c r="D9537">
        <f t="shared" si="148"/>
        <v>0.108755377992501</v>
      </c>
    </row>
    <row r="9538" spans="1:4" x14ac:dyDescent="0.25">
      <c r="A9538" t="s">
        <v>9538</v>
      </c>
      <c r="B9538" s="2">
        <v>700000000</v>
      </c>
      <c r="C9538" s="2">
        <f>+VLOOKUP(A9538,[1]Sheet1!$A$2:$B$10287,2,FALSE)</f>
        <v>1071650377.193571</v>
      </c>
      <c r="D9538">
        <f t="shared" si="148"/>
        <v>0.18136935610441113</v>
      </c>
    </row>
    <row r="9539" spans="1:4" x14ac:dyDescent="0.25">
      <c r="A9539" t="s">
        <v>9539</v>
      </c>
      <c r="B9539" s="2">
        <v>699999999</v>
      </c>
      <c r="C9539" s="2">
        <f>+VLOOKUP(A9539,[1]Sheet1!$A$2:$B$10287,2,FALSE)</f>
        <v>688267455.84863186</v>
      </c>
      <c r="D9539">
        <f t="shared" ref="D9539:D9602" si="149">+(LN(B9539)-LN(C9539))^2</f>
        <v>2.8570556927369885E-4</v>
      </c>
    </row>
    <row r="9540" spans="1:4" x14ac:dyDescent="0.25">
      <c r="A9540" t="s">
        <v>9540</v>
      </c>
      <c r="B9540" s="2">
        <v>699999999</v>
      </c>
      <c r="C9540" s="2">
        <f>+VLOOKUP(A9540,[1]Sheet1!$A$2:$B$10287,2,FALSE)</f>
        <v>788311490.11814511</v>
      </c>
      <c r="D9540">
        <f t="shared" si="149"/>
        <v>1.4116521879152917E-2</v>
      </c>
    </row>
    <row r="9541" spans="1:4" x14ac:dyDescent="0.25">
      <c r="A9541" t="s">
        <v>9541</v>
      </c>
      <c r="B9541" s="2">
        <v>700000002</v>
      </c>
      <c r="C9541" s="2">
        <f>+VLOOKUP(A9541,[1]Sheet1!$A$2:$B$10287,2,FALSE)</f>
        <v>970831102.18292117</v>
      </c>
      <c r="D9541">
        <f t="shared" si="149"/>
        <v>0.1069762064307322</v>
      </c>
    </row>
    <row r="9542" spans="1:4" x14ac:dyDescent="0.25">
      <c r="A9542" t="s">
        <v>9542</v>
      </c>
      <c r="B9542" s="2">
        <v>699999999</v>
      </c>
      <c r="C9542" s="2">
        <f>+VLOOKUP(A9542,[1]Sheet1!$A$2:$B$10287,2,FALSE)</f>
        <v>741077538.09004235</v>
      </c>
      <c r="D9542">
        <f t="shared" si="149"/>
        <v>3.2518421858209212E-3</v>
      </c>
    </row>
    <row r="9543" spans="1:4" x14ac:dyDescent="0.25">
      <c r="A9543" t="s">
        <v>9543</v>
      </c>
      <c r="B9543" s="2">
        <v>700000000</v>
      </c>
      <c r="C9543" s="2">
        <f>+VLOOKUP(A9543,[1]Sheet1!$A$2:$B$10287,2,FALSE)</f>
        <v>684661506.19331813</v>
      </c>
      <c r="D9543">
        <f t="shared" si="149"/>
        <v>4.9087816453843858E-4</v>
      </c>
    </row>
    <row r="9544" spans="1:4" x14ac:dyDescent="0.25">
      <c r="A9544" t="s">
        <v>9544</v>
      </c>
      <c r="B9544" s="2">
        <v>700000000</v>
      </c>
      <c r="C9544" s="2">
        <f>+VLOOKUP(A9544,[1]Sheet1!$A$2:$B$10287,2,FALSE)</f>
        <v>643769911.01212418</v>
      </c>
      <c r="D9544">
        <f t="shared" si="149"/>
        <v>7.0122123862319183E-3</v>
      </c>
    </row>
    <row r="9545" spans="1:4" x14ac:dyDescent="0.25">
      <c r="A9545" t="s">
        <v>9545</v>
      </c>
      <c r="B9545" s="2">
        <v>700000000</v>
      </c>
      <c r="C9545" s="2">
        <f>+VLOOKUP(A9545,[1]Sheet1!$A$2:$B$10287,2,FALSE)</f>
        <v>766453133.31129181</v>
      </c>
      <c r="D9545">
        <f t="shared" si="149"/>
        <v>8.2252597265231285E-3</v>
      </c>
    </row>
    <row r="9546" spans="1:4" x14ac:dyDescent="0.25">
      <c r="A9546" t="s">
        <v>9546</v>
      </c>
      <c r="B9546" s="2">
        <v>700000000</v>
      </c>
      <c r="C9546" s="2">
        <f>+VLOOKUP(A9546,[1]Sheet1!$A$2:$B$10287,2,FALSE)</f>
        <v>1149677364.7142789</v>
      </c>
      <c r="D9546">
        <f t="shared" si="149"/>
        <v>0.24617106860107688</v>
      </c>
    </row>
    <row r="9547" spans="1:4" x14ac:dyDescent="0.25">
      <c r="A9547" t="s">
        <v>9547</v>
      </c>
      <c r="B9547" s="2">
        <v>699999999</v>
      </c>
      <c r="C9547" s="2">
        <f>+VLOOKUP(A9547,[1]Sheet1!$A$2:$B$10287,2,FALSE)</f>
        <v>743836984.71481657</v>
      </c>
      <c r="D9547">
        <f t="shared" si="149"/>
        <v>3.6895384043973386E-3</v>
      </c>
    </row>
    <row r="9548" spans="1:4" x14ac:dyDescent="0.25">
      <c r="A9548" t="s">
        <v>9548</v>
      </c>
      <c r="B9548" s="2">
        <v>699999999</v>
      </c>
      <c r="C9548" s="2">
        <f>+VLOOKUP(A9548,[1]Sheet1!$A$2:$B$10287,2,FALSE)</f>
        <v>436748762.53312451</v>
      </c>
      <c r="D9548">
        <f t="shared" si="149"/>
        <v>0.2225218509148125</v>
      </c>
    </row>
    <row r="9549" spans="1:4" x14ac:dyDescent="0.25">
      <c r="A9549" t="s">
        <v>9549</v>
      </c>
      <c r="B9549" s="2">
        <v>700000001</v>
      </c>
      <c r="C9549" s="2">
        <f>+VLOOKUP(A9549,[1]Sheet1!$A$2:$B$10287,2,FALSE)</f>
        <v>2621218342.8169031</v>
      </c>
      <c r="D9549">
        <f t="shared" si="149"/>
        <v>1.743229503644576</v>
      </c>
    </row>
    <row r="9550" spans="1:4" x14ac:dyDescent="0.25">
      <c r="A9550" t="s">
        <v>9550</v>
      </c>
      <c r="B9550" s="2">
        <v>700000002</v>
      </c>
      <c r="C9550" s="2">
        <f>+VLOOKUP(A9550,[1]Sheet1!$A$2:$B$10287,2,FALSE)</f>
        <v>1057962360.605477</v>
      </c>
      <c r="D9550">
        <f t="shared" si="149"/>
        <v>0.17058527085142144</v>
      </c>
    </row>
    <row r="9551" spans="1:4" x14ac:dyDescent="0.25">
      <c r="A9551" t="s">
        <v>9551</v>
      </c>
      <c r="B9551" s="2">
        <v>700000000</v>
      </c>
      <c r="C9551" s="2">
        <f>+VLOOKUP(A9551,[1]Sheet1!$A$2:$B$10287,2,FALSE)</f>
        <v>1209576753.1678751</v>
      </c>
      <c r="D9551">
        <f t="shared" si="149"/>
        <v>0.29914932701058011</v>
      </c>
    </row>
    <row r="9552" spans="1:4" x14ac:dyDescent="0.25">
      <c r="A9552" t="s">
        <v>9552</v>
      </c>
      <c r="B9552" s="2">
        <v>700000000</v>
      </c>
      <c r="C9552" s="2">
        <f>+VLOOKUP(A9552,[1]Sheet1!$A$2:$B$10287,2,FALSE)</f>
        <v>626643950.34172869</v>
      </c>
      <c r="D9552">
        <f t="shared" si="149"/>
        <v>1.2254892508335788E-2</v>
      </c>
    </row>
    <row r="9553" spans="1:4" x14ac:dyDescent="0.25">
      <c r="A9553" t="s">
        <v>9553</v>
      </c>
      <c r="B9553" s="2">
        <v>700000002</v>
      </c>
      <c r="C9553" s="2">
        <f>+VLOOKUP(A9553,[1]Sheet1!$A$2:$B$10287,2,FALSE)</f>
        <v>932165191.68444574</v>
      </c>
      <c r="D9553">
        <f t="shared" si="149"/>
        <v>8.2041976121636315E-2</v>
      </c>
    </row>
    <row r="9554" spans="1:4" x14ac:dyDescent="0.25">
      <c r="A9554" t="s">
        <v>9554</v>
      </c>
      <c r="B9554" s="2">
        <v>700000000</v>
      </c>
      <c r="C9554" s="2">
        <f>+VLOOKUP(A9554,[1]Sheet1!$A$2:$B$10287,2,FALSE)</f>
        <v>589846698.46404731</v>
      </c>
      <c r="D9554">
        <f t="shared" si="149"/>
        <v>2.9315488814180231E-2</v>
      </c>
    </row>
    <row r="9555" spans="1:4" x14ac:dyDescent="0.25">
      <c r="A9555" t="s">
        <v>9555</v>
      </c>
      <c r="B9555" s="2">
        <v>700000001</v>
      </c>
      <c r="C9555" s="2">
        <f>+VLOOKUP(A9555,[1]Sheet1!$A$2:$B$10287,2,FALSE)</f>
        <v>1014049427.814986</v>
      </c>
      <c r="D9555">
        <f t="shared" si="149"/>
        <v>0.13736407060176919</v>
      </c>
    </row>
    <row r="9556" spans="1:4" x14ac:dyDescent="0.25">
      <c r="A9556" t="s">
        <v>9556</v>
      </c>
      <c r="B9556" s="2">
        <v>700000000</v>
      </c>
      <c r="C9556" s="2">
        <f>+VLOOKUP(A9556,[1]Sheet1!$A$2:$B$10287,2,FALSE)</f>
        <v>829804952.41633105</v>
      </c>
      <c r="D9556">
        <f t="shared" si="149"/>
        <v>2.893752812954074E-2</v>
      </c>
    </row>
    <row r="9557" spans="1:4" x14ac:dyDescent="0.25">
      <c r="A9557" t="s">
        <v>9557</v>
      </c>
      <c r="B9557" s="2">
        <v>700000001</v>
      </c>
      <c r="C9557" s="2">
        <f>+VLOOKUP(A9557,[1]Sheet1!$A$2:$B$10287,2,FALSE)</f>
        <v>578338176.8178339</v>
      </c>
      <c r="D9557">
        <f t="shared" si="149"/>
        <v>3.6451041268305971E-2</v>
      </c>
    </row>
    <row r="9558" spans="1:4" x14ac:dyDescent="0.25">
      <c r="A9558" t="s">
        <v>9558</v>
      </c>
      <c r="B9558" s="2">
        <v>700000000</v>
      </c>
      <c r="C9558" s="2">
        <f>+VLOOKUP(A9558,[1]Sheet1!$A$2:$B$10287,2,FALSE)</f>
        <v>752713618.91746163</v>
      </c>
      <c r="D9558">
        <f t="shared" si="149"/>
        <v>5.2714134570895103E-3</v>
      </c>
    </row>
    <row r="9559" spans="1:4" x14ac:dyDescent="0.25">
      <c r="A9559" t="s">
        <v>9559</v>
      </c>
      <c r="B9559" s="2">
        <v>699999999</v>
      </c>
      <c r="C9559" s="2">
        <f>+VLOOKUP(A9559,[1]Sheet1!$A$2:$B$10287,2,FALSE)</f>
        <v>576611729.55520356</v>
      </c>
      <c r="D9559">
        <f t="shared" si="149"/>
        <v>3.7601555811037649E-2</v>
      </c>
    </row>
    <row r="9560" spans="1:4" x14ac:dyDescent="0.25">
      <c r="A9560" t="s">
        <v>9560</v>
      </c>
      <c r="B9560" s="2">
        <v>700000000</v>
      </c>
      <c r="C9560" s="2">
        <f>+VLOOKUP(A9560,[1]Sheet1!$A$2:$B$10287,2,FALSE)</f>
        <v>527430986.4052276</v>
      </c>
      <c r="D9560">
        <f t="shared" si="149"/>
        <v>8.0124271179293702E-2</v>
      </c>
    </row>
    <row r="9561" spans="1:4" x14ac:dyDescent="0.25">
      <c r="A9561" t="s">
        <v>9561</v>
      </c>
      <c r="B9561" s="2">
        <v>700000000</v>
      </c>
      <c r="C9561" s="2">
        <f>+VLOOKUP(A9561,[1]Sheet1!$A$2:$B$10287,2,FALSE)</f>
        <v>962230334.90884495</v>
      </c>
      <c r="D9561">
        <f t="shared" si="149"/>
        <v>0.10123438904547394</v>
      </c>
    </row>
    <row r="9562" spans="1:4" x14ac:dyDescent="0.25">
      <c r="A9562" t="s">
        <v>9562</v>
      </c>
      <c r="B9562" s="2">
        <v>700000002</v>
      </c>
      <c r="C9562" s="2">
        <f>+VLOOKUP(A9562,[1]Sheet1!$A$2:$B$10287,2,FALSE)</f>
        <v>864484201.82311046</v>
      </c>
      <c r="D9562">
        <f t="shared" si="149"/>
        <v>4.4543239097735568E-2</v>
      </c>
    </row>
    <row r="9563" spans="1:4" x14ac:dyDescent="0.25">
      <c r="A9563" t="s">
        <v>9563</v>
      </c>
      <c r="B9563" s="2">
        <v>700000000</v>
      </c>
      <c r="C9563" s="2">
        <f>+VLOOKUP(A9563,[1]Sheet1!$A$2:$B$10287,2,FALSE)</f>
        <v>1319592512.176219</v>
      </c>
      <c r="D9563">
        <f t="shared" si="149"/>
        <v>0.40195337522103047</v>
      </c>
    </row>
    <row r="9564" spans="1:4" x14ac:dyDescent="0.25">
      <c r="A9564" t="s">
        <v>9564</v>
      </c>
      <c r="B9564" s="2">
        <v>700000000</v>
      </c>
      <c r="C9564" s="2">
        <f>+VLOOKUP(A9564,[1]Sheet1!$A$2:$B$10287,2,FALSE)</f>
        <v>1800261051.9025731</v>
      </c>
      <c r="D9564">
        <f t="shared" si="149"/>
        <v>0.89228168007449515</v>
      </c>
    </row>
    <row r="9565" spans="1:4" x14ac:dyDescent="0.25">
      <c r="A9565" s="1" t="s">
        <v>9565</v>
      </c>
      <c r="B9565" s="2">
        <v>699999999</v>
      </c>
      <c r="C9565" s="2">
        <f>+VLOOKUP(A9565,[1]Sheet1!$A$2:$B$10287,2,FALSE)</f>
        <v>708279153.35367453</v>
      </c>
      <c r="D9565">
        <f t="shared" si="149"/>
        <v>1.3824978249538089E-4</v>
      </c>
    </row>
    <row r="9566" spans="1:4" x14ac:dyDescent="0.25">
      <c r="A9566" t="s">
        <v>9566</v>
      </c>
      <c r="B9566" s="2">
        <v>699999999</v>
      </c>
      <c r="C9566" s="2">
        <f>+VLOOKUP(A9566,[1]Sheet1!$A$2:$B$10287,2,FALSE)</f>
        <v>927046763.15584803</v>
      </c>
      <c r="D9566">
        <f t="shared" si="149"/>
        <v>7.891811194523328E-2</v>
      </c>
    </row>
    <row r="9567" spans="1:4" x14ac:dyDescent="0.25">
      <c r="A9567" t="s">
        <v>9567</v>
      </c>
      <c r="B9567" s="2">
        <v>700000000</v>
      </c>
      <c r="C9567" s="2">
        <f>+VLOOKUP(A9567,[1]Sheet1!$A$2:$B$10287,2,FALSE)</f>
        <v>389310751.55018032</v>
      </c>
      <c r="D9567">
        <f t="shared" si="149"/>
        <v>0.3442197802789887</v>
      </c>
    </row>
    <row r="9568" spans="1:4" x14ac:dyDescent="0.25">
      <c r="A9568" t="s">
        <v>9568</v>
      </c>
      <c r="B9568" s="2">
        <v>699999999</v>
      </c>
      <c r="C9568" s="2">
        <f>+VLOOKUP(A9568,[1]Sheet1!$A$2:$B$10287,2,FALSE)</f>
        <v>389310751.55018032</v>
      </c>
      <c r="D9568">
        <f t="shared" si="149"/>
        <v>0.34421977860269642</v>
      </c>
    </row>
    <row r="9569" spans="1:4" x14ac:dyDescent="0.25">
      <c r="A9569" t="s">
        <v>9569</v>
      </c>
      <c r="B9569" s="2">
        <v>700000002</v>
      </c>
      <c r="C9569" s="2">
        <f>+VLOOKUP(A9569,[1]Sheet1!$A$2:$B$10287,2,FALSE)</f>
        <v>317570627.25574422</v>
      </c>
      <c r="D9569">
        <f t="shared" si="149"/>
        <v>0.6247006965578199</v>
      </c>
    </row>
    <row r="9570" spans="1:4" x14ac:dyDescent="0.25">
      <c r="A9570" t="s">
        <v>9570</v>
      </c>
      <c r="B9570" s="2">
        <v>699999999</v>
      </c>
      <c r="C9570" s="2">
        <f>+VLOOKUP(A9570,[1]Sheet1!$A$2:$B$10287,2,FALSE)</f>
        <v>359705216.95852488</v>
      </c>
      <c r="D9570">
        <f t="shared" si="149"/>
        <v>0.4432836203636551</v>
      </c>
    </row>
    <row r="9571" spans="1:4" x14ac:dyDescent="0.25">
      <c r="A9571" t="s">
        <v>9571</v>
      </c>
      <c r="B9571" s="2">
        <v>699999999</v>
      </c>
      <c r="C9571" s="2">
        <f>+VLOOKUP(A9571,[1]Sheet1!$A$2:$B$10287,2,FALSE)</f>
        <v>392604258.92704922</v>
      </c>
      <c r="D9571">
        <f t="shared" si="149"/>
        <v>0.33440568101974266</v>
      </c>
    </row>
    <row r="9572" spans="1:4" x14ac:dyDescent="0.25">
      <c r="A9572" t="s">
        <v>9572</v>
      </c>
      <c r="B9572" s="2">
        <v>699999998</v>
      </c>
      <c r="C9572" s="2">
        <f>+VLOOKUP(A9572,[1]Sheet1!$A$2:$B$10287,2,FALSE)</f>
        <v>442326499.98363239</v>
      </c>
      <c r="D9572">
        <f t="shared" si="149"/>
        <v>0.2107104092097643</v>
      </c>
    </row>
    <row r="9573" spans="1:4" x14ac:dyDescent="0.25">
      <c r="A9573" t="s">
        <v>9573</v>
      </c>
      <c r="B9573" s="2">
        <v>700000000</v>
      </c>
      <c r="C9573" s="2">
        <f>+VLOOKUP(A9573,[1]Sheet1!$A$2:$B$10287,2,FALSE)</f>
        <v>1009588563.8491631</v>
      </c>
      <c r="D9573">
        <f t="shared" si="149"/>
        <v>0.13411549847645063</v>
      </c>
    </row>
    <row r="9574" spans="1:4" x14ac:dyDescent="0.25">
      <c r="A9574" t="s">
        <v>9574</v>
      </c>
      <c r="B9574" s="2">
        <v>700000001</v>
      </c>
      <c r="C9574" s="2">
        <f>+VLOOKUP(A9574,[1]Sheet1!$A$2:$B$10287,2,FALSE)</f>
        <v>413689192.27219522</v>
      </c>
      <c r="D9574">
        <f t="shared" si="149"/>
        <v>0.27663958926818216</v>
      </c>
    </row>
    <row r="9575" spans="1:4" x14ac:dyDescent="0.25">
      <c r="A9575" t="s">
        <v>9575</v>
      </c>
      <c r="B9575" s="2">
        <v>700000000</v>
      </c>
      <c r="C9575" s="2">
        <f>+VLOOKUP(A9575,[1]Sheet1!$A$2:$B$10287,2,FALSE)</f>
        <v>718947167.05518448</v>
      </c>
      <c r="D9575">
        <f t="shared" si="149"/>
        <v>7.1329263038799248E-4</v>
      </c>
    </row>
    <row r="9576" spans="1:4" x14ac:dyDescent="0.25">
      <c r="A9576" t="s">
        <v>9576</v>
      </c>
      <c r="B9576" s="2">
        <v>699999998</v>
      </c>
      <c r="C9576" s="2">
        <f>+VLOOKUP(A9576,[1]Sheet1!$A$2:$B$10287,2,FALSE)</f>
        <v>1050886626.565845</v>
      </c>
      <c r="D9576">
        <f t="shared" si="149"/>
        <v>0.16508713423784249</v>
      </c>
    </row>
    <row r="9577" spans="1:4" x14ac:dyDescent="0.25">
      <c r="A9577" t="s">
        <v>9577</v>
      </c>
      <c r="B9577" s="2">
        <v>700000001</v>
      </c>
      <c r="C9577" s="2">
        <f>+VLOOKUP(A9577,[1]Sheet1!$A$2:$B$10287,2,FALSE)</f>
        <v>1119422142.2842841</v>
      </c>
      <c r="D9577">
        <f t="shared" si="149"/>
        <v>0.22041855987075792</v>
      </c>
    </row>
    <row r="9578" spans="1:4" x14ac:dyDescent="0.25">
      <c r="A9578" t="s">
        <v>9578</v>
      </c>
      <c r="B9578" s="2">
        <v>700000001</v>
      </c>
      <c r="C9578" s="2">
        <f>+VLOOKUP(A9578,[1]Sheet1!$A$2:$B$10287,2,FALSE)</f>
        <v>641593915.93803716</v>
      </c>
      <c r="D9578">
        <f t="shared" si="149"/>
        <v>7.5907242589511054E-3</v>
      </c>
    </row>
    <row r="9579" spans="1:4" x14ac:dyDescent="0.25">
      <c r="A9579" t="s">
        <v>9579</v>
      </c>
      <c r="B9579" s="2">
        <v>699999999</v>
      </c>
      <c r="C9579" s="2">
        <f>+VLOOKUP(A9579,[1]Sheet1!$A$2:$B$10287,2,FALSE)</f>
        <v>1142579884.142767</v>
      </c>
      <c r="D9579">
        <f t="shared" si="149"/>
        <v>0.24006443435775629</v>
      </c>
    </row>
    <row r="9580" spans="1:4" x14ac:dyDescent="0.25">
      <c r="A9580" t="s">
        <v>9580</v>
      </c>
      <c r="B9580" s="2">
        <v>699999998</v>
      </c>
      <c r="C9580" s="2">
        <f>+VLOOKUP(A9580,[1]Sheet1!$A$2:$B$10287,2,FALSE)</f>
        <v>1108821138.586992</v>
      </c>
      <c r="D9580">
        <f t="shared" si="149"/>
        <v>0.21157457237781654</v>
      </c>
    </row>
    <row r="9581" spans="1:4" x14ac:dyDescent="0.25">
      <c r="A9581" t="s">
        <v>9581</v>
      </c>
      <c r="B9581" s="2">
        <v>700000001</v>
      </c>
      <c r="C9581" s="2">
        <f>+VLOOKUP(A9581,[1]Sheet1!$A$2:$B$10287,2,FALSE)</f>
        <v>616538553.99934053</v>
      </c>
      <c r="D9581">
        <f t="shared" si="149"/>
        <v>1.6118709288179166E-2</v>
      </c>
    </row>
    <row r="9582" spans="1:4" x14ac:dyDescent="0.25">
      <c r="A9582" t="s">
        <v>9582</v>
      </c>
      <c r="B9582" s="2">
        <v>700000000</v>
      </c>
      <c r="C9582" s="2">
        <f>+VLOOKUP(A9582,[1]Sheet1!$A$2:$B$10287,2,FALSE)</f>
        <v>907976730.86450624</v>
      </c>
      <c r="D9582">
        <f t="shared" si="149"/>
        <v>6.7671995701829774E-2</v>
      </c>
    </row>
    <row r="9583" spans="1:4" x14ac:dyDescent="0.25">
      <c r="A9583" t="s">
        <v>9583</v>
      </c>
      <c r="B9583" s="2">
        <v>700000001</v>
      </c>
      <c r="C9583" s="2">
        <f>+VLOOKUP(A9583,[1]Sheet1!$A$2:$B$10287,2,FALSE)</f>
        <v>740773241.68436551</v>
      </c>
      <c r="D9583">
        <f t="shared" si="149"/>
        <v>3.2051705143788735E-3</v>
      </c>
    </row>
    <row r="9584" spans="1:4" x14ac:dyDescent="0.25">
      <c r="A9584" t="s">
        <v>9584</v>
      </c>
      <c r="B9584" s="2">
        <v>700000002</v>
      </c>
      <c r="C9584" s="2">
        <f>+VLOOKUP(A9584,[1]Sheet1!$A$2:$B$10287,2,FALSE)</f>
        <v>1423738475.3201039</v>
      </c>
      <c r="D9584">
        <f t="shared" si="149"/>
        <v>0.50404473828530727</v>
      </c>
    </row>
    <row r="9585" spans="1:4" x14ac:dyDescent="0.25">
      <c r="A9585" t="s">
        <v>9585</v>
      </c>
      <c r="B9585" s="2">
        <v>699999998</v>
      </c>
      <c r="C9585" s="2">
        <f>+VLOOKUP(A9585,[1]Sheet1!$A$2:$B$10287,2,FALSE)</f>
        <v>942082584.9983356</v>
      </c>
      <c r="D9585">
        <f t="shared" si="149"/>
        <v>8.821648954675218E-2</v>
      </c>
    </row>
    <row r="9586" spans="1:4" x14ac:dyDescent="0.25">
      <c r="A9586" t="s">
        <v>9586</v>
      </c>
      <c r="B9586" s="2">
        <v>700000000</v>
      </c>
      <c r="C9586" s="2">
        <f>+VLOOKUP(A9586,[1]Sheet1!$A$2:$B$10287,2,FALSE)</f>
        <v>689335001.72869456</v>
      </c>
      <c r="D9586">
        <f t="shared" si="149"/>
        <v>2.3571361975735831E-4</v>
      </c>
    </row>
    <row r="9587" spans="1:4" x14ac:dyDescent="0.25">
      <c r="A9587" t="s">
        <v>9587</v>
      </c>
      <c r="B9587" s="2">
        <v>700000001</v>
      </c>
      <c r="C9587" s="2">
        <f>+VLOOKUP(A9587,[1]Sheet1!$A$2:$B$10287,2,FALSE)</f>
        <v>960294447.01988018</v>
      </c>
      <c r="D9587">
        <f t="shared" si="149"/>
        <v>9.9956903173709172E-2</v>
      </c>
    </row>
    <row r="9588" spans="1:4" x14ac:dyDescent="0.25">
      <c r="A9588" t="s">
        <v>9588</v>
      </c>
      <c r="B9588" s="2">
        <v>699999999</v>
      </c>
      <c r="C9588" s="2">
        <f>+VLOOKUP(A9588,[1]Sheet1!$A$2:$B$10287,2,FALSE)</f>
        <v>829146568.48929751</v>
      </c>
      <c r="D9588">
        <f t="shared" si="149"/>
        <v>2.866811355775176E-2</v>
      </c>
    </row>
    <row r="9589" spans="1:4" x14ac:dyDescent="0.25">
      <c r="A9589" t="s">
        <v>9589</v>
      </c>
      <c r="B9589" s="2">
        <v>700000000</v>
      </c>
      <c r="C9589" s="2">
        <f>+VLOOKUP(A9589,[1]Sheet1!$A$2:$B$10287,2,FALSE)</f>
        <v>846523680.49758625</v>
      </c>
      <c r="D9589">
        <f t="shared" si="149"/>
        <v>3.6121982825592432E-2</v>
      </c>
    </row>
    <row r="9590" spans="1:4" x14ac:dyDescent="0.25">
      <c r="A9590" t="s">
        <v>9590</v>
      </c>
      <c r="B9590" s="2">
        <v>700000000</v>
      </c>
      <c r="C9590" s="2">
        <f>+VLOOKUP(A9590,[1]Sheet1!$A$2:$B$10287,2,FALSE)</f>
        <v>1036751910.299801</v>
      </c>
      <c r="D9590">
        <f t="shared" si="149"/>
        <v>0.15426639284629273</v>
      </c>
    </row>
    <row r="9591" spans="1:4" x14ac:dyDescent="0.25">
      <c r="A9591" t="s">
        <v>9591</v>
      </c>
      <c r="B9591" s="2">
        <v>700000000</v>
      </c>
      <c r="C9591" s="2">
        <f>+VLOOKUP(A9591,[1]Sheet1!$A$2:$B$10287,2,FALSE)</f>
        <v>2264028893.6426091</v>
      </c>
      <c r="D9591">
        <f t="shared" si="149"/>
        <v>1.3778554264145122</v>
      </c>
    </row>
    <row r="9592" spans="1:4" x14ac:dyDescent="0.25">
      <c r="A9592" s="1" t="s">
        <v>9592</v>
      </c>
      <c r="B9592" s="2">
        <v>700000002</v>
      </c>
      <c r="C9592" s="2">
        <f>+VLOOKUP(A9592,[1]Sheet1!$A$2:$B$10287,2,FALSE)</f>
        <v>836463199.85502148</v>
      </c>
      <c r="D9592">
        <f t="shared" si="149"/>
        <v>3.1720389569163419E-2</v>
      </c>
    </row>
    <row r="9593" spans="1:4" x14ac:dyDescent="0.25">
      <c r="A9593" t="s">
        <v>9593</v>
      </c>
      <c r="B9593" s="2">
        <v>700000000</v>
      </c>
      <c r="C9593" s="2">
        <f>+VLOOKUP(A9593,[1]Sheet1!$A$2:$B$10287,2,FALSE)</f>
        <v>836463199.85502148</v>
      </c>
      <c r="D9593">
        <f t="shared" si="149"/>
        <v>3.1720390586889941E-2</v>
      </c>
    </row>
    <row r="9594" spans="1:4" x14ac:dyDescent="0.25">
      <c r="A9594" t="s">
        <v>9594</v>
      </c>
      <c r="B9594" s="2">
        <v>700000001</v>
      </c>
      <c r="C9594" s="2">
        <f>+VLOOKUP(A9594,[1]Sheet1!$A$2:$B$10287,2,FALSE)</f>
        <v>751861463.08496881</v>
      </c>
      <c r="D9594">
        <f t="shared" si="149"/>
        <v>5.108210459903186E-3</v>
      </c>
    </row>
    <row r="9595" spans="1:4" x14ac:dyDescent="0.25">
      <c r="A9595" t="s">
        <v>9595</v>
      </c>
      <c r="B9595" s="2">
        <v>700000001</v>
      </c>
      <c r="C9595" s="2">
        <f>+VLOOKUP(A9595,[1]Sheet1!$A$2:$B$10287,2,FALSE)</f>
        <v>960294447.01988018</v>
      </c>
      <c r="D9595">
        <f t="shared" si="149"/>
        <v>9.9956903173709172E-2</v>
      </c>
    </row>
    <row r="9596" spans="1:4" x14ac:dyDescent="0.25">
      <c r="A9596" t="s">
        <v>9596</v>
      </c>
      <c r="B9596" s="2">
        <v>700000000</v>
      </c>
      <c r="C9596" s="2">
        <f>+VLOOKUP(A9596,[1]Sheet1!$A$2:$B$10287,2,FALSE)</f>
        <v>1436447135.8133759</v>
      </c>
      <c r="D9596">
        <f t="shared" si="149"/>
        <v>0.51674207619568269</v>
      </c>
    </row>
    <row r="9597" spans="1:4" x14ac:dyDescent="0.25">
      <c r="A9597" t="s">
        <v>9597</v>
      </c>
      <c r="B9597" s="2">
        <v>700000001</v>
      </c>
      <c r="C9597" s="2">
        <f>+VLOOKUP(A9597,[1]Sheet1!$A$2:$B$10287,2,FALSE)</f>
        <v>693943504.16154134</v>
      </c>
      <c r="D9597">
        <f t="shared" si="149"/>
        <v>7.5512370056779902E-5</v>
      </c>
    </row>
    <row r="9598" spans="1:4" x14ac:dyDescent="0.25">
      <c r="A9598" t="s">
        <v>9598</v>
      </c>
      <c r="B9598" s="2">
        <v>700000000</v>
      </c>
      <c r="C9598" s="2">
        <f>+VLOOKUP(A9598,[1]Sheet1!$A$2:$B$10287,2,FALSE)</f>
        <v>1033762278.304244</v>
      </c>
      <c r="D9598">
        <f t="shared" si="149"/>
        <v>0.15200624960913994</v>
      </c>
    </row>
    <row r="9599" spans="1:4" x14ac:dyDescent="0.25">
      <c r="A9599" t="s">
        <v>9599</v>
      </c>
      <c r="B9599" s="2">
        <v>700000001</v>
      </c>
      <c r="C9599" s="2">
        <f>+VLOOKUP(A9599,[1]Sheet1!$A$2:$B$10287,2,FALSE)</f>
        <v>674637165.01738942</v>
      </c>
      <c r="D9599">
        <f t="shared" si="149"/>
        <v>1.3620028974609816E-3</v>
      </c>
    </row>
    <row r="9600" spans="1:4" x14ac:dyDescent="0.25">
      <c r="A9600" t="s">
        <v>9600</v>
      </c>
      <c r="B9600" s="2">
        <v>700000001</v>
      </c>
      <c r="C9600" s="2">
        <f>+VLOOKUP(A9600,[1]Sheet1!$A$2:$B$10287,2,FALSE)</f>
        <v>525289528.68946278</v>
      </c>
      <c r="D9600">
        <f t="shared" si="149"/>
        <v>8.2444063388128E-2</v>
      </c>
    </row>
    <row r="9601" spans="1:4" x14ac:dyDescent="0.25">
      <c r="A9601" t="s">
        <v>9601</v>
      </c>
      <c r="B9601" s="2">
        <v>700000000</v>
      </c>
      <c r="C9601" s="2">
        <f>+VLOOKUP(A9601,[1]Sheet1!$A$2:$B$10287,2,FALSE)</f>
        <v>855348639.05716276</v>
      </c>
      <c r="D9601">
        <f t="shared" si="149"/>
        <v>4.0171710186533968E-2</v>
      </c>
    </row>
    <row r="9602" spans="1:4" x14ac:dyDescent="0.25">
      <c r="A9602" t="s">
        <v>9602</v>
      </c>
      <c r="B9602" s="2">
        <v>699999999</v>
      </c>
      <c r="C9602" s="2">
        <f>+VLOOKUP(A9602,[1]Sheet1!$A$2:$B$10287,2,FALSE)</f>
        <v>823670038.28875673</v>
      </c>
      <c r="D9602">
        <f t="shared" si="149"/>
        <v>2.6467931043878859E-2</v>
      </c>
    </row>
    <row r="9603" spans="1:4" x14ac:dyDescent="0.25">
      <c r="A9603" t="s">
        <v>9603</v>
      </c>
      <c r="B9603" s="2">
        <v>700000001</v>
      </c>
      <c r="C9603" s="2">
        <f>+VLOOKUP(A9603,[1]Sheet1!$A$2:$B$10287,2,FALSE)</f>
        <v>931553716.84458113</v>
      </c>
      <c r="D9603">
        <f t="shared" ref="D9603:D9666" si="150">+(LN(B9603)-LN(C9603))^2</f>
        <v>8.1666504129393858E-2</v>
      </c>
    </row>
    <row r="9604" spans="1:4" x14ac:dyDescent="0.25">
      <c r="A9604" t="s">
        <v>9604</v>
      </c>
      <c r="B9604" s="2">
        <v>700000001</v>
      </c>
      <c r="C9604" s="2">
        <f>+VLOOKUP(A9604,[1]Sheet1!$A$2:$B$10287,2,FALSE)</f>
        <v>772868985.79410315</v>
      </c>
      <c r="D9604">
        <f t="shared" si="150"/>
        <v>9.8067843884936338E-3</v>
      </c>
    </row>
    <row r="9605" spans="1:4" x14ac:dyDescent="0.25">
      <c r="A9605" t="s">
        <v>9605</v>
      </c>
      <c r="B9605" s="2">
        <v>699999999</v>
      </c>
      <c r="C9605" s="2">
        <f>+VLOOKUP(A9605,[1]Sheet1!$A$2:$B$10287,2,FALSE)</f>
        <v>882852097.8927722</v>
      </c>
      <c r="D9605">
        <f t="shared" si="150"/>
        <v>5.3859897963155857E-2</v>
      </c>
    </row>
    <row r="9606" spans="1:4" x14ac:dyDescent="0.25">
      <c r="A9606" t="s">
        <v>9606</v>
      </c>
      <c r="B9606" s="2">
        <v>700000001</v>
      </c>
      <c r="C9606" s="2">
        <f>+VLOOKUP(A9606,[1]Sheet1!$A$2:$B$10287,2,FALSE)</f>
        <v>1098358148.8798821</v>
      </c>
      <c r="D9606">
        <f t="shared" si="150"/>
        <v>0.20294251531496554</v>
      </c>
    </row>
    <row r="9607" spans="1:4" x14ac:dyDescent="0.25">
      <c r="A9607" t="s">
        <v>9607</v>
      </c>
      <c r="B9607" s="2">
        <v>700000000</v>
      </c>
      <c r="C9607" s="2">
        <f>+VLOOKUP(A9607,[1]Sheet1!$A$2:$B$10287,2,FALSE)</f>
        <v>1113781441.911206</v>
      </c>
      <c r="D9607">
        <f t="shared" si="150"/>
        <v>0.21570068107242579</v>
      </c>
    </row>
    <row r="9608" spans="1:4" x14ac:dyDescent="0.25">
      <c r="A9608" t="s">
        <v>9608</v>
      </c>
      <c r="B9608" s="2">
        <v>699999999</v>
      </c>
      <c r="C9608" s="2">
        <f>+VLOOKUP(A9608,[1]Sheet1!$A$2:$B$10287,2,FALSE)</f>
        <v>2352243323.43435</v>
      </c>
      <c r="D9608">
        <f t="shared" si="150"/>
        <v>1.4690516854921498</v>
      </c>
    </row>
    <row r="9609" spans="1:4" x14ac:dyDescent="0.25">
      <c r="A9609" t="s">
        <v>9609</v>
      </c>
      <c r="B9609" s="2">
        <v>700000000</v>
      </c>
      <c r="C9609" s="2">
        <f>+VLOOKUP(A9609,[1]Sheet1!$A$2:$B$10287,2,FALSE)</f>
        <v>954747334.93575656</v>
      </c>
      <c r="D9609">
        <f t="shared" si="150"/>
        <v>9.632730205306414E-2</v>
      </c>
    </row>
    <row r="9610" spans="1:4" x14ac:dyDescent="0.25">
      <c r="A9610" t="s">
        <v>9610</v>
      </c>
      <c r="B9610" s="2">
        <v>700000001</v>
      </c>
      <c r="C9610" s="2">
        <f>+VLOOKUP(A9610,[1]Sheet1!$A$2:$B$10287,2,FALSE)</f>
        <v>2101779724.8772099</v>
      </c>
      <c r="D9610">
        <f t="shared" si="150"/>
        <v>1.2088110082250667</v>
      </c>
    </row>
    <row r="9611" spans="1:4" x14ac:dyDescent="0.25">
      <c r="A9611" t="s">
        <v>9611</v>
      </c>
      <c r="B9611" s="2">
        <v>700000000</v>
      </c>
      <c r="C9611" s="2">
        <f>+VLOOKUP(A9611,[1]Sheet1!$A$2:$B$10287,2,FALSE)</f>
        <v>920812500.94955063</v>
      </c>
      <c r="D9611">
        <f t="shared" si="150"/>
        <v>7.5172532964213029E-2</v>
      </c>
    </row>
    <row r="9612" spans="1:4" x14ac:dyDescent="0.25">
      <c r="A9612" t="s">
        <v>9612</v>
      </c>
      <c r="B9612" s="2">
        <v>700000001</v>
      </c>
      <c r="C9612" s="2">
        <f>+VLOOKUP(A9612,[1]Sheet1!$A$2:$B$10287,2,FALSE)</f>
        <v>1019438637.150978</v>
      </c>
      <c r="D9612">
        <f t="shared" si="150"/>
        <v>0.14132115637303472</v>
      </c>
    </row>
    <row r="9613" spans="1:4" x14ac:dyDescent="0.25">
      <c r="A9613" t="s">
        <v>9613</v>
      </c>
      <c r="B9613" s="2">
        <v>700000000</v>
      </c>
      <c r="C9613" s="2">
        <f>+VLOOKUP(A9613,[1]Sheet1!$A$2:$B$10287,2,FALSE)</f>
        <v>704176596.15786266</v>
      </c>
      <c r="D9613">
        <f t="shared" si="150"/>
        <v>3.5388655382276295E-5</v>
      </c>
    </row>
    <row r="9614" spans="1:4" x14ac:dyDescent="0.25">
      <c r="A9614" t="s">
        <v>9614</v>
      </c>
      <c r="B9614" s="2">
        <v>700000002</v>
      </c>
      <c r="C9614" s="2">
        <f>+VLOOKUP(A9614,[1]Sheet1!$A$2:$B$10287,2,FALSE)</f>
        <v>542279837.55487669</v>
      </c>
      <c r="D9614">
        <f t="shared" si="150"/>
        <v>6.517715266885768E-2</v>
      </c>
    </row>
    <row r="9615" spans="1:4" x14ac:dyDescent="0.25">
      <c r="A9615" t="s">
        <v>9615</v>
      </c>
      <c r="B9615" s="2">
        <v>700000000</v>
      </c>
      <c r="C9615" s="2">
        <f>+VLOOKUP(A9615,[1]Sheet1!$A$2:$B$10287,2,FALSE)</f>
        <v>1021467731.33367</v>
      </c>
      <c r="D9615">
        <f t="shared" si="150"/>
        <v>0.1428201169947102</v>
      </c>
    </row>
    <row r="9616" spans="1:4" x14ac:dyDescent="0.25">
      <c r="A9616" s="1" t="s">
        <v>9616</v>
      </c>
      <c r="B9616" s="2">
        <v>700000000</v>
      </c>
      <c r="C9616" s="2">
        <f>+VLOOKUP(A9616,[1]Sheet1!$A$2:$B$10287,2,FALSE)</f>
        <v>549860107.69884086</v>
      </c>
      <c r="D9616">
        <f t="shared" si="150"/>
        <v>5.8281896926599047E-2</v>
      </c>
    </row>
    <row r="9617" spans="1:4" x14ac:dyDescent="0.25">
      <c r="A9617" t="s">
        <v>9617</v>
      </c>
      <c r="B9617" s="2">
        <v>700000000</v>
      </c>
      <c r="C9617" s="2">
        <f>+VLOOKUP(A9617,[1]Sheet1!$A$2:$B$10287,2,FALSE)</f>
        <v>792008763.0685277</v>
      </c>
      <c r="D9617">
        <f t="shared" si="150"/>
        <v>1.5250303996073423E-2</v>
      </c>
    </row>
    <row r="9618" spans="1:4" x14ac:dyDescent="0.25">
      <c r="A9618" t="s">
        <v>9618</v>
      </c>
      <c r="B9618" s="2">
        <v>699999999</v>
      </c>
      <c r="C9618" s="2">
        <f>+VLOOKUP(A9618,[1]Sheet1!$A$2:$B$10287,2,FALSE)</f>
        <v>735780204.88882315</v>
      </c>
      <c r="D9618">
        <f t="shared" si="150"/>
        <v>2.4851327546580471E-3</v>
      </c>
    </row>
    <row r="9619" spans="1:4" x14ac:dyDescent="0.25">
      <c r="A9619" t="s">
        <v>9619</v>
      </c>
      <c r="B9619" s="2">
        <v>700000001</v>
      </c>
      <c r="C9619" s="2">
        <f>+VLOOKUP(A9619,[1]Sheet1!$A$2:$B$10287,2,FALSE)</f>
        <v>795542343.02078092</v>
      </c>
      <c r="D9619">
        <f t="shared" si="150"/>
        <v>1.6369600112299751E-2</v>
      </c>
    </row>
    <row r="9620" spans="1:4" x14ac:dyDescent="0.25">
      <c r="A9620" t="s">
        <v>9620</v>
      </c>
      <c r="B9620" s="2">
        <v>700000001</v>
      </c>
      <c r="C9620" s="2">
        <f>+VLOOKUP(A9620,[1]Sheet1!$A$2:$B$10287,2,FALSE)</f>
        <v>899099604.88501823</v>
      </c>
      <c r="D9620">
        <f t="shared" si="150"/>
        <v>6.2656841805414532E-2</v>
      </c>
    </row>
    <row r="9621" spans="1:4" x14ac:dyDescent="0.25">
      <c r="A9621" t="s">
        <v>9621</v>
      </c>
      <c r="B9621" s="2">
        <v>700000000</v>
      </c>
      <c r="C9621" s="2">
        <f>+VLOOKUP(A9621,[1]Sheet1!$A$2:$B$10287,2,FALSE)</f>
        <v>772418735.21849906</v>
      </c>
      <c r="D9621">
        <f t="shared" si="150"/>
        <v>9.6917076654931388E-3</v>
      </c>
    </row>
    <row r="9622" spans="1:4" x14ac:dyDescent="0.25">
      <c r="A9622" t="s">
        <v>9622</v>
      </c>
      <c r="B9622" s="2">
        <v>699999999</v>
      </c>
      <c r="C9622" s="2">
        <f>+VLOOKUP(A9622,[1]Sheet1!$A$2:$B$10287,2,FALSE)</f>
        <v>440198922.85848331</v>
      </c>
      <c r="D9622">
        <f t="shared" si="150"/>
        <v>0.215160172866455</v>
      </c>
    </row>
    <row r="9623" spans="1:4" x14ac:dyDescent="0.25">
      <c r="A9623" t="s">
        <v>9623</v>
      </c>
      <c r="B9623" s="2">
        <v>700000001</v>
      </c>
      <c r="C9623" s="2">
        <f>+VLOOKUP(A9623,[1]Sheet1!$A$2:$B$10287,2,FALSE)</f>
        <v>473708488.20514011</v>
      </c>
      <c r="D9623">
        <f t="shared" si="150"/>
        <v>0.15248104039643504</v>
      </c>
    </row>
    <row r="9624" spans="1:4" x14ac:dyDescent="0.25">
      <c r="A9624" t="s">
        <v>9624</v>
      </c>
      <c r="B9624" s="2">
        <v>700000000</v>
      </c>
      <c r="C9624" s="2">
        <f>+VLOOKUP(A9624,[1]Sheet1!$A$2:$B$10287,2,FALSE)</f>
        <v>965247472.3459754</v>
      </c>
      <c r="D9624">
        <f t="shared" si="150"/>
        <v>0.10323637701424977</v>
      </c>
    </row>
    <row r="9625" spans="1:4" x14ac:dyDescent="0.25">
      <c r="A9625" t="s">
        <v>9625</v>
      </c>
      <c r="B9625" s="2">
        <v>700000000</v>
      </c>
      <c r="C9625" s="2">
        <f>+VLOOKUP(A9625,[1]Sheet1!$A$2:$B$10287,2,FALSE)</f>
        <v>511705111.06567317</v>
      </c>
      <c r="D9625">
        <f t="shared" si="150"/>
        <v>9.817683624231191E-2</v>
      </c>
    </row>
    <row r="9626" spans="1:4" x14ac:dyDescent="0.25">
      <c r="A9626" t="s">
        <v>9626</v>
      </c>
      <c r="B9626" s="2">
        <v>700000002</v>
      </c>
      <c r="C9626" s="2">
        <f>+VLOOKUP(A9626,[1]Sheet1!$A$2:$B$10287,2,FALSE)</f>
        <v>642691595.65662837</v>
      </c>
      <c r="D9626">
        <f t="shared" si="150"/>
        <v>7.2957841045977745E-3</v>
      </c>
    </row>
    <row r="9627" spans="1:4" x14ac:dyDescent="0.25">
      <c r="A9627" t="s">
        <v>9627</v>
      </c>
      <c r="B9627" s="2">
        <v>700000000</v>
      </c>
      <c r="C9627" s="2">
        <f>+VLOOKUP(A9627,[1]Sheet1!$A$2:$B$10287,2,FALSE)</f>
        <v>637744726.492401</v>
      </c>
      <c r="D9627">
        <f t="shared" si="150"/>
        <v>8.6754781728071665E-3</v>
      </c>
    </row>
    <row r="9628" spans="1:4" x14ac:dyDescent="0.25">
      <c r="A9628" t="s">
        <v>9628</v>
      </c>
      <c r="B9628" s="2">
        <v>700000002</v>
      </c>
      <c r="C9628" s="2">
        <f>+VLOOKUP(A9628,[1]Sheet1!$A$2:$B$10287,2,FALSE)</f>
        <v>973394110.28395534</v>
      </c>
      <c r="D9628">
        <f t="shared" si="150"/>
        <v>0.10870783266964319</v>
      </c>
    </row>
    <row r="9629" spans="1:4" x14ac:dyDescent="0.25">
      <c r="A9629" t="s">
        <v>9629</v>
      </c>
      <c r="B9629" s="2">
        <v>699999998</v>
      </c>
      <c r="C9629" s="2">
        <f>+VLOOKUP(A9629,[1]Sheet1!$A$2:$B$10287,2,FALSE)</f>
        <v>1482205734.479964</v>
      </c>
      <c r="D9629">
        <f t="shared" si="150"/>
        <v>0.56280947188561314</v>
      </c>
    </row>
    <row r="9630" spans="1:4" x14ac:dyDescent="0.25">
      <c r="A9630" t="s">
        <v>9630</v>
      </c>
      <c r="B9630" s="2">
        <v>699999997</v>
      </c>
      <c r="C9630" s="2">
        <f>+VLOOKUP(A9630,[1]Sheet1!$A$2:$B$10287,2,FALSE)</f>
        <v>1369160669.3829131</v>
      </c>
      <c r="D9630">
        <f t="shared" si="150"/>
        <v>0.45007038117876208</v>
      </c>
    </row>
    <row r="9631" spans="1:4" x14ac:dyDescent="0.25">
      <c r="A9631" t="s">
        <v>9631</v>
      </c>
      <c r="B9631" s="2">
        <v>699999999</v>
      </c>
      <c r="C9631" s="2">
        <f>+VLOOKUP(A9631,[1]Sheet1!$A$2:$B$10287,2,FALSE)</f>
        <v>867721850.43563724</v>
      </c>
      <c r="D9631">
        <f t="shared" si="150"/>
        <v>4.6135122510906075E-2</v>
      </c>
    </row>
    <row r="9632" spans="1:4" x14ac:dyDescent="0.25">
      <c r="A9632" t="s">
        <v>9632</v>
      </c>
      <c r="B9632" s="2">
        <v>699999999</v>
      </c>
      <c r="C9632" s="2">
        <f>+VLOOKUP(A9632,[1]Sheet1!$A$2:$B$10287,2,FALSE)</f>
        <v>1019201658.38746</v>
      </c>
      <c r="D9632">
        <f t="shared" si="150"/>
        <v>0.14114641620007609</v>
      </c>
    </row>
    <row r="9633" spans="1:4" x14ac:dyDescent="0.25">
      <c r="A9633" t="s">
        <v>9633</v>
      </c>
      <c r="B9633" s="2">
        <v>700000000</v>
      </c>
      <c r="C9633" s="2">
        <f>+VLOOKUP(A9633,[1]Sheet1!$A$2:$B$10287,2,FALSE)</f>
        <v>786910491.62863708</v>
      </c>
      <c r="D9633">
        <f t="shared" si="150"/>
        <v>1.369699771300475E-2</v>
      </c>
    </row>
    <row r="9634" spans="1:4" x14ac:dyDescent="0.25">
      <c r="A9634" t="s">
        <v>9634</v>
      </c>
      <c r="B9634" s="2">
        <v>700000001</v>
      </c>
      <c r="C9634" s="2">
        <f>+VLOOKUP(A9634,[1]Sheet1!$A$2:$B$10287,2,FALSE)</f>
        <v>859565961.85108232</v>
      </c>
      <c r="D9634">
        <f t="shared" si="150"/>
        <v>4.2167484807860318E-2</v>
      </c>
    </row>
    <row r="9635" spans="1:4" x14ac:dyDescent="0.25">
      <c r="A9635" t="s">
        <v>9635</v>
      </c>
      <c r="B9635" s="2">
        <v>700000000</v>
      </c>
      <c r="C9635" s="2">
        <f>+VLOOKUP(A9635,[1]Sheet1!$A$2:$B$10287,2,FALSE)</f>
        <v>981038910.99762285</v>
      </c>
      <c r="D9635">
        <f t="shared" si="150"/>
        <v>0.11392770815407047</v>
      </c>
    </row>
    <row r="9636" spans="1:4" x14ac:dyDescent="0.25">
      <c r="A9636" t="s">
        <v>9636</v>
      </c>
      <c r="B9636" s="2">
        <v>700000002</v>
      </c>
      <c r="C9636" s="2">
        <f>+VLOOKUP(A9636,[1]Sheet1!$A$2:$B$10287,2,FALSE)</f>
        <v>1019350175.062588</v>
      </c>
      <c r="D9636">
        <f t="shared" si="150"/>
        <v>0.14125591763548981</v>
      </c>
    </row>
    <row r="9637" spans="1:4" x14ac:dyDescent="0.25">
      <c r="A9637" t="s">
        <v>9637</v>
      </c>
      <c r="B9637" s="2">
        <v>700000000</v>
      </c>
      <c r="C9637" s="2">
        <f>+VLOOKUP(A9637,[1]Sheet1!$A$2:$B$10287,2,FALSE)</f>
        <v>461146038.3745265</v>
      </c>
      <c r="D9637">
        <f t="shared" si="150"/>
        <v>0.17419400746122252</v>
      </c>
    </row>
    <row r="9638" spans="1:4" x14ac:dyDescent="0.25">
      <c r="A9638" t="s">
        <v>9638</v>
      </c>
      <c r="B9638" s="2">
        <v>700000000</v>
      </c>
      <c r="C9638" s="2">
        <f>+VLOOKUP(A9638,[1]Sheet1!$A$2:$B$10287,2,FALSE)</f>
        <v>750613711.38803029</v>
      </c>
      <c r="D9638">
        <f t="shared" si="150"/>
        <v>4.8735504114163202E-3</v>
      </c>
    </row>
    <row r="9639" spans="1:4" x14ac:dyDescent="0.25">
      <c r="A9639" t="s">
        <v>9639</v>
      </c>
      <c r="B9639" s="2">
        <v>700000001</v>
      </c>
      <c r="C9639" s="2">
        <f>+VLOOKUP(A9639,[1]Sheet1!$A$2:$B$10287,2,FALSE)</f>
        <v>1269791375.2498031</v>
      </c>
      <c r="D9639">
        <f t="shared" si="150"/>
        <v>0.35465307237291227</v>
      </c>
    </row>
    <row r="9640" spans="1:4" x14ac:dyDescent="0.25">
      <c r="A9640" t="s">
        <v>9640</v>
      </c>
      <c r="B9640" s="2">
        <v>699999999</v>
      </c>
      <c r="C9640" s="2">
        <f>+VLOOKUP(A9640,[1]Sheet1!$A$2:$B$10287,2,FALSE)</f>
        <v>976673683.83061528</v>
      </c>
      <c r="D9640">
        <f t="shared" si="150"/>
        <v>0.11093713338706021</v>
      </c>
    </row>
    <row r="9641" spans="1:4" x14ac:dyDescent="0.25">
      <c r="A9641" t="s">
        <v>9641</v>
      </c>
      <c r="B9641" s="2">
        <v>699999997</v>
      </c>
      <c r="C9641" s="2">
        <f>+VLOOKUP(A9641,[1]Sheet1!$A$2:$B$10287,2,FALSE)</f>
        <v>846089287.52535248</v>
      </c>
      <c r="D9641">
        <f t="shared" si="150"/>
        <v>3.5927141775917014E-2</v>
      </c>
    </row>
    <row r="9642" spans="1:4" x14ac:dyDescent="0.25">
      <c r="A9642" t="s">
        <v>9642</v>
      </c>
      <c r="B9642" s="2">
        <v>700000000</v>
      </c>
      <c r="C9642" s="2">
        <f>+VLOOKUP(A9642,[1]Sheet1!$A$2:$B$10287,2,FALSE)</f>
        <v>630490273.32860065</v>
      </c>
      <c r="D9642">
        <f t="shared" si="150"/>
        <v>1.0937521618894415E-2</v>
      </c>
    </row>
    <row r="9643" spans="1:4" x14ac:dyDescent="0.25">
      <c r="A9643" t="s">
        <v>9643</v>
      </c>
      <c r="B9643" s="2">
        <v>700000000</v>
      </c>
      <c r="C9643" s="2">
        <f>+VLOOKUP(A9643,[1]Sheet1!$A$2:$B$10287,2,FALSE)</f>
        <v>1094059634.8935001</v>
      </c>
      <c r="D9643">
        <f t="shared" si="150"/>
        <v>0.19942490541276642</v>
      </c>
    </row>
    <row r="9644" spans="1:4" x14ac:dyDescent="0.25">
      <c r="A9644" t="s">
        <v>9644</v>
      </c>
      <c r="B9644" s="2">
        <v>700000000</v>
      </c>
      <c r="C9644" s="2">
        <f>+VLOOKUP(A9644,[1]Sheet1!$A$2:$B$10287,2,FALSE)</f>
        <v>621728470.96095169</v>
      </c>
      <c r="D9644">
        <f t="shared" si="150"/>
        <v>1.4060476347163672E-2</v>
      </c>
    </row>
    <row r="9645" spans="1:4" x14ac:dyDescent="0.25">
      <c r="A9645" t="s">
        <v>9645</v>
      </c>
      <c r="B9645" s="2">
        <v>699999999</v>
      </c>
      <c r="C9645" s="2">
        <f>+VLOOKUP(A9645,[1]Sheet1!$A$2:$B$10287,2,FALSE)</f>
        <v>501934717.17236477</v>
      </c>
      <c r="D9645">
        <f t="shared" si="150"/>
        <v>0.11062959028132895</v>
      </c>
    </row>
    <row r="9646" spans="1:4" x14ac:dyDescent="0.25">
      <c r="A9646" t="s">
        <v>9646</v>
      </c>
      <c r="B9646" s="2">
        <v>700000000</v>
      </c>
      <c r="C9646" s="2">
        <f>+VLOOKUP(A9646,[1]Sheet1!$A$2:$B$10287,2,FALSE)</f>
        <v>1053437381.781172</v>
      </c>
      <c r="D9646">
        <f t="shared" si="150"/>
        <v>0.16706303982188686</v>
      </c>
    </row>
    <row r="9647" spans="1:4" x14ac:dyDescent="0.25">
      <c r="A9647" t="s">
        <v>9647</v>
      </c>
      <c r="B9647" s="2">
        <v>700000000</v>
      </c>
      <c r="C9647" s="2">
        <f>+VLOOKUP(A9647,[1]Sheet1!$A$2:$B$10287,2,FALSE)</f>
        <v>706978244.03190088</v>
      </c>
      <c r="D9647">
        <f t="shared" si="150"/>
        <v>9.8397633843356192E-5</v>
      </c>
    </row>
    <row r="9648" spans="1:4" x14ac:dyDescent="0.25">
      <c r="A9648" t="s">
        <v>9648</v>
      </c>
      <c r="B9648" s="2">
        <v>699999999</v>
      </c>
      <c r="C9648" s="2">
        <f>+VLOOKUP(A9648,[1]Sheet1!$A$2:$B$10287,2,FALSE)</f>
        <v>986385020.04681146</v>
      </c>
      <c r="D9648">
        <f t="shared" si="150"/>
        <v>0.11762597322538577</v>
      </c>
    </row>
    <row r="9649" spans="1:4" x14ac:dyDescent="0.25">
      <c r="A9649" t="s">
        <v>9649</v>
      </c>
      <c r="B9649" s="2">
        <v>699999999</v>
      </c>
      <c r="C9649" s="2">
        <f>+VLOOKUP(A9649,[1]Sheet1!$A$2:$B$10287,2,FALSE)</f>
        <v>440099900.9557662</v>
      </c>
      <c r="D9649">
        <f t="shared" si="150"/>
        <v>0.21536893291377712</v>
      </c>
    </row>
    <row r="9650" spans="1:4" x14ac:dyDescent="0.25">
      <c r="A9650" t="s">
        <v>9650</v>
      </c>
      <c r="B9650" s="2">
        <v>699999998</v>
      </c>
      <c r="C9650" s="2">
        <f>+VLOOKUP(A9650,[1]Sheet1!$A$2:$B$10287,2,FALSE)</f>
        <v>1055457455.193152</v>
      </c>
      <c r="D9650">
        <f t="shared" si="150"/>
        <v>0.16863278727579417</v>
      </c>
    </row>
    <row r="9651" spans="1:4" x14ac:dyDescent="0.25">
      <c r="A9651" t="s">
        <v>9651</v>
      </c>
      <c r="B9651" s="2">
        <v>700000002</v>
      </c>
      <c r="C9651" s="2">
        <f>+VLOOKUP(A9651,[1]Sheet1!$A$2:$B$10287,2,FALSE)</f>
        <v>815137278.85890126</v>
      </c>
      <c r="D9651">
        <f t="shared" si="150"/>
        <v>2.3188041535200588E-2</v>
      </c>
    </row>
    <row r="9652" spans="1:4" x14ac:dyDescent="0.25">
      <c r="A9652" t="s">
        <v>9652</v>
      </c>
      <c r="B9652" s="2">
        <v>699999999</v>
      </c>
      <c r="C9652" s="2">
        <f>+VLOOKUP(A9652,[1]Sheet1!$A$2:$B$10287,2,FALSE)</f>
        <v>704150336.67781413</v>
      </c>
      <c r="D9652">
        <f t="shared" si="150"/>
        <v>3.4946378034533257E-5</v>
      </c>
    </row>
    <row r="9653" spans="1:4" x14ac:dyDescent="0.25">
      <c r="A9653" s="1" t="s">
        <v>9653</v>
      </c>
      <c r="B9653" s="2">
        <v>699999999</v>
      </c>
      <c r="C9653" s="2">
        <f>+VLOOKUP(A9653,[1]Sheet1!$A$2:$B$10287,2,FALSE)</f>
        <v>658293959.39987278</v>
      </c>
      <c r="D9653">
        <f t="shared" si="150"/>
        <v>3.7734919706851893E-3</v>
      </c>
    </row>
    <row r="9654" spans="1:4" x14ac:dyDescent="0.25">
      <c r="A9654" t="s">
        <v>9654</v>
      </c>
      <c r="B9654" s="2">
        <v>699999997</v>
      </c>
      <c r="C9654" s="2">
        <f>+VLOOKUP(A9654,[1]Sheet1!$A$2:$B$10287,2,FALSE)</f>
        <v>1367852049.5435669</v>
      </c>
      <c r="D9654">
        <f t="shared" si="150"/>
        <v>0.44878826523500182</v>
      </c>
    </row>
    <row r="9655" spans="1:4" x14ac:dyDescent="0.25">
      <c r="A9655" t="s">
        <v>9655</v>
      </c>
      <c r="B9655" s="2">
        <v>700000000</v>
      </c>
      <c r="C9655" s="2">
        <f>+VLOOKUP(A9655,[1]Sheet1!$A$2:$B$10287,2,FALSE)</f>
        <v>731875706.8111006</v>
      </c>
      <c r="D9655">
        <f t="shared" si="150"/>
        <v>1.9829534125516807E-3</v>
      </c>
    </row>
    <row r="9656" spans="1:4" x14ac:dyDescent="0.25">
      <c r="A9656" s="1" t="s">
        <v>9656</v>
      </c>
      <c r="B9656" s="2">
        <v>700000001</v>
      </c>
      <c r="C9656" s="2">
        <f>+VLOOKUP(A9656,[1]Sheet1!$A$2:$B$10287,2,FALSE)</f>
        <v>1021470650.485438</v>
      </c>
      <c r="D9656">
        <f t="shared" si="150"/>
        <v>0.14282227593474503</v>
      </c>
    </row>
    <row r="9657" spans="1:4" x14ac:dyDescent="0.25">
      <c r="A9657" t="s">
        <v>9657</v>
      </c>
      <c r="B9657" s="2">
        <v>700000001</v>
      </c>
      <c r="C9657" s="2">
        <f>+VLOOKUP(A9657,[1]Sheet1!$A$2:$B$10287,2,FALSE)</f>
        <v>1249778411.948066</v>
      </c>
      <c r="D9657">
        <f t="shared" si="150"/>
        <v>0.33598392962746898</v>
      </c>
    </row>
    <row r="9658" spans="1:4" x14ac:dyDescent="0.25">
      <c r="A9658" t="s">
        <v>9658</v>
      </c>
      <c r="B9658" s="2">
        <v>700000001</v>
      </c>
      <c r="C9658" s="2">
        <f>+VLOOKUP(A9658,[1]Sheet1!$A$2:$B$10287,2,FALSE)</f>
        <v>643134470.55987751</v>
      </c>
      <c r="D9658">
        <f t="shared" si="150"/>
        <v>7.1785805047722652E-3</v>
      </c>
    </row>
    <row r="9659" spans="1:4" x14ac:dyDescent="0.25">
      <c r="A9659" t="s">
        <v>9659</v>
      </c>
      <c r="B9659" s="2">
        <v>699999999</v>
      </c>
      <c r="C9659" s="2">
        <f>+VLOOKUP(A9659,[1]Sheet1!$A$2:$B$10287,2,FALSE)</f>
        <v>614659024.67895615</v>
      </c>
      <c r="D9659">
        <f t="shared" si="150"/>
        <v>1.6903289414477642E-2</v>
      </c>
    </row>
    <row r="9660" spans="1:4" x14ac:dyDescent="0.25">
      <c r="A9660" t="s">
        <v>9660</v>
      </c>
      <c r="B9660" s="2">
        <v>700000000</v>
      </c>
      <c r="C9660" s="2">
        <f>+VLOOKUP(A9660,[1]Sheet1!$A$2:$B$10287,2,FALSE)</f>
        <v>1386450629.138145</v>
      </c>
      <c r="D9660">
        <f t="shared" si="150"/>
        <v>0.46706552225598463</v>
      </c>
    </row>
    <row r="9661" spans="1:4" x14ac:dyDescent="0.25">
      <c r="A9661" t="s">
        <v>9661</v>
      </c>
      <c r="B9661" s="2">
        <v>700000000</v>
      </c>
      <c r="C9661" s="2">
        <f>+VLOOKUP(A9661,[1]Sheet1!$A$2:$B$10287,2,FALSE)</f>
        <v>1389438929.480762</v>
      </c>
      <c r="D9661">
        <f t="shared" si="150"/>
        <v>0.47001302816211654</v>
      </c>
    </row>
    <row r="9662" spans="1:4" x14ac:dyDescent="0.25">
      <c r="A9662" t="s">
        <v>9662</v>
      </c>
      <c r="B9662" s="2">
        <v>700000002</v>
      </c>
      <c r="C9662" s="2">
        <f>+VLOOKUP(A9662,[1]Sheet1!$A$2:$B$10287,2,FALSE)</f>
        <v>384109503.04467678</v>
      </c>
      <c r="D9662">
        <f t="shared" si="150"/>
        <v>0.36018321744828125</v>
      </c>
    </row>
    <row r="9663" spans="1:4" x14ac:dyDescent="0.25">
      <c r="A9663" t="s">
        <v>9663</v>
      </c>
      <c r="B9663" s="2">
        <v>700000000</v>
      </c>
      <c r="C9663" s="2">
        <f>+VLOOKUP(A9663,[1]Sheet1!$A$2:$B$10287,2,FALSE)</f>
        <v>845457819.87672555</v>
      </c>
      <c r="D9663">
        <f t="shared" si="150"/>
        <v>3.5644663758517527E-2</v>
      </c>
    </row>
    <row r="9664" spans="1:4" x14ac:dyDescent="0.25">
      <c r="A9664" t="s">
        <v>9664</v>
      </c>
      <c r="B9664" s="2">
        <v>700000000</v>
      </c>
      <c r="C9664" s="2">
        <f>+VLOOKUP(A9664,[1]Sheet1!$A$2:$B$10287,2,FALSE)</f>
        <v>337837522.06808931</v>
      </c>
      <c r="D9664">
        <f t="shared" si="150"/>
        <v>0.53073448270675971</v>
      </c>
    </row>
    <row r="9665" spans="1:4" x14ac:dyDescent="0.25">
      <c r="A9665" t="s">
        <v>9665</v>
      </c>
      <c r="B9665" s="2">
        <v>699999999</v>
      </c>
      <c r="C9665" s="2">
        <f>+VLOOKUP(A9665,[1]Sheet1!$A$2:$B$10287,2,FALSE)</f>
        <v>678769288.58151734</v>
      </c>
      <c r="D9665">
        <f t="shared" si="150"/>
        <v>9.4858117111393486E-4</v>
      </c>
    </row>
    <row r="9666" spans="1:4" x14ac:dyDescent="0.25">
      <c r="A9666" t="s">
        <v>9666</v>
      </c>
      <c r="B9666" s="2">
        <v>700000000</v>
      </c>
      <c r="C9666" s="2">
        <f>+VLOOKUP(A9666,[1]Sheet1!$A$2:$B$10287,2,FALSE)</f>
        <v>511426570.74948698</v>
      </c>
      <c r="D9666">
        <f t="shared" si="150"/>
        <v>9.8518342156261693E-2</v>
      </c>
    </row>
    <row r="9667" spans="1:4" x14ac:dyDescent="0.25">
      <c r="A9667" t="s">
        <v>9667</v>
      </c>
      <c r="B9667" s="2">
        <v>700000001</v>
      </c>
      <c r="C9667" s="2">
        <f>+VLOOKUP(A9667,[1]Sheet1!$A$2:$B$10287,2,FALSE)</f>
        <v>364237270.80499738</v>
      </c>
      <c r="D9667">
        <f t="shared" ref="D9667:D9730" si="151">+(LN(B9667)-LN(C9667))^2</f>
        <v>0.42676801438417794</v>
      </c>
    </row>
    <row r="9668" spans="1:4" x14ac:dyDescent="0.25">
      <c r="A9668" t="s">
        <v>9668</v>
      </c>
      <c r="B9668" s="2">
        <v>700000001</v>
      </c>
      <c r="C9668" s="2">
        <f>+VLOOKUP(A9668,[1]Sheet1!$A$2:$B$10287,2,FALSE)</f>
        <v>604910041.08667839</v>
      </c>
      <c r="D9668">
        <f t="shared" si="151"/>
        <v>2.1316169919711737E-2</v>
      </c>
    </row>
    <row r="9669" spans="1:4" x14ac:dyDescent="0.25">
      <c r="A9669" t="s">
        <v>9669</v>
      </c>
      <c r="B9669" s="2">
        <v>700000000</v>
      </c>
      <c r="C9669" s="2">
        <f>+VLOOKUP(A9669,[1]Sheet1!$A$2:$B$10287,2,FALSE)</f>
        <v>681242281.58251083</v>
      </c>
      <c r="D9669">
        <f t="shared" si="151"/>
        <v>7.3779156896367978E-4</v>
      </c>
    </row>
    <row r="9670" spans="1:4" x14ac:dyDescent="0.25">
      <c r="A9670" t="s">
        <v>9670</v>
      </c>
      <c r="B9670" s="2">
        <v>699999999</v>
      </c>
      <c r="C9670" s="2">
        <f>+VLOOKUP(A9670,[1]Sheet1!$A$2:$B$10287,2,FALSE)</f>
        <v>609557043.10056233</v>
      </c>
      <c r="D9670">
        <f t="shared" si="151"/>
        <v>1.9140113510296253E-2</v>
      </c>
    </row>
    <row r="9671" spans="1:4" x14ac:dyDescent="0.25">
      <c r="A9671" t="s">
        <v>9671</v>
      </c>
      <c r="B9671" s="2">
        <v>700000000</v>
      </c>
      <c r="C9671" s="2">
        <f>+VLOOKUP(A9671,[1]Sheet1!$A$2:$B$10287,2,FALSE)</f>
        <v>393049631.1565302</v>
      </c>
      <c r="D9671">
        <f t="shared" si="151"/>
        <v>0.33309570833705815</v>
      </c>
    </row>
    <row r="9672" spans="1:4" x14ac:dyDescent="0.25">
      <c r="A9672" t="s">
        <v>9672</v>
      </c>
      <c r="B9672" s="2">
        <v>699999999</v>
      </c>
      <c r="C9672" s="2">
        <f>+VLOOKUP(A9672,[1]Sheet1!$A$2:$B$10287,2,FALSE)</f>
        <v>456911638.67921263</v>
      </c>
      <c r="D9672">
        <f t="shared" si="151"/>
        <v>0.18197929448563746</v>
      </c>
    </row>
    <row r="9673" spans="1:4" x14ac:dyDescent="0.25">
      <c r="A9673" t="s">
        <v>9673</v>
      </c>
      <c r="B9673" s="2">
        <v>699999999</v>
      </c>
      <c r="C9673" s="2">
        <f>+VLOOKUP(A9673,[1]Sheet1!$A$2:$B$10287,2,FALSE)</f>
        <v>399920768.64082468</v>
      </c>
      <c r="D9673">
        <f t="shared" si="151"/>
        <v>0.31339158530686567</v>
      </c>
    </row>
    <row r="9674" spans="1:4" x14ac:dyDescent="0.25">
      <c r="A9674" t="s">
        <v>9674</v>
      </c>
      <c r="B9674" s="2">
        <v>700000001</v>
      </c>
      <c r="C9674" s="2">
        <f>+VLOOKUP(A9674,[1]Sheet1!$A$2:$B$10287,2,FALSE)</f>
        <v>539934157.91599703</v>
      </c>
      <c r="D9674">
        <f t="shared" si="151"/>
        <v>6.7409364339665698E-2</v>
      </c>
    </row>
    <row r="9675" spans="1:4" x14ac:dyDescent="0.25">
      <c r="A9675" t="s">
        <v>9675</v>
      </c>
      <c r="B9675" s="2">
        <v>700000000</v>
      </c>
      <c r="C9675" s="2">
        <f>+VLOOKUP(A9675,[1]Sheet1!$A$2:$B$10287,2,FALSE)</f>
        <v>968776890.60699737</v>
      </c>
      <c r="D9675">
        <f t="shared" si="151"/>
        <v>0.10559510425084202</v>
      </c>
    </row>
    <row r="9676" spans="1:4" x14ac:dyDescent="0.25">
      <c r="A9676" t="s">
        <v>9676</v>
      </c>
      <c r="B9676" s="2">
        <v>700000000</v>
      </c>
      <c r="C9676" s="2">
        <f>+VLOOKUP(A9676,[1]Sheet1!$A$2:$B$10287,2,FALSE)</f>
        <v>590127440.22027516</v>
      </c>
      <c r="D9676">
        <f t="shared" si="151"/>
        <v>2.9152769470841697E-2</v>
      </c>
    </row>
    <row r="9677" spans="1:4" x14ac:dyDescent="0.25">
      <c r="A9677" t="s">
        <v>9677</v>
      </c>
      <c r="B9677" s="2">
        <v>700000000</v>
      </c>
      <c r="C9677" s="2">
        <f>+VLOOKUP(A9677,[1]Sheet1!$A$2:$B$10287,2,FALSE)</f>
        <v>631240445.34763658</v>
      </c>
      <c r="D9677">
        <f t="shared" si="151"/>
        <v>1.069021390906847E-2</v>
      </c>
    </row>
    <row r="9678" spans="1:4" x14ac:dyDescent="0.25">
      <c r="A9678" t="s">
        <v>9678</v>
      </c>
      <c r="B9678" s="2">
        <v>699999999</v>
      </c>
      <c r="C9678" s="2">
        <f>+VLOOKUP(A9678,[1]Sheet1!$A$2:$B$10287,2,FALSE)</f>
        <v>865543973.67841947</v>
      </c>
      <c r="D9678">
        <f t="shared" si="151"/>
        <v>4.5061884312045317E-2</v>
      </c>
    </row>
    <row r="9679" spans="1:4" x14ac:dyDescent="0.25">
      <c r="A9679" t="s">
        <v>9679</v>
      </c>
      <c r="B9679" s="2">
        <v>699999999</v>
      </c>
      <c r="C9679" s="2">
        <f>+VLOOKUP(A9679,[1]Sheet1!$A$2:$B$10287,2,FALSE)</f>
        <v>955354806.97897458</v>
      </c>
      <c r="D9679">
        <f t="shared" si="151"/>
        <v>9.6722532302927086E-2</v>
      </c>
    </row>
    <row r="9680" spans="1:4" x14ac:dyDescent="0.25">
      <c r="A9680" t="s">
        <v>9680</v>
      </c>
      <c r="B9680" s="2">
        <v>700000000</v>
      </c>
      <c r="C9680" s="2">
        <f>+VLOOKUP(A9680,[1]Sheet1!$A$2:$B$10287,2,FALSE)</f>
        <v>526547055.82126719</v>
      </c>
      <c r="D9680">
        <f t="shared" si="151"/>
        <v>8.1076658420920822E-2</v>
      </c>
    </row>
    <row r="9681" spans="1:4" x14ac:dyDescent="0.25">
      <c r="A9681" t="s">
        <v>9681</v>
      </c>
      <c r="B9681" s="2">
        <v>700000000</v>
      </c>
      <c r="C9681" s="2">
        <f>+VLOOKUP(A9681,[1]Sheet1!$A$2:$B$10287,2,FALSE)</f>
        <v>528070538.30627501</v>
      </c>
      <c r="D9681">
        <f t="shared" si="151"/>
        <v>7.9439684611224456E-2</v>
      </c>
    </row>
    <row r="9682" spans="1:4" x14ac:dyDescent="0.25">
      <c r="A9682" t="s">
        <v>9682</v>
      </c>
      <c r="B9682" s="2">
        <v>700000002</v>
      </c>
      <c r="C9682" s="2">
        <f>+VLOOKUP(A9682,[1]Sheet1!$A$2:$B$10287,2,FALSE)</f>
        <v>1180131514.058636</v>
      </c>
      <c r="D9682">
        <f t="shared" si="151"/>
        <v>0.27279815277849356</v>
      </c>
    </row>
    <row r="9683" spans="1:4" x14ac:dyDescent="0.25">
      <c r="A9683" t="s">
        <v>9683</v>
      </c>
      <c r="B9683" s="2">
        <v>700000000</v>
      </c>
      <c r="C9683" s="2">
        <f>+VLOOKUP(A9683,[1]Sheet1!$A$2:$B$10287,2,FALSE)</f>
        <v>488765721.42667568</v>
      </c>
      <c r="D9683">
        <f t="shared" si="151"/>
        <v>0.12902252623107646</v>
      </c>
    </row>
    <row r="9684" spans="1:4" x14ac:dyDescent="0.25">
      <c r="A9684" t="s">
        <v>9684</v>
      </c>
      <c r="B9684" s="2">
        <v>700000001</v>
      </c>
      <c r="C9684" s="2">
        <f>+VLOOKUP(A9684,[1]Sheet1!$A$2:$B$10287,2,FALSE)</f>
        <v>1309542591.522181</v>
      </c>
      <c r="D9684">
        <f t="shared" si="151"/>
        <v>0.39231789517514637</v>
      </c>
    </row>
    <row r="9685" spans="1:4" x14ac:dyDescent="0.25">
      <c r="A9685" t="s">
        <v>9685</v>
      </c>
      <c r="B9685" s="2">
        <v>700000001</v>
      </c>
      <c r="C9685" s="2">
        <f>+VLOOKUP(A9685,[1]Sheet1!$A$2:$B$10287,2,FALSE)</f>
        <v>1150237467.1780751</v>
      </c>
      <c r="D9685">
        <f t="shared" si="151"/>
        <v>0.24665462382065481</v>
      </c>
    </row>
    <row r="9686" spans="1:4" x14ac:dyDescent="0.25">
      <c r="A9686" t="s">
        <v>9686</v>
      </c>
      <c r="B9686" s="2">
        <v>699999999</v>
      </c>
      <c r="C9686" s="2">
        <f>+VLOOKUP(A9686,[1]Sheet1!$A$2:$B$10287,2,FALSE)</f>
        <v>1477515625.4192791</v>
      </c>
      <c r="D9686">
        <f t="shared" si="151"/>
        <v>0.55806426620528571</v>
      </c>
    </row>
    <row r="9687" spans="1:4" x14ac:dyDescent="0.25">
      <c r="A9687" t="s">
        <v>9687</v>
      </c>
      <c r="B9687" s="2">
        <v>700000000</v>
      </c>
      <c r="C9687" s="2">
        <f>+VLOOKUP(A9687,[1]Sheet1!$A$2:$B$10287,2,FALSE)</f>
        <v>1226879965.364157</v>
      </c>
      <c r="D9687">
        <f t="shared" si="151"/>
        <v>0.31488851123809797</v>
      </c>
    </row>
    <row r="9688" spans="1:4" x14ac:dyDescent="0.25">
      <c r="A9688" t="s">
        <v>9688</v>
      </c>
      <c r="B9688" s="2">
        <v>700000001</v>
      </c>
      <c r="C9688" s="2">
        <f>+VLOOKUP(A9688,[1]Sheet1!$A$2:$B$10287,2,FALSE)</f>
        <v>734409057.49436414</v>
      </c>
      <c r="D9688">
        <f t="shared" si="151"/>
        <v>2.302640451603936E-3</v>
      </c>
    </row>
    <row r="9689" spans="1:4" x14ac:dyDescent="0.25">
      <c r="A9689" t="s">
        <v>9689</v>
      </c>
      <c r="B9689" s="2">
        <v>699999999</v>
      </c>
      <c r="C9689" s="2">
        <f>+VLOOKUP(A9689,[1]Sheet1!$A$2:$B$10287,2,FALSE)</f>
        <v>1225096885.9451079</v>
      </c>
      <c r="D9689">
        <f t="shared" si="151"/>
        <v>0.31325835512057165</v>
      </c>
    </row>
    <row r="9690" spans="1:4" x14ac:dyDescent="0.25">
      <c r="A9690" t="s">
        <v>9690</v>
      </c>
      <c r="B9690" s="2">
        <v>699999998</v>
      </c>
      <c r="C9690" s="2">
        <f>+VLOOKUP(A9690,[1]Sheet1!$A$2:$B$10287,2,FALSE)</f>
        <v>863893508.36191893</v>
      </c>
      <c r="D9690">
        <f t="shared" si="151"/>
        <v>4.4255189710503906E-2</v>
      </c>
    </row>
    <row r="9691" spans="1:4" x14ac:dyDescent="0.25">
      <c r="A9691" t="s">
        <v>9691</v>
      </c>
      <c r="B9691" s="2">
        <v>700000000</v>
      </c>
      <c r="C9691" s="2">
        <f>+VLOOKUP(A9691,[1]Sheet1!$A$2:$B$10287,2,FALSE)</f>
        <v>561275654.60560644</v>
      </c>
      <c r="D9691">
        <f t="shared" si="151"/>
        <v>4.878275614643382E-2</v>
      </c>
    </row>
    <row r="9692" spans="1:4" x14ac:dyDescent="0.25">
      <c r="A9692" t="s">
        <v>9692</v>
      </c>
      <c r="B9692" s="2">
        <v>699999999</v>
      </c>
      <c r="C9692" s="2">
        <f>+VLOOKUP(A9692,[1]Sheet1!$A$2:$B$10287,2,FALSE)</f>
        <v>1477445723.5204949</v>
      </c>
      <c r="D9692">
        <f t="shared" si="151"/>
        <v>0.55799358148977707</v>
      </c>
    </row>
    <row r="9693" spans="1:4" x14ac:dyDescent="0.25">
      <c r="A9693" t="s">
        <v>9693</v>
      </c>
      <c r="B9693" s="2">
        <v>699999998</v>
      </c>
      <c r="C9693" s="2">
        <f>+VLOOKUP(A9693,[1]Sheet1!$A$2:$B$10287,2,FALSE)</f>
        <v>918549994.22542405</v>
      </c>
      <c r="D9693">
        <f t="shared" si="151"/>
        <v>7.3829585352713556E-2</v>
      </c>
    </row>
    <row r="9694" spans="1:4" x14ac:dyDescent="0.25">
      <c r="A9694" t="s">
        <v>9694</v>
      </c>
      <c r="B9694" s="2">
        <v>700000000</v>
      </c>
      <c r="C9694" s="2">
        <f>+VLOOKUP(A9694,[1]Sheet1!$A$2:$B$10287,2,FALSE)</f>
        <v>790111779.88284087</v>
      </c>
      <c r="D9694">
        <f t="shared" si="151"/>
        <v>1.4663779584965364E-2</v>
      </c>
    </row>
    <row r="9695" spans="1:4" x14ac:dyDescent="0.25">
      <c r="A9695" t="s">
        <v>9695</v>
      </c>
      <c r="B9695" s="2">
        <v>700000000</v>
      </c>
      <c r="C9695" s="2">
        <f>+VLOOKUP(A9695,[1]Sheet1!$A$2:$B$10287,2,FALSE)</f>
        <v>1189766748.345643</v>
      </c>
      <c r="D9695">
        <f t="shared" si="151"/>
        <v>0.28135834219543865</v>
      </c>
    </row>
    <row r="9696" spans="1:4" x14ac:dyDescent="0.25">
      <c r="A9696" t="s">
        <v>9696</v>
      </c>
      <c r="B9696" s="2">
        <v>700000000</v>
      </c>
      <c r="C9696" s="2">
        <f>+VLOOKUP(A9696,[1]Sheet1!$A$2:$B$10287,2,FALSE)</f>
        <v>1075600533.9377451</v>
      </c>
      <c r="D9696">
        <f t="shared" si="151"/>
        <v>0.18451671259344476</v>
      </c>
    </row>
    <row r="9697" spans="1:4" x14ac:dyDescent="0.25">
      <c r="A9697" t="s">
        <v>9697</v>
      </c>
      <c r="B9697" s="2">
        <v>700000001</v>
      </c>
      <c r="C9697" s="2">
        <f>+VLOOKUP(A9697,[1]Sheet1!$A$2:$B$10287,2,FALSE)</f>
        <v>1010942587.860335</v>
      </c>
      <c r="D9697">
        <f t="shared" si="151"/>
        <v>0.13509895206692993</v>
      </c>
    </row>
    <row r="9698" spans="1:4" x14ac:dyDescent="0.25">
      <c r="A9698" t="s">
        <v>9698</v>
      </c>
      <c r="B9698" s="2">
        <v>700000000</v>
      </c>
      <c r="C9698" s="2">
        <f>+VLOOKUP(A9698,[1]Sheet1!$A$2:$B$10287,2,FALSE)</f>
        <v>1048041598.312758</v>
      </c>
      <c r="D9698">
        <f t="shared" si="151"/>
        <v>0.16289152487934244</v>
      </c>
    </row>
    <row r="9699" spans="1:4" x14ac:dyDescent="0.25">
      <c r="A9699" t="s">
        <v>9699</v>
      </c>
      <c r="B9699" s="2">
        <v>700000001</v>
      </c>
      <c r="C9699" s="2">
        <f>+VLOOKUP(A9699,[1]Sheet1!$A$2:$B$10287,2,FALSE)</f>
        <v>1460793847.229856</v>
      </c>
      <c r="D9699">
        <f t="shared" si="151"/>
        <v>0.54118822229368957</v>
      </c>
    </row>
    <row r="9700" spans="1:4" x14ac:dyDescent="0.25">
      <c r="A9700" t="s">
        <v>9700</v>
      </c>
      <c r="B9700" s="2">
        <v>700000002</v>
      </c>
      <c r="C9700" s="2">
        <f>+VLOOKUP(A9700,[1]Sheet1!$A$2:$B$10287,2,FALSE)</f>
        <v>539155324.68390453</v>
      </c>
      <c r="D9700">
        <f t="shared" si="151"/>
        <v>6.8161010152164983E-2</v>
      </c>
    </row>
    <row r="9701" spans="1:4" x14ac:dyDescent="0.25">
      <c r="A9701" t="s">
        <v>9701</v>
      </c>
      <c r="B9701" s="2">
        <v>700000002</v>
      </c>
      <c r="C9701" s="2">
        <f>+VLOOKUP(A9701,[1]Sheet1!$A$2:$B$10287,2,FALSE)</f>
        <v>1333368756.2144649</v>
      </c>
      <c r="D9701">
        <f t="shared" si="151"/>
        <v>0.41523019861349758</v>
      </c>
    </row>
    <row r="9702" spans="1:4" x14ac:dyDescent="0.25">
      <c r="A9702" t="s">
        <v>9702</v>
      </c>
      <c r="B9702" s="2">
        <v>699999999</v>
      </c>
      <c r="C9702" s="2">
        <f>+VLOOKUP(A9702,[1]Sheet1!$A$2:$B$10287,2,FALSE)</f>
        <v>1103164674.3611879</v>
      </c>
      <c r="D9702">
        <f t="shared" si="151"/>
        <v>0.20689577404301646</v>
      </c>
    </row>
    <row r="9703" spans="1:4" x14ac:dyDescent="0.25">
      <c r="A9703" t="s">
        <v>9703</v>
      </c>
      <c r="B9703" s="2">
        <v>699999999</v>
      </c>
      <c r="C9703" s="2">
        <f>+VLOOKUP(A9703,[1]Sheet1!$A$2:$B$10287,2,FALSE)</f>
        <v>1143228234.6714759</v>
      </c>
      <c r="D9703">
        <f t="shared" si="151"/>
        <v>0.24062065276256131</v>
      </c>
    </row>
    <row r="9704" spans="1:4" x14ac:dyDescent="0.25">
      <c r="A9704" t="s">
        <v>9704</v>
      </c>
      <c r="B9704" s="2">
        <v>700000000</v>
      </c>
      <c r="C9704" s="2">
        <f>+VLOOKUP(A9704,[1]Sheet1!$A$2:$B$10287,2,FALSE)</f>
        <v>1042539282.91282</v>
      </c>
      <c r="D9704">
        <f t="shared" si="151"/>
        <v>0.15867021405520232</v>
      </c>
    </row>
    <row r="9705" spans="1:4" x14ac:dyDescent="0.25">
      <c r="A9705" t="s">
        <v>9705</v>
      </c>
      <c r="B9705" s="2">
        <v>700000000</v>
      </c>
      <c r="C9705" s="2">
        <f>+VLOOKUP(A9705,[1]Sheet1!$A$2:$B$10287,2,FALSE)</f>
        <v>620261732.47377753</v>
      </c>
      <c r="D9705">
        <f t="shared" si="151"/>
        <v>1.462619260357655E-2</v>
      </c>
    </row>
    <row r="9706" spans="1:4" x14ac:dyDescent="0.25">
      <c r="A9706" t="s">
        <v>9706</v>
      </c>
      <c r="B9706" s="2">
        <v>700000000</v>
      </c>
      <c r="C9706" s="2">
        <f>+VLOOKUP(A9706,[1]Sheet1!$A$2:$B$10287,2,FALSE)</f>
        <v>1297282211.3075809</v>
      </c>
      <c r="D9706">
        <f t="shared" si="151"/>
        <v>0.38062287694671787</v>
      </c>
    </row>
    <row r="9707" spans="1:4" x14ac:dyDescent="0.25">
      <c r="A9707" t="s">
        <v>9707</v>
      </c>
      <c r="B9707" s="2">
        <v>700000001</v>
      </c>
      <c r="C9707" s="2">
        <f>+VLOOKUP(A9707,[1]Sheet1!$A$2:$B$10287,2,FALSE)</f>
        <v>1841665257.083091</v>
      </c>
      <c r="D9707">
        <f t="shared" si="151"/>
        <v>0.93575661187360426</v>
      </c>
    </row>
    <row r="9708" spans="1:4" x14ac:dyDescent="0.25">
      <c r="A9708" t="s">
        <v>9708</v>
      </c>
      <c r="B9708" s="2">
        <v>700000000</v>
      </c>
      <c r="C9708" s="2">
        <f>+VLOOKUP(A9708,[1]Sheet1!$A$2:$B$10287,2,FALSE)</f>
        <v>1083024365.8511031</v>
      </c>
      <c r="D9708">
        <f t="shared" si="151"/>
        <v>0.19047324865724494</v>
      </c>
    </row>
    <row r="9709" spans="1:4" x14ac:dyDescent="0.25">
      <c r="A9709" s="1" t="s">
        <v>9709</v>
      </c>
      <c r="B9709" s="2">
        <v>700000000</v>
      </c>
      <c r="C9709" s="2">
        <f>+VLOOKUP(A9709,[1]Sheet1!$A$2:$B$10287,2,FALSE)</f>
        <v>973980098.48497736</v>
      </c>
      <c r="D9709">
        <f t="shared" si="151"/>
        <v>0.10910504994382721</v>
      </c>
    </row>
    <row r="9710" spans="1:4" x14ac:dyDescent="0.25">
      <c r="A9710" t="s">
        <v>9710</v>
      </c>
      <c r="B9710" s="2">
        <v>700000000</v>
      </c>
      <c r="C9710" s="2">
        <f>+VLOOKUP(A9710,[1]Sheet1!$A$2:$B$10287,2,FALSE)</f>
        <v>1331435002.560914</v>
      </c>
      <c r="D9710">
        <f t="shared" si="151"/>
        <v>0.41336188300060728</v>
      </c>
    </row>
    <row r="9711" spans="1:4" x14ac:dyDescent="0.25">
      <c r="A9711" t="s">
        <v>9711</v>
      </c>
      <c r="B9711" s="2">
        <v>699999998</v>
      </c>
      <c r="C9711" s="2">
        <f>+VLOOKUP(A9711,[1]Sheet1!$A$2:$B$10287,2,FALSE)</f>
        <v>1402328163.333091</v>
      </c>
      <c r="D9711">
        <f t="shared" si="151"/>
        <v>0.48275923522962716</v>
      </c>
    </row>
    <row r="9712" spans="1:4" x14ac:dyDescent="0.25">
      <c r="A9712" t="s">
        <v>9712</v>
      </c>
      <c r="B9712" s="2">
        <v>700000000</v>
      </c>
      <c r="C9712" s="2">
        <f>+VLOOKUP(A9712,[1]Sheet1!$A$2:$B$10287,2,FALSE)</f>
        <v>809047026.26287627</v>
      </c>
      <c r="D9712">
        <f t="shared" si="151"/>
        <v>2.0960295528049323E-2</v>
      </c>
    </row>
    <row r="9713" spans="1:4" x14ac:dyDescent="0.25">
      <c r="A9713" t="s">
        <v>9713</v>
      </c>
      <c r="B9713" s="2">
        <v>700000001</v>
      </c>
      <c r="C9713" s="2">
        <f>+VLOOKUP(A9713,[1]Sheet1!$A$2:$B$10287,2,FALSE)</f>
        <v>1553785787.4928229</v>
      </c>
      <c r="D9713">
        <f t="shared" si="151"/>
        <v>0.63579786288539653</v>
      </c>
    </row>
    <row r="9714" spans="1:4" x14ac:dyDescent="0.25">
      <c r="A9714" t="s">
        <v>9714</v>
      </c>
      <c r="B9714" s="2">
        <v>699999998</v>
      </c>
      <c r="C9714" s="2">
        <f>+VLOOKUP(A9714,[1]Sheet1!$A$2:$B$10287,2,FALSE)</f>
        <v>1263817963.994292</v>
      </c>
      <c r="D9714">
        <f t="shared" si="151"/>
        <v>0.34905907495527172</v>
      </c>
    </row>
    <row r="9715" spans="1:4" x14ac:dyDescent="0.25">
      <c r="A9715" t="s">
        <v>9715</v>
      </c>
      <c r="B9715" s="2">
        <v>700000001</v>
      </c>
      <c r="C9715" s="2">
        <f>+VLOOKUP(A9715,[1]Sheet1!$A$2:$B$10287,2,FALSE)</f>
        <v>1749453771.210777</v>
      </c>
      <c r="D9715">
        <f t="shared" si="151"/>
        <v>0.83901670586631605</v>
      </c>
    </row>
    <row r="9716" spans="1:4" x14ac:dyDescent="0.25">
      <c r="A9716" t="s">
        <v>9716</v>
      </c>
      <c r="B9716" s="2">
        <v>699999999</v>
      </c>
      <c r="C9716" s="2">
        <f>+VLOOKUP(A9716,[1]Sheet1!$A$2:$B$10287,2,FALSE)</f>
        <v>1220153382.1465981</v>
      </c>
      <c r="D9716">
        <f t="shared" si="151"/>
        <v>0.3087486108792476</v>
      </c>
    </row>
    <row r="9717" spans="1:4" x14ac:dyDescent="0.25">
      <c r="A9717" t="s">
        <v>9717</v>
      </c>
      <c r="B9717" s="2">
        <v>700000002</v>
      </c>
      <c r="C9717" s="2">
        <f>+VLOOKUP(A9717,[1]Sheet1!$A$2:$B$10287,2,FALSE)</f>
        <v>654912206.46869528</v>
      </c>
      <c r="D9717">
        <f t="shared" si="151"/>
        <v>4.4327828384928495E-3</v>
      </c>
    </row>
    <row r="9718" spans="1:4" x14ac:dyDescent="0.25">
      <c r="A9718" t="s">
        <v>9718</v>
      </c>
      <c r="B9718" s="2">
        <v>700000000</v>
      </c>
      <c r="C9718" s="2">
        <f>+VLOOKUP(A9718,[1]Sheet1!$A$2:$B$10287,2,FALSE)</f>
        <v>1029123316.866253</v>
      </c>
      <c r="D9718">
        <f t="shared" si="151"/>
        <v>0.14851946711065725</v>
      </c>
    </row>
    <row r="9719" spans="1:4" x14ac:dyDescent="0.25">
      <c r="A9719" t="s">
        <v>9719</v>
      </c>
      <c r="B9719" s="2">
        <v>699999998</v>
      </c>
      <c r="C9719" s="2">
        <f>+VLOOKUP(A9719,[1]Sheet1!$A$2:$B$10287,2,FALSE)</f>
        <v>807522919.62058508</v>
      </c>
      <c r="D9719">
        <f t="shared" si="151"/>
        <v>2.0417868156416809E-2</v>
      </c>
    </row>
    <row r="9720" spans="1:4" x14ac:dyDescent="0.25">
      <c r="A9720" t="s">
        <v>9720</v>
      </c>
      <c r="B9720" s="2">
        <v>699999999</v>
      </c>
      <c r="C9720" s="2">
        <f>+VLOOKUP(A9720,[1]Sheet1!$A$2:$B$10287,2,FALSE)</f>
        <v>1046167642.1954989</v>
      </c>
      <c r="D9720">
        <f t="shared" si="151"/>
        <v>0.16145012528090394</v>
      </c>
    </row>
    <row r="9721" spans="1:4" x14ac:dyDescent="0.25">
      <c r="A9721" t="s">
        <v>9721</v>
      </c>
      <c r="B9721" s="2">
        <v>699999997</v>
      </c>
      <c r="C9721" s="2">
        <f>+VLOOKUP(A9721,[1]Sheet1!$A$2:$B$10287,2,FALSE)</f>
        <v>1526011723.3777721</v>
      </c>
      <c r="D9721">
        <f t="shared" si="151"/>
        <v>0.60735924450090162</v>
      </c>
    </row>
    <row r="9722" spans="1:4" x14ac:dyDescent="0.25">
      <c r="A9722" t="s">
        <v>9722</v>
      </c>
      <c r="B9722" s="2">
        <v>699999999</v>
      </c>
      <c r="C9722" s="2">
        <f>+VLOOKUP(A9722,[1]Sheet1!$A$2:$B$10287,2,FALSE)</f>
        <v>1976271984.2669671</v>
      </c>
      <c r="D9722">
        <f t="shared" si="151"/>
        <v>1.0772097965001632</v>
      </c>
    </row>
    <row r="9723" spans="1:4" x14ac:dyDescent="0.25">
      <c r="A9723" t="s">
        <v>9723</v>
      </c>
      <c r="B9723" s="2">
        <v>700000001</v>
      </c>
      <c r="C9723" s="2">
        <f>+VLOOKUP(A9723,[1]Sheet1!$A$2:$B$10287,2,FALSE)</f>
        <v>1744148812.979949</v>
      </c>
      <c r="D9723">
        <f t="shared" si="151"/>
        <v>0.83346235204719998</v>
      </c>
    </row>
    <row r="9724" spans="1:4" x14ac:dyDescent="0.25">
      <c r="A9724" t="s">
        <v>9724</v>
      </c>
      <c r="B9724" s="2">
        <v>700000000</v>
      </c>
      <c r="C9724" s="2">
        <f>+VLOOKUP(A9724,[1]Sheet1!$A$2:$B$10287,2,FALSE)</f>
        <v>1472963765.918061</v>
      </c>
      <c r="D9724">
        <f t="shared" si="151"/>
        <v>0.55346380799112871</v>
      </c>
    </row>
    <row r="9725" spans="1:4" x14ac:dyDescent="0.25">
      <c r="A9725" t="s">
        <v>9725</v>
      </c>
      <c r="B9725" s="2">
        <v>700000001</v>
      </c>
      <c r="C9725" s="2">
        <f>+VLOOKUP(A9725,[1]Sheet1!$A$2:$B$10287,2,FALSE)</f>
        <v>2175560600.3982048</v>
      </c>
      <c r="D9725">
        <f t="shared" si="151"/>
        <v>1.2858682778624329</v>
      </c>
    </row>
    <row r="9726" spans="1:4" x14ac:dyDescent="0.25">
      <c r="A9726" t="s">
        <v>9726</v>
      </c>
      <c r="B9726" s="2">
        <v>700000000</v>
      </c>
      <c r="C9726" s="2">
        <f>+VLOOKUP(A9726,[1]Sheet1!$A$2:$B$10287,2,FALSE)</f>
        <v>956457276.09786963</v>
      </c>
      <c r="D9726">
        <f t="shared" si="151"/>
        <v>9.744123468737069E-2</v>
      </c>
    </row>
    <row r="9727" spans="1:4" x14ac:dyDescent="0.25">
      <c r="A9727" t="s">
        <v>9727</v>
      </c>
      <c r="B9727" s="2">
        <v>700000000</v>
      </c>
      <c r="C9727" s="2">
        <f>+VLOOKUP(A9727,[1]Sheet1!$A$2:$B$10287,2,FALSE)</f>
        <v>3416157487.3549972</v>
      </c>
      <c r="D9727">
        <f t="shared" si="151"/>
        <v>2.5128315262599319</v>
      </c>
    </row>
    <row r="9728" spans="1:4" x14ac:dyDescent="0.25">
      <c r="A9728" t="s">
        <v>9728</v>
      </c>
      <c r="B9728" s="2">
        <v>700000001</v>
      </c>
      <c r="C9728" s="2">
        <f>+VLOOKUP(A9728,[1]Sheet1!$A$2:$B$10287,2,FALSE)</f>
        <v>419002167.86606258</v>
      </c>
      <c r="D9728">
        <f t="shared" si="151"/>
        <v>0.26337859468272418</v>
      </c>
    </row>
    <row r="9729" spans="1:4" x14ac:dyDescent="0.25">
      <c r="A9729" t="s">
        <v>9729</v>
      </c>
      <c r="B9729" s="2">
        <v>699999999</v>
      </c>
      <c r="C9729" s="2">
        <f>+VLOOKUP(A9729,[1]Sheet1!$A$2:$B$10287,2,FALSE)</f>
        <v>505131991.48623568</v>
      </c>
      <c r="D9729">
        <f t="shared" si="151"/>
        <v>0.10644595902175452</v>
      </c>
    </row>
    <row r="9730" spans="1:4" x14ac:dyDescent="0.25">
      <c r="A9730" t="s">
        <v>9730</v>
      </c>
      <c r="B9730" s="2">
        <v>699999999</v>
      </c>
      <c r="C9730" s="2">
        <f>+VLOOKUP(A9730,[1]Sheet1!$A$2:$B$10287,2,FALSE)</f>
        <v>640802476.06424141</v>
      </c>
      <c r="D9730">
        <f t="shared" si="151"/>
        <v>7.8073259312405729E-3</v>
      </c>
    </row>
    <row r="9731" spans="1:4" x14ac:dyDescent="0.25">
      <c r="A9731" t="s">
        <v>9731</v>
      </c>
      <c r="B9731" s="2">
        <v>700000001</v>
      </c>
      <c r="C9731" s="2">
        <f>+VLOOKUP(A9731,[1]Sheet1!$A$2:$B$10287,2,FALSE)</f>
        <v>616163258.10716414</v>
      </c>
      <c r="D9731">
        <f t="shared" ref="D9731:D9794" si="152">+(LN(B9731)-LN(C9731))^2</f>
        <v>1.6273691233378573E-2</v>
      </c>
    </row>
    <row r="9732" spans="1:4" x14ac:dyDescent="0.25">
      <c r="A9732" t="s">
        <v>9732</v>
      </c>
      <c r="B9732" s="2">
        <v>700000000</v>
      </c>
      <c r="C9732" s="2">
        <f>+VLOOKUP(A9732,[1]Sheet1!$A$2:$B$10287,2,FALSE)</f>
        <v>1325906196.0654869</v>
      </c>
      <c r="D9732">
        <f t="shared" si="152"/>
        <v>0.4080285069119659</v>
      </c>
    </row>
    <row r="9733" spans="1:4" x14ac:dyDescent="0.25">
      <c r="A9733" t="s">
        <v>9733</v>
      </c>
      <c r="B9733" s="2">
        <v>700000000</v>
      </c>
      <c r="C9733" s="2">
        <f>+VLOOKUP(A9733,[1]Sheet1!$A$2:$B$10287,2,FALSE)</f>
        <v>477171964.62453818</v>
      </c>
      <c r="D9733">
        <f t="shared" si="152"/>
        <v>0.14684484292397576</v>
      </c>
    </row>
    <row r="9734" spans="1:4" x14ac:dyDescent="0.25">
      <c r="A9734" t="s">
        <v>9734</v>
      </c>
      <c r="B9734" s="2">
        <v>700000001</v>
      </c>
      <c r="C9734" s="2">
        <f>+VLOOKUP(A9734,[1]Sheet1!$A$2:$B$10287,2,FALSE)</f>
        <v>1027635515.026453</v>
      </c>
      <c r="D9734">
        <f t="shared" si="152"/>
        <v>0.14740645994828935</v>
      </c>
    </row>
    <row r="9735" spans="1:4" x14ac:dyDescent="0.25">
      <c r="A9735" t="s">
        <v>9735</v>
      </c>
      <c r="B9735" s="2">
        <v>700000001</v>
      </c>
      <c r="C9735" s="2">
        <f>+VLOOKUP(A9735,[1]Sheet1!$A$2:$B$10287,2,FALSE)</f>
        <v>1025477698.817227</v>
      </c>
      <c r="D9735">
        <f t="shared" si="152"/>
        <v>0.1457968172629166</v>
      </c>
    </row>
    <row r="9736" spans="1:4" x14ac:dyDescent="0.25">
      <c r="A9736" t="s">
        <v>9736</v>
      </c>
      <c r="B9736" s="2">
        <v>700000001</v>
      </c>
      <c r="C9736" s="2">
        <f>+VLOOKUP(A9736,[1]Sheet1!$A$2:$B$10287,2,FALSE)</f>
        <v>645632887.05509233</v>
      </c>
      <c r="D9736">
        <f t="shared" si="152"/>
        <v>6.5366061602229082E-3</v>
      </c>
    </row>
    <row r="9737" spans="1:4" x14ac:dyDescent="0.25">
      <c r="A9737" t="s">
        <v>9737</v>
      </c>
      <c r="B9737" s="2">
        <v>700000000</v>
      </c>
      <c r="C9737" s="2">
        <f>+VLOOKUP(A9737,[1]Sheet1!$A$2:$B$10287,2,FALSE)</f>
        <v>1227308325.1907949</v>
      </c>
      <c r="D9737">
        <f t="shared" si="152"/>
        <v>0.31528041038842769</v>
      </c>
    </row>
    <row r="9738" spans="1:4" x14ac:dyDescent="0.25">
      <c r="A9738" t="s">
        <v>9738</v>
      </c>
      <c r="B9738" s="2">
        <v>700000000</v>
      </c>
      <c r="C9738" s="2">
        <f>+VLOOKUP(A9738,[1]Sheet1!$A$2:$B$10287,2,FALSE)</f>
        <v>586806628.88515425</v>
      </c>
      <c r="D9738">
        <f t="shared" si="152"/>
        <v>3.1111665462723242E-2</v>
      </c>
    </row>
    <row r="9739" spans="1:4" x14ac:dyDescent="0.25">
      <c r="A9739" t="s">
        <v>9739</v>
      </c>
      <c r="B9739" s="2">
        <v>700000000</v>
      </c>
      <c r="C9739" s="2">
        <f>+VLOOKUP(A9739,[1]Sheet1!$A$2:$B$10287,2,FALSE)</f>
        <v>1272642950.3637991</v>
      </c>
      <c r="D9739">
        <f t="shared" si="152"/>
        <v>0.35732986390685362</v>
      </c>
    </row>
    <row r="9740" spans="1:4" x14ac:dyDescent="0.25">
      <c r="A9740" t="s">
        <v>9740</v>
      </c>
      <c r="B9740" s="2">
        <v>700000002</v>
      </c>
      <c r="C9740" s="2">
        <f>+VLOOKUP(A9740,[1]Sheet1!$A$2:$B$10287,2,FALSE)</f>
        <v>790477673.94935358</v>
      </c>
      <c r="D9740">
        <f t="shared" si="152"/>
        <v>1.4776122580243977E-2</v>
      </c>
    </row>
    <row r="9741" spans="1:4" x14ac:dyDescent="0.25">
      <c r="A9741" t="s">
        <v>9741</v>
      </c>
      <c r="B9741" s="2">
        <v>700000001</v>
      </c>
      <c r="C9741" s="2">
        <f>+VLOOKUP(A9741,[1]Sheet1!$A$2:$B$10287,2,FALSE)</f>
        <v>1115854924.577776</v>
      </c>
      <c r="D9741">
        <f t="shared" si="152"/>
        <v>0.21743177507569617</v>
      </c>
    </row>
    <row r="9742" spans="1:4" x14ac:dyDescent="0.25">
      <c r="A9742" t="s">
        <v>9742</v>
      </c>
      <c r="B9742" s="2">
        <v>700000001</v>
      </c>
      <c r="C9742" s="2">
        <f>+VLOOKUP(A9742,[1]Sheet1!$A$2:$B$10287,2,FALSE)</f>
        <v>882577979.49397385</v>
      </c>
      <c r="D9742">
        <f t="shared" si="152"/>
        <v>5.37158544329399E-2</v>
      </c>
    </row>
    <row r="9743" spans="1:4" x14ac:dyDescent="0.25">
      <c r="A9743" t="s">
        <v>9743</v>
      </c>
      <c r="B9743" s="2">
        <v>699999999</v>
      </c>
      <c r="C9743" s="2">
        <f>+VLOOKUP(A9743,[1]Sheet1!$A$2:$B$10287,2,FALSE)</f>
        <v>1097734797.47526</v>
      </c>
      <c r="D9743">
        <f t="shared" si="152"/>
        <v>0.20243136005184689</v>
      </c>
    </row>
    <row r="9744" spans="1:4" x14ac:dyDescent="0.25">
      <c r="A9744" t="s">
        <v>9744</v>
      </c>
      <c r="B9744" s="2">
        <v>699999999</v>
      </c>
      <c r="C9744" s="2">
        <f>+VLOOKUP(A9744,[1]Sheet1!$A$2:$B$10287,2,FALSE)</f>
        <v>1324757713.3319399</v>
      </c>
      <c r="D9744">
        <f t="shared" si="152"/>
        <v>0.40692218967808863</v>
      </c>
    </row>
    <row r="9745" spans="1:4" x14ac:dyDescent="0.25">
      <c r="A9745" t="s">
        <v>9745</v>
      </c>
      <c r="B9745" s="2">
        <v>700000000</v>
      </c>
      <c r="C9745" s="2">
        <f>+VLOOKUP(A9745,[1]Sheet1!$A$2:$B$10287,2,FALSE)</f>
        <v>311162447.47431278</v>
      </c>
      <c r="D9745">
        <f t="shared" si="152"/>
        <v>0.65734024210770925</v>
      </c>
    </row>
    <row r="9746" spans="1:4" x14ac:dyDescent="0.25">
      <c r="A9746" t="s">
        <v>9746</v>
      </c>
      <c r="B9746" s="2">
        <v>700000000</v>
      </c>
      <c r="C9746" s="2">
        <f>+VLOOKUP(A9746,[1]Sheet1!$A$2:$B$10287,2,FALSE)</f>
        <v>550080224.02051604</v>
      </c>
      <c r="D9746">
        <f t="shared" si="152"/>
        <v>5.8088811360958913E-2</v>
      </c>
    </row>
    <row r="9747" spans="1:4" x14ac:dyDescent="0.25">
      <c r="A9747" t="s">
        <v>9747</v>
      </c>
      <c r="B9747" s="2">
        <v>700000001</v>
      </c>
      <c r="C9747" s="2">
        <f>+VLOOKUP(A9747,[1]Sheet1!$A$2:$B$10287,2,FALSE)</f>
        <v>706535955.66218209</v>
      </c>
      <c r="D9747">
        <f t="shared" si="152"/>
        <v>8.6373919447085032E-5</v>
      </c>
    </row>
    <row r="9748" spans="1:4" x14ac:dyDescent="0.25">
      <c r="A9748" t="s">
        <v>9748</v>
      </c>
      <c r="B9748" s="2">
        <v>699999999</v>
      </c>
      <c r="C9748" s="2">
        <f>+VLOOKUP(A9748,[1]Sheet1!$A$2:$B$10287,2,FALSE)</f>
        <v>1545440248.268929</v>
      </c>
      <c r="D9748">
        <f t="shared" si="152"/>
        <v>0.62723828475576726</v>
      </c>
    </row>
    <row r="9749" spans="1:4" x14ac:dyDescent="0.25">
      <c r="A9749" t="s">
        <v>9749</v>
      </c>
      <c r="B9749" s="2">
        <v>700000000</v>
      </c>
      <c r="C9749" s="2">
        <f>+VLOOKUP(A9749,[1]Sheet1!$A$2:$B$10287,2,FALSE)</f>
        <v>787607636.0358789</v>
      </c>
      <c r="D9749">
        <f t="shared" si="152"/>
        <v>1.3905057298237423E-2</v>
      </c>
    </row>
    <row r="9750" spans="1:4" x14ac:dyDescent="0.25">
      <c r="A9750" t="s">
        <v>9750</v>
      </c>
      <c r="B9750" s="2">
        <v>699999999</v>
      </c>
      <c r="C9750" s="2">
        <f>+VLOOKUP(A9750,[1]Sheet1!$A$2:$B$10287,2,FALSE)</f>
        <v>601519512.88785756</v>
      </c>
      <c r="D9750">
        <f t="shared" si="152"/>
        <v>2.29890363071296E-2</v>
      </c>
    </row>
    <row r="9751" spans="1:4" x14ac:dyDescent="0.25">
      <c r="A9751" t="s">
        <v>9751</v>
      </c>
      <c r="B9751" s="2">
        <v>700000001</v>
      </c>
      <c r="C9751" s="2">
        <f>+VLOOKUP(A9751,[1]Sheet1!$A$2:$B$10287,2,FALSE)</f>
        <v>345785837.19923449</v>
      </c>
      <c r="D9751">
        <f t="shared" si="152"/>
        <v>0.49739268414263477</v>
      </c>
    </row>
    <row r="9752" spans="1:4" x14ac:dyDescent="0.25">
      <c r="A9752" t="s">
        <v>9752</v>
      </c>
      <c r="B9752" s="2">
        <v>699999999</v>
      </c>
      <c r="C9752" s="2">
        <f>+VLOOKUP(A9752,[1]Sheet1!$A$2:$B$10287,2,FALSE)</f>
        <v>1016144714.45654</v>
      </c>
      <c r="D9752">
        <f t="shared" si="152"/>
        <v>0.13889837267672925</v>
      </c>
    </row>
    <row r="9753" spans="1:4" x14ac:dyDescent="0.25">
      <c r="A9753" t="s">
        <v>9753</v>
      </c>
      <c r="B9753" s="2">
        <v>699999999</v>
      </c>
      <c r="C9753" s="2">
        <f>+VLOOKUP(A9753,[1]Sheet1!$A$2:$B$10287,2,FALSE)</f>
        <v>775219751.19012296</v>
      </c>
      <c r="D9753">
        <f t="shared" si="152"/>
        <v>1.0417510298752515E-2</v>
      </c>
    </row>
    <row r="9754" spans="1:4" x14ac:dyDescent="0.25">
      <c r="A9754" t="s">
        <v>9754</v>
      </c>
      <c r="B9754" s="2">
        <v>700000000</v>
      </c>
      <c r="C9754" s="2">
        <f>+VLOOKUP(A9754,[1]Sheet1!$A$2:$B$10287,2,FALSE)</f>
        <v>822362376.32214344</v>
      </c>
      <c r="D9754">
        <f t="shared" si="152"/>
        <v>2.5953470974752223E-2</v>
      </c>
    </row>
    <row r="9755" spans="1:4" x14ac:dyDescent="0.25">
      <c r="A9755" t="s">
        <v>9755</v>
      </c>
      <c r="B9755" s="2">
        <v>699999999</v>
      </c>
      <c r="C9755" s="2">
        <f>+VLOOKUP(A9755,[1]Sheet1!$A$2:$B$10287,2,FALSE)</f>
        <v>706780268.17477787</v>
      </c>
      <c r="D9755">
        <f t="shared" si="152"/>
        <v>9.2919754238914173E-5</v>
      </c>
    </row>
    <row r="9756" spans="1:4" x14ac:dyDescent="0.25">
      <c r="A9756" t="s">
        <v>9756</v>
      </c>
      <c r="B9756" s="2">
        <v>700000000</v>
      </c>
      <c r="C9756" s="2">
        <f>+VLOOKUP(A9756,[1]Sheet1!$A$2:$B$10287,2,FALSE)</f>
        <v>1046368919.210927</v>
      </c>
      <c r="D9756">
        <f t="shared" si="152"/>
        <v>0.16160475787496864</v>
      </c>
    </row>
    <row r="9757" spans="1:4" x14ac:dyDescent="0.25">
      <c r="A9757" t="s">
        <v>9757</v>
      </c>
      <c r="B9757" s="2">
        <v>700000002</v>
      </c>
      <c r="C9757" s="2">
        <f>+VLOOKUP(A9757,[1]Sheet1!$A$2:$B$10287,2,FALSE)</f>
        <v>739928776.44094682</v>
      </c>
      <c r="D9757">
        <f t="shared" si="152"/>
        <v>3.0773198102072492E-3</v>
      </c>
    </row>
    <row r="9758" spans="1:4" x14ac:dyDescent="0.25">
      <c r="A9758" t="s">
        <v>9758</v>
      </c>
      <c r="B9758" s="2">
        <v>699999999</v>
      </c>
      <c r="C9758" s="2">
        <f>+VLOOKUP(A9758,[1]Sheet1!$A$2:$B$10287,2,FALSE)</f>
        <v>389212347.66781652</v>
      </c>
      <c r="D9758">
        <f t="shared" si="152"/>
        <v>0.34451647494201626</v>
      </c>
    </row>
    <row r="9759" spans="1:4" x14ac:dyDescent="0.25">
      <c r="A9759" t="s">
        <v>9759</v>
      </c>
      <c r="B9759" s="2">
        <v>699999999</v>
      </c>
      <c r="C9759" s="2">
        <f>+VLOOKUP(A9759,[1]Sheet1!$A$2:$B$10287,2,FALSE)</f>
        <v>492217459.3677938</v>
      </c>
      <c r="D9759">
        <f t="shared" si="152"/>
        <v>0.12401647133921402</v>
      </c>
    </row>
    <row r="9760" spans="1:4" x14ac:dyDescent="0.25">
      <c r="A9760" t="s">
        <v>9760</v>
      </c>
      <c r="B9760" s="2">
        <v>699999998</v>
      </c>
      <c r="C9760" s="2">
        <f>+VLOOKUP(A9760,[1]Sheet1!$A$2:$B$10287,2,FALSE)</f>
        <v>426941454.46009988</v>
      </c>
      <c r="D9760">
        <f t="shared" si="152"/>
        <v>0.24446442397040444</v>
      </c>
    </row>
    <row r="9761" spans="1:4" x14ac:dyDescent="0.25">
      <c r="A9761" t="s">
        <v>9761</v>
      </c>
      <c r="B9761" s="2">
        <v>700000000</v>
      </c>
      <c r="C9761" s="2">
        <f>+VLOOKUP(A9761,[1]Sheet1!$A$2:$B$10287,2,FALSE)</f>
        <v>1517812588.791491</v>
      </c>
      <c r="D9761">
        <f t="shared" si="152"/>
        <v>0.59899110449013948</v>
      </c>
    </row>
    <row r="9762" spans="1:4" x14ac:dyDescent="0.25">
      <c r="A9762" t="s">
        <v>9762</v>
      </c>
      <c r="B9762" s="2">
        <v>699999999</v>
      </c>
      <c r="C9762" s="2">
        <f>+VLOOKUP(A9762,[1]Sheet1!$A$2:$B$10287,2,FALSE)</f>
        <v>942824516.25334024</v>
      </c>
      <c r="D9762">
        <f t="shared" si="152"/>
        <v>8.8684745163774031E-2</v>
      </c>
    </row>
    <row r="9763" spans="1:4" x14ac:dyDescent="0.25">
      <c r="A9763" t="s">
        <v>9763</v>
      </c>
      <c r="B9763" s="2">
        <v>699999999</v>
      </c>
      <c r="C9763" s="2">
        <f>+VLOOKUP(A9763,[1]Sheet1!$A$2:$B$10287,2,FALSE)</f>
        <v>756392294.02706969</v>
      </c>
      <c r="D9763">
        <f t="shared" si="152"/>
        <v>6.0031217978275325E-3</v>
      </c>
    </row>
    <row r="9764" spans="1:4" x14ac:dyDescent="0.25">
      <c r="A9764" t="s">
        <v>9764</v>
      </c>
      <c r="B9764" s="2">
        <v>700000000</v>
      </c>
      <c r="C9764" s="2">
        <f>+VLOOKUP(A9764,[1]Sheet1!$A$2:$B$10287,2,FALSE)</f>
        <v>1174468580.226824</v>
      </c>
      <c r="D9764">
        <f t="shared" si="152"/>
        <v>0.26779664226560274</v>
      </c>
    </row>
    <row r="9765" spans="1:4" x14ac:dyDescent="0.25">
      <c r="A9765" t="s">
        <v>9765</v>
      </c>
      <c r="B9765" s="2">
        <v>699999999</v>
      </c>
      <c r="C9765" s="2">
        <f>+VLOOKUP(A9765,[1]Sheet1!$A$2:$B$10287,2,FALSE)</f>
        <v>931164043.08123338</v>
      </c>
      <c r="D9765">
        <f t="shared" si="152"/>
        <v>8.1427549696380983E-2</v>
      </c>
    </row>
    <row r="9766" spans="1:4" x14ac:dyDescent="0.25">
      <c r="A9766" t="s">
        <v>9766</v>
      </c>
      <c r="B9766" s="2">
        <v>700000000</v>
      </c>
      <c r="C9766" s="2">
        <f>+VLOOKUP(A9766,[1]Sheet1!$A$2:$B$10287,2,FALSE)</f>
        <v>638797296.60040545</v>
      </c>
      <c r="D9766">
        <f t="shared" si="152"/>
        <v>8.3709966265432152E-3</v>
      </c>
    </row>
    <row r="9767" spans="1:4" x14ac:dyDescent="0.25">
      <c r="A9767" t="s">
        <v>9767</v>
      </c>
      <c r="B9767" s="2">
        <v>700000000</v>
      </c>
      <c r="C9767" s="2">
        <f>+VLOOKUP(A9767,[1]Sheet1!$A$2:$B$10287,2,FALSE)</f>
        <v>860941520.40917587</v>
      </c>
      <c r="D9767">
        <f t="shared" si="152"/>
        <v>4.2826748953181351E-2</v>
      </c>
    </row>
    <row r="9768" spans="1:4" x14ac:dyDescent="0.25">
      <c r="A9768" t="s">
        <v>9768</v>
      </c>
      <c r="B9768" s="2">
        <v>700000000</v>
      </c>
      <c r="C9768" s="2">
        <f>+VLOOKUP(A9768,[1]Sheet1!$A$2:$B$10287,2,FALSE)</f>
        <v>1376802420.4820981</v>
      </c>
      <c r="D9768">
        <f t="shared" si="152"/>
        <v>0.45756927143242365</v>
      </c>
    </row>
    <row r="9769" spans="1:4" x14ac:dyDescent="0.25">
      <c r="A9769" t="s">
        <v>9769</v>
      </c>
      <c r="B9769" s="2">
        <v>700000000</v>
      </c>
      <c r="C9769" s="2">
        <f>+VLOOKUP(A9769,[1]Sheet1!$A$2:$B$10287,2,FALSE)</f>
        <v>764100162.2976371</v>
      </c>
      <c r="D9769">
        <f t="shared" si="152"/>
        <v>7.6770099560385758E-3</v>
      </c>
    </row>
    <row r="9770" spans="1:4" x14ac:dyDescent="0.25">
      <c r="A9770" t="s">
        <v>9770</v>
      </c>
      <c r="B9770" s="2">
        <v>699999998</v>
      </c>
      <c r="C9770" s="2">
        <f>+VLOOKUP(A9770,[1]Sheet1!$A$2:$B$10287,2,FALSE)</f>
        <v>415307594.2913869</v>
      </c>
      <c r="D9770">
        <f t="shared" si="152"/>
        <v>0.2725475785459705</v>
      </c>
    </row>
    <row r="9771" spans="1:4" x14ac:dyDescent="0.25">
      <c r="A9771" t="s">
        <v>9771</v>
      </c>
      <c r="B9771" s="2">
        <v>700000000</v>
      </c>
      <c r="C9771" s="2">
        <f>+VLOOKUP(A9771,[1]Sheet1!$A$2:$B$10287,2,FALSE)</f>
        <v>738886527.08564842</v>
      </c>
      <c r="D9771">
        <f t="shared" si="152"/>
        <v>2.922918781870816E-3</v>
      </c>
    </row>
    <row r="9772" spans="1:4" x14ac:dyDescent="0.25">
      <c r="A9772" t="s">
        <v>9772</v>
      </c>
      <c r="B9772" s="2">
        <v>699999999</v>
      </c>
      <c r="C9772" s="2">
        <f>+VLOOKUP(A9772,[1]Sheet1!$A$2:$B$10287,2,FALSE)</f>
        <v>515194736.20895988</v>
      </c>
      <c r="D9772">
        <f t="shared" si="152"/>
        <v>9.3963936655224331E-2</v>
      </c>
    </row>
    <row r="9773" spans="1:4" x14ac:dyDescent="0.25">
      <c r="A9773" t="s">
        <v>9773</v>
      </c>
      <c r="B9773" s="2">
        <v>700000000</v>
      </c>
      <c r="C9773" s="2">
        <f>+VLOOKUP(A9773,[1]Sheet1!$A$2:$B$10287,2,FALSE)</f>
        <v>2057619502.4388411</v>
      </c>
      <c r="D9773">
        <f t="shared" si="152"/>
        <v>1.1625684545250163</v>
      </c>
    </row>
    <row r="9774" spans="1:4" x14ac:dyDescent="0.25">
      <c r="A9774" t="s">
        <v>9774</v>
      </c>
      <c r="B9774" s="2">
        <v>699999999</v>
      </c>
      <c r="C9774" s="2">
        <f>+VLOOKUP(A9774,[1]Sheet1!$A$2:$B$10287,2,FALSE)</f>
        <v>873041020.99468231</v>
      </c>
      <c r="D9774">
        <f t="shared" si="152"/>
        <v>4.8797786232669109E-2</v>
      </c>
    </row>
    <row r="9775" spans="1:4" x14ac:dyDescent="0.25">
      <c r="A9775" t="s">
        <v>9775</v>
      </c>
      <c r="B9775" s="2">
        <v>699999999</v>
      </c>
      <c r="C9775" s="2">
        <f>+VLOOKUP(A9775,[1]Sheet1!$A$2:$B$10287,2,FALSE)</f>
        <v>446596606.682006</v>
      </c>
      <c r="D9775">
        <f t="shared" si="152"/>
        <v>0.20198246421100641</v>
      </c>
    </row>
    <row r="9776" spans="1:4" x14ac:dyDescent="0.25">
      <c r="A9776" t="s">
        <v>9776</v>
      </c>
      <c r="B9776" s="2">
        <v>700000002</v>
      </c>
      <c r="C9776" s="2">
        <f>+VLOOKUP(A9776,[1]Sheet1!$A$2:$B$10287,2,FALSE)</f>
        <v>672475040.55047715</v>
      </c>
      <c r="D9776">
        <f t="shared" si="152"/>
        <v>1.6092406265813917E-3</v>
      </c>
    </row>
    <row r="9777" spans="1:4" x14ac:dyDescent="0.25">
      <c r="A9777" t="s">
        <v>9777</v>
      </c>
      <c r="B9777" s="2">
        <v>699999997</v>
      </c>
      <c r="C9777" s="2">
        <f>+VLOOKUP(A9777,[1]Sheet1!$A$2:$B$10287,2,FALSE)</f>
        <v>1651885971.7765231</v>
      </c>
      <c r="D9777">
        <f t="shared" si="152"/>
        <v>0.73718124692360643</v>
      </c>
    </row>
    <row r="9778" spans="1:4" x14ac:dyDescent="0.25">
      <c r="A9778" t="s">
        <v>9778</v>
      </c>
      <c r="B9778" s="2">
        <v>700000001</v>
      </c>
      <c r="C9778" s="2">
        <f>+VLOOKUP(A9778,[1]Sheet1!$A$2:$B$10287,2,FALSE)</f>
        <v>971734354.34154272</v>
      </c>
      <c r="D9778">
        <f t="shared" si="152"/>
        <v>0.10758539901194721</v>
      </c>
    </row>
    <row r="9779" spans="1:4" x14ac:dyDescent="0.25">
      <c r="A9779" t="s">
        <v>9779</v>
      </c>
      <c r="B9779" s="2">
        <v>700000000</v>
      </c>
      <c r="C9779" s="2">
        <f>+VLOOKUP(A9779,[1]Sheet1!$A$2:$B$10287,2,FALSE)</f>
        <v>863783344.68253994</v>
      </c>
      <c r="D9779">
        <f t="shared" si="152"/>
        <v>4.4201548807155128E-2</v>
      </c>
    </row>
    <row r="9780" spans="1:4" x14ac:dyDescent="0.25">
      <c r="A9780" t="s">
        <v>9780</v>
      </c>
      <c r="B9780" s="2">
        <v>700000000</v>
      </c>
      <c r="C9780" s="2">
        <f>+VLOOKUP(A9780,[1]Sheet1!$A$2:$B$10287,2,FALSE)</f>
        <v>1036160796.6270781</v>
      </c>
      <c r="D9780">
        <f t="shared" si="152"/>
        <v>0.15381871022946275</v>
      </c>
    </row>
    <row r="9781" spans="1:4" x14ac:dyDescent="0.25">
      <c r="A9781" t="s">
        <v>9781</v>
      </c>
      <c r="B9781" s="2">
        <v>700000002</v>
      </c>
      <c r="C9781" s="2">
        <f>+VLOOKUP(A9781,[1]Sheet1!$A$2:$B$10287,2,FALSE)</f>
        <v>1054350228.273137</v>
      </c>
      <c r="D9781">
        <f t="shared" si="152"/>
        <v>0.16777184943772747</v>
      </c>
    </row>
    <row r="9782" spans="1:4" x14ac:dyDescent="0.25">
      <c r="A9782" t="s">
        <v>9782</v>
      </c>
      <c r="B9782" s="2">
        <v>700000000</v>
      </c>
      <c r="C9782" s="2">
        <f>+VLOOKUP(A9782,[1]Sheet1!$A$2:$B$10287,2,FALSE)</f>
        <v>937708803.20024896</v>
      </c>
      <c r="D9782">
        <f t="shared" si="152"/>
        <v>8.5473855874891452E-2</v>
      </c>
    </row>
    <row r="9783" spans="1:4" x14ac:dyDescent="0.25">
      <c r="A9783" t="s">
        <v>9783</v>
      </c>
      <c r="B9783" s="2">
        <v>699999998</v>
      </c>
      <c r="C9783" s="2">
        <f>+VLOOKUP(A9783,[1]Sheet1!$A$2:$B$10287,2,FALSE)</f>
        <v>909536031.92133534</v>
      </c>
      <c r="D9783">
        <f t="shared" si="152"/>
        <v>6.8567665144634998E-2</v>
      </c>
    </row>
    <row r="9784" spans="1:4" x14ac:dyDescent="0.25">
      <c r="A9784" t="s">
        <v>9784</v>
      </c>
      <c r="B9784" s="2">
        <v>699999999</v>
      </c>
      <c r="C9784" s="2">
        <f>+VLOOKUP(A9784,[1]Sheet1!$A$2:$B$10287,2,FALSE)</f>
        <v>1080603389.050947</v>
      </c>
      <c r="D9784">
        <f t="shared" si="152"/>
        <v>0.18852488472193488</v>
      </c>
    </row>
    <row r="9785" spans="1:4" x14ac:dyDescent="0.25">
      <c r="A9785" t="s">
        <v>9785</v>
      </c>
      <c r="B9785" s="2">
        <v>700000000</v>
      </c>
      <c r="C9785" s="2">
        <f>+VLOOKUP(A9785,[1]Sheet1!$A$2:$B$10287,2,FALSE)</f>
        <v>1292022139.214494</v>
      </c>
      <c r="D9785">
        <f t="shared" si="152"/>
        <v>0.37562616590046372</v>
      </c>
    </row>
    <row r="9786" spans="1:4" x14ac:dyDescent="0.25">
      <c r="A9786" t="s">
        <v>9786</v>
      </c>
      <c r="B9786" s="2">
        <v>700000001</v>
      </c>
      <c r="C9786" s="2">
        <f>+VLOOKUP(A9786,[1]Sheet1!$A$2:$B$10287,2,FALSE)</f>
        <v>851419443.80868888</v>
      </c>
      <c r="D9786">
        <f t="shared" si="152"/>
        <v>3.8347255994620716E-2</v>
      </c>
    </row>
    <row r="9787" spans="1:4" x14ac:dyDescent="0.25">
      <c r="A9787" t="s">
        <v>9787</v>
      </c>
      <c r="B9787" s="2">
        <v>700000001</v>
      </c>
      <c r="C9787" s="2">
        <f>+VLOOKUP(A9787,[1]Sheet1!$A$2:$B$10287,2,FALSE)</f>
        <v>808627622.50069201</v>
      </c>
      <c r="D9787">
        <f t="shared" si="152"/>
        <v>2.0810422799120314E-2</v>
      </c>
    </row>
    <row r="9788" spans="1:4" x14ac:dyDescent="0.25">
      <c r="A9788" t="s">
        <v>9788</v>
      </c>
      <c r="B9788" s="2">
        <v>699999999</v>
      </c>
      <c r="C9788" s="2">
        <f>+VLOOKUP(A9788,[1]Sheet1!$A$2:$B$10287,2,FALSE)</f>
        <v>644772392.69764543</v>
      </c>
      <c r="D9788">
        <f t="shared" si="152"/>
        <v>6.7540386898757377E-3</v>
      </c>
    </row>
    <row r="9789" spans="1:4" x14ac:dyDescent="0.25">
      <c r="A9789" t="s">
        <v>9789</v>
      </c>
      <c r="B9789" s="2">
        <v>700000001</v>
      </c>
      <c r="C9789" s="2">
        <f>+VLOOKUP(A9789,[1]Sheet1!$A$2:$B$10287,2,FALSE)</f>
        <v>779644323.25105071</v>
      </c>
      <c r="D9789">
        <f t="shared" si="152"/>
        <v>1.1611675224813316E-2</v>
      </c>
    </row>
    <row r="9790" spans="1:4" x14ac:dyDescent="0.25">
      <c r="A9790" t="s">
        <v>9790</v>
      </c>
      <c r="B9790" s="2">
        <v>699999999</v>
      </c>
      <c r="C9790" s="2">
        <f>+VLOOKUP(A9790,[1]Sheet1!$A$2:$B$10287,2,FALSE)</f>
        <v>869493456.31531131</v>
      </c>
      <c r="D9790">
        <f t="shared" si="152"/>
        <v>4.7015454606567544E-2</v>
      </c>
    </row>
    <row r="9791" spans="1:4" x14ac:dyDescent="0.25">
      <c r="A9791" t="s">
        <v>9791</v>
      </c>
      <c r="B9791" s="2">
        <v>699999999</v>
      </c>
      <c r="C9791" s="2">
        <f>+VLOOKUP(A9791,[1]Sheet1!$A$2:$B$10287,2,FALSE)</f>
        <v>860473610.13831162</v>
      </c>
      <c r="D9791">
        <f t="shared" si="152"/>
        <v>4.2602038864198728E-2</v>
      </c>
    </row>
    <row r="9792" spans="1:4" x14ac:dyDescent="0.25">
      <c r="A9792" t="s">
        <v>9792</v>
      </c>
      <c r="B9792" s="2">
        <v>700000000</v>
      </c>
      <c r="C9792" s="2">
        <f>+VLOOKUP(A9792,[1]Sheet1!$A$2:$B$10287,2,FALSE)</f>
        <v>1080603389.050947</v>
      </c>
      <c r="D9792">
        <f t="shared" si="152"/>
        <v>0.18852488348137944</v>
      </c>
    </row>
    <row r="9793" spans="1:4" x14ac:dyDescent="0.25">
      <c r="A9793" t="s">
        <v>9793</v>
      </c>
      <c r="B9793" s="2">
        <v>700000000</v>
      </c>
      <c r="C9793" s="2">
        <f>+VLOOKUP(A9793,[1]Sheet1!$A$2:$B$10287,2,FALSE)</f>
        <v>687117308.85509849</v>
      </c>
      <c r="D9793">
        <f t="shared" si="152"/>
        <v>3.4504184998152709E-4</v>
      </c>
    </row>
    <row r="9794" spans="1:4" x14ac:dyDescent="0.25">
      <c r="A9794" t="s">
        <v>9794</v>
      </c>
      <c r="B9794" s="2">
        <v>700000000</v>
      </c>
      <c r="C9794" s="2">
        <f>+VLOOKUP(A9794,[1]Sheet1!$A$2:$B$10287,2,FALSE)</f>
        <v>1283039857.28403</v>
      </c>
      <c r="D9794">
        <f t="shared" si="152"/>
        <v>0.36712340750793121</v>
      </c>
    </row>
    <row r="9795" spans="1:4" x14ac:dyDescent="0.25">
      <c r="A9795" t="s">
        <v>9795</v>
      </c>
      <c r="B9795" s="2">
        <v>700000000</v>
      </c>
      <c r="C9795" s="2">
        <f>+VLOOKUP(A9795,[1]Sheet1!$A$2:$B$10287,2,FALSE)</f>
        <v>764540891.17145765</v>
      </c>
      <c r="D9795">
        <f t="shared" ref="D9795:D9858" si="153">+(LN(B9795)-LN(C9795))^2</f>
        <v>7.7783891342561341E-3</v>
      </c>
    </row>
    <row r="9796" spans="1:4" x14ac:dyDescent="0.25">
      <c r="A9796" t="s">
        <v>9796</v>
      </c>
      <c r="B9796" s="2">
        <v>700000000</v>
      </c>
      <c r="C9796" s="2">
        <f>+VLOOKUP(A9796,[1]Sheet1!$A$2:$B$10287,2,FALSE)</f>
        <v>603952420.23660839</v>
      </c>
      <c r="D9796">
        <f t="shared" si="153"/>
        <v>2.1781307033475861E-2</v>
      </c>
    </row>
    <row r="9797" spans="1:4" x14ac:dyDescent="0.25">
      <c r="A9797" t="s">
        <v>9797</v>
      </c>
      <c r="B9797" s="2">
        <v>700000001</v>
      </c>
      <c r="C9797" s="2">
        <f>+VLOOKUP(A9797,[1]Sheet1!$A$2:$B$10287,2,FALSE)</f>
        <v>1352828973.5809939</v>
      </c>
      <c r="D9797">
        <f t="shared" si="153"/>
        <v>0.43411346985608823</v>
      </c>
    </row>
    <row r="9798" spans="1:4" x14ac:dyDescent="0.25">
      <c r="A9798" t="s">
        <v>9798</v>
      </c>
      <c r="B9798" s="2">
        <v>700000000</v>
      </c>
      <c r="C9798" s="2">
        <f>+VLOOKUP(A9798,[1]Sheet1!$A$2:$B$10287,2,FALSE)</f>
        <v>801134618.95702755</v>
      </c>
      <c r="D9798">
        <f t="shared" si="153"/>
        <v>1.8211141246204262E-2</v>
      </c>
    </row>
    <row r="9799" spans="1:4" x14ac:dyDescent="0.25">
      <c r="A9799" t="s">
        <v>9799</v>
      </c>
      <c r="B9799" s="2">
        <v>699999999</v>
      </c>
      <c r="C9799" s="2">
        <f>+VLOOKUP(A9799,[1]Sheet1!$A$2:$B$10287,2,FALSE)</f>
        <v>1224421618.996114</v>
      </c>
      <c r="D9799">
        <f t="shared" si="153"/>
        <v>0.31264148726260815</v>
      </c>
    </row>
    <row r="9800" spans="1:4" x14ac:dyDescent="0.25">
      <c r="A9800" t="s">
        <v>9800</v>
      </c>
      <c r="B9800" s="2">
        <v>699999999</v>
      </c>
      <c r="C9800" s="2">
        <f>+VLOOKUP(A9800,[1]Sheet1!$A$2:$B$10287,2,FALSE)</f>
        <v>740086337.07136118</v>
      </c>
      <c r="D9800">
        <f t="shared" si="153"/>
        <v>3.1009882308124757E-3</v>
      </c>
    </row>
    <row r="9801" spans="1:4" x14ac:dyDescent="0.25">
      <c r="A9801" t="s">
        <v>9801</v>
      </c>
      <c r="B9801" s="2">
        <v>700000000</v>
      </c>
      <c r="C9801" s="2">
        <f>+VLOOKUP(A9801,[1]Sheet1!$A$2:$B$10287,2,FALSE)</f>
        <v>990457759.42675006</v>
      </c>
      <c r="D9801">
        <f t="shared" si="153"/>
        <v>0.12046930537690544</v>
      </c>
    </row>
    <row r="9802" spans="1:4" x14ac:dyDescent="0.25">
      <c r="A9802" t="s">
        <v>9802</v>
      </c>
      <c r="B9802" s="2">
        <v>699999999</v>
      </c>
      <c r="C9802" s="2">
        <f>+VLOOKUP(A9802,[1]Sheet1!$A$2:$B$10287,2,FALSE)</f>
        <v>953048687.50745606</v>
      </c>
      <c r="D9802">
        <f t="shared" si="153"/>
        <v>9.5225107958900476E-2</v>
      </c>
    </row>
    <row r="9803" spans="1:4" x14ac:dyDescent="0.25">
      <c r="A9803" t="s">
        <v>9803</v>
      </c>
      <c r="B9803" s="2">
        <v>700000000</v>
      </c>
      <c r="C9803" s="2">
        <f>+VLOOKUP(A9803,[1]Sheet1!$A$2:$B$10287,2,FALSE)</f>
        <v>563800389.54355299</v>
      </c>
      <c r="D9803">
        <f t="shared" si="153"/>
        <v>4.6820332719197201E-2</v>
      </c>
    </row>
    <row r="9804" spans="1:4" x14ac:dyDescent="0.25">
      <c r="A9804" t="s">
        <v>9804</v>
      </c>
      <c r="B9804" s="2">
        <v>700000002</v>
      </c>
      <c r="C9804" s="2">
        <f>+VLOOKUP(A9804,[1]Sheet1!$A$2:$B$10287,2,FALSE)</f>
        <v>616640586.63730633</v>
      </c>
      <c r="D9804">
        <f t="shared" si="153"/>
        <v>1.60767187733021E-2</v>
      </c>
    </row>
    <row r="9805" spans="1:4" x14ac:dyDescent="0.25">
      <c r="A9805" t="s">
        <v>9805</v>
      </c>
      <c r="B9805" s="2">
        <v>700000000</v>
      </c>
      <c r="C9805" s="2">
        <f>+VLOOKUP(A9805,[1]Sheet1!$A$2:$B$10287,2,FALSE)</f>
        <v>637207692.7159313</v>
      </c>
      <c r="D9805">
        <f t="shared" si="153"/>
        <v>8.8331209005907008E-3</v>
      </c>
    </row>
    <row r="9806" spans="1:4" x14ac:dyDescent="0.25">
      <c r="A9806" t="s">
        <v>9806</v>
      </c>
      <c r="B9806" s="2">
        <v>700000000</v>
      </c>
      <c r="C9806" s="2">
        <f>+VLOOKUP(A9806,[1]Sheet1!$A$2:$B$10287,2,FALSE)</f>
        <v>498863988.66421503</v>
      </c>
      <c r="D9806">
        <f t="shared" si="153"/>
        <v>0.11474942449097779</v>
      </c>
    </row>
    <row r="9807" spans="1:4" x14ac:dyDescent="0.25">
      <c r="A9807" t="s">
        <v>9807</v>
      </c>
      <c r="B9807" s="2">
        <v>700000000</v>
      </c>
      <c r="C9807" s="2">
        <f>+VLOOKUP(A9807,[1]Sheet1!$A$2:$B$10287,2,FALSE)</f>
        <v>827719789.42952907</v>
      </c>
      <c r="D9807">
        <f t="shared" si="153"/>
        <v>2.8087863973866214E-2</v>
      </c>
    </row>
    <row r="9808" spans="1:4" x14ac:dyDescent="0.25">
      <c r="A9808" t="s">
        <v>9808</v>
      </c>
      <c r="B9808" s="2">
        <v>700000001</v>
      </c>
      <c r="C9808" s="2">
        <f>+VLOOKUP(A9808,[1]Sheet1!$A$2:$B$10287,2,FALSE)</f>
        <v>776789749.1197027</v>
      </c>
      <c r="D9808">
        <f t="shared" si="153"/>
        <v>1.0834599887564033E-2</v>
      </c>
    </row>
    <row r="9809" spans="1:4" x14ac:dyDescent="0.25">
      <c r="A9809" t="s">
        <v>9809</v>
      </c>
      <c r="B9809" s="2">
        <v>700000001</v>
      </c>
      <c r="C9809" s="2">
        <f>+VLOOKUP(A9809,[1]Sheet1!$A$2:$B$10287,2,FALSE)</f>
        <v>1369098760.9923251</v>
      </c>
      <c r="D9809">
        <f t="shared" si="153"/>
        <v>0.45000970539821078</v>
      </c>
    </row>
    <row r="9810" spans="1:4" x14ac:dyDescent="0.25">
      <c r="A9810" t="s">
        <v>9810</v>
      </c>
      <c r="B9810" s="2">
        <v>700000000</v>
      </c>
      <c r="C9810" s="2">
        <f>+VLOOKUP(A9810,[1]Sheet1!$A$2:$B$10287,2,FALSE)</f>
        <v>945368716.30766523</v>
      </c>
      <c r="D9810">
        <f t="shared" si="153"/>
        <v>9.0297060123567002E-2</v>
      </c>
    </row>
    <row r="9811" spans="1:4" x14ac:dyDescent="0.25">
      <c r="A9811" t="s">
        <v>9811</v>
      </c>
      <c r="B9811" s="2">
        <v>700000000</v>
      </c>
      <c r="C9811" s="2">
        <f>+VLOOKUP(A9811,[1]Sheet1!$A$2:$B$10287,2,FALSE)</f>
        <v>1253165365.4473989</v>
      </c>
      <c r="D9811">
        <f t="shared" si="153"/>
        <v>0.33912871180646303</v>
      </c>
    </row>
    <row r="9812" spans="1:4" x14ac:dyDescent="0.25">
      <c r="A9812" t="s">
        <v>9812</v>
      </c>
      <c r="B9812" s="2">
        <v>699999998</v>
      </c>
      <c r="C9812" s="2">
        <f>+VLOOKUP(A9812,[1]Sheet1!$A$2:$B$10287,2,FALSE)</f>
        <v>793848689.45999169</v>
      </c>
      <c r="D9812">
        <f t="shared" si="153"/>
        <v>1.582879609435341E-2</v>
      </c>
    </row>
    <row r="9813" spans="1:4" x14ac:dyDescent="0.25">
      <c r="A9813" t="s">
        <v>9813</v>
      </c>
      <c r="B9813" s="2">
        <v>700000001</v>
      </c>
      <c r="C9813" s="2">
        <f>+VLOOKUP(A9813,[1]Sheet1!$A$2:$B$10287,2,FALSE)</f>
        <v>714551591.9441731</v>
      </c>
      <c r="D9813">
        <f t="shared" si="153"/>
        <v>4.233250842062823E-4</v>
      </c>
    </row>
    <row r="9814" spans="1:4" x14ac:dyDescent="0.25">
      <c r="A9814" t="s">
        <v>9814</v>
      </c>
      <c r="B9814" s="2">
        <v>700000001</v>
      </c>
      <c r="C9814" s="2">
        <f>+VLOOKUP(A9814,[1]Sheet1!$A$2:$B$10287,2,FALSE)</f>
        <v>904620910.08465588</v>
      </c>
      <c r="D9814">
        <f t="shared" si="153"/>
        <v>6.5759235199026919E-2</v>
      </c>
    </row>
    <row r="9815" spans="1:4" x14ac:dyDescent="0.25">
      <c r="A9815" t="s">
        <v>9815</v>
      </c>
      <c r="B9815" s="2">
        <v>700000001</v>
      </c>
      <c r="C9815" s="2">
        <f>+VLOOKUP(A9815,[1]Sheet1!$A$2:$B$10287,2,FALSE)</f>
        <v>561114130.63992357</v>
      </c>
      <c r="D9815">
        <f t="shared" si="153"/>
        <v>4.8909980854124901E-2</v>
      </c>
    </row>
    <row r="9816" spans="1:4" x14ac:dyDescent="0.25">
      <c r="A9816" t="s">
        <v>9816</v>
      </c>
      <c r="B9816" s="2">
        <v>700000002</v>
      </c>
      <c r="C9816" s="2">
        <f>+VLOOKUP(A9816,[1]Sheet1!$A$2:$B$10287,2,FALSE)</f>
        <v>953912596.03479934</v>
      </c>
      <c r="D9816">
        <f t="shared" si="153"/>
        <v>9.5785119139551275E-2</v>
      </c>
    </row>
    <row r="9817" spans="1:4" x14ac:dyDescent="0.25">
      <c r="A9817" t="s">
        <v>9817</v>
      </c>
      <c r="B9817" s="2">
        <v>699999999</v>
      </c>
      <c r="C9817" s="2">
        <f>+VLOOKUP(A9817,[1]Sheet1!$A$2:$B$10287,2,FALSE)</f>
        <v>372070388.66558409</v>
      </c>
      <c r="D9817">
        <f t="shared" si="153"/>
        <v>0.39942056243042789</v>
      </c>
    </row>
    <row r="9818" spans="1:4" x14ac:dyDescent="0.25">
      <c r="A9818" t="s">
        <v>9818</v>
      </c>
      <c r="B9818" s="2">
        <v>700000000</v>
      </c>
      <c r="C9818" s="2">
        <f>+VLOOKUP(A9818,[1]Sheet1!$A$2:$B$10287,2,FALSE)</f>
        <v>387452531.55384642</v>
      </c>
      <c r="D9818">
        <f t="shared" si="153"/>
        <v>0.34985686285213091</v>
      </c>
    </row>
    <row r="9819" spans="1:4" x14ac:dyDescent="0.25">
      <c r="A9819" t="s">
        <v>9819</v>
      </c>
      <c r="B9819" s="2">
        <v>700000002</v>
      </c>
      <c r="C9819" s="2">
        <f>+VLOOKUP(A9819,[1]Sheet1!$A$2:$B$10287,2,FALSE)</f>
        <v>626232236.2339437</v>
      </c>
      <c r="D9819">
        <f t="shared" si="153"/>
        <v>1.2400838283913593E-2</v>
      </c>
    </row>
    <row r="9820" spans="1:4" x14ac:dyDescent="0.25">
      <c r="A9820" t="s">
        <v>9820</v>
      </c>
      <c r="B9820" s="2">
        <v>700000001</v>
      </c>
      <c r="C9820" s="2">
        <f>+VLOOKUP(A9820,[1]Sheet1!$A$2:$B$10287,2,FALSE)</f>
        <v>517378077.69086027</v>
      </c>
      <c r="D9820">
        <f t="shared" si="153"/>
        <v>9.1389182308227235E-2</v>
      </c>
    </row>
    <row r="9821" spans="1:4" x14ac:dyDescent="0.25">
      <c r="A9821" t="s">
        <v>9821</v>
      </c>
      <c r="B9821" s="2">
        <v>700000001</v>
      </c>
      <c r="C9821" s="2">
        <f>+VLOOKUP(A9821,[1]Sheet1!$A$2:$B$10287,2,FALSE)</f>
        <v>1487911107.3454859</v>
      </c>
      <c r="D9821">
        <f t="shared" si="153"/>
        <v>0.56858859359091241</v>
      </c>
    </row>
    <row r="9822" spans="1:4" x14ac:dyDescent="0.25">
      <c r="A9822" t="s">
        <v>9822</v>
      </c>
      <c r="B9822" s="2">
        <v>700000000</v>
      </c>
      <c r="C9822" s="2">
        <f>+VLOOKUP(A9822,[1]Sheet1!$A$2:$B$10287,2,FALSE)</f>
        <v>1453909006.5839219</v>
      </c>
      <c r="D9822">
        <f t="shared" si="153"/>
        <v>0.53425974616553851</v>
      </c>
    </row>
    <row r="9823" spans="1:4" x14ac:dyDescent="0.25">
      <c r="A9823" t="s">
        <v>9823</v>
      </c>
      <c r="B9823" s="2">
        <v>699999999</v>
      </c>
      <c r="C9823" s="2">
        <f>+VLOOKUP(A9823,[1]Sheet1!$A$2:$B$10287,2,FALSE)</f>
        <v>502110459.60247737</v>
      </c>
      <c r="D9823">
        <f t="shared" si="153"/>
        <v>0.11039683989227297</v>
      </c>
    </row>
    <row r="9824" spans="1:4" x14ac:dyDescent="0.25">
      <c r="A9824" t="s">
        <v>9824</v>
      </c>
      <c r="B9824" s="2">
        <v>699999999</v>
      </c>
      <c r="C9824" s="2">
        <f>+VLOOKUP(A9824,[1]Sheet1!$A$2:$B$10287,2,FALSE)</f>
        <v>1163641574.808183</v>
      </c>
      <c r="D9824">
        <f t="shared" si="153"/>
        <v>0.25829704357312722</v>
      </c>
    </row>
    <row r="9825" spans="1:4" x14ac:dyDescent="0.25">
      <c r="A9825" t="s">
        <v>9825</v>
      </c>
      <c r="B9825" s="2">
        <v>700000000</v>
      </c>
      <c r="C9825" s="2">
        <f>+VLOOKUP(A9825,[1]Sheet1!$A$2:$B$10287,2,FALSE)</f>
        <v>606833179.08494675</v>
      </c>
      <c r="D9825">
        <f t="shared" si="153"/>
        <v>2.0399383473987853E-2</v>
      </c>
    </row>
    <row r="9826" spans="1:4" x14ac:dyDescent="0.25">
      <c r="A9826" t="s">
        <v>9826</v>
      </c>
      <c r="B9826" s="2">
        <v>700000000</v>
      </c>
      <c r="C9826" s="2">
        <f>+VLOOKUP(A9826,[1]Sheet1!$A$2:$B$10287,2,FALSE)</f>
        <v>1969171348.363749</v>
      </c>
      <c r="D9826">
        <f t="shared" si="153"/>
        <v>1.0697511763779783</v>
      </c>
    </row>
    <row r="9827" spans="1:4" x14ac:dyDescent="0.25">
      <c r="A9827" s="1" t="s">
        <v>9827</v>
      </c>
      <c r="B9827" s="2">
        <v>700000001</v>
      </c>
      <c r="C9827" s="2">
        <f>+VLOOKUP(A9827,[1]Sheet1!$A$2:$B$10287,2,FALSE)</f>
        <v>909536031.92133534</v>
      </c>
      <c r="D9827">
        <f t="shared" si="153"/>
        <v>6.8567662900170342E-2</v>
      </c>
    </row>
    <row r="9828" spans="1:4" x14ac:dyDescent="0.25">
      <c r="A9828" t="s">
        <v>9828</v>
      </c>
      <c r="B9828" s="2">
        <v>700000001</v>
      </c>
      <c r="C9828" s="2">
        <f>+VLOOKUP(A9828,[1]Sheet1!$A$2:$B$10287,2,FALSE)</f>
        <v>658925580.02629602</v>
      </c>
      <c r="D9828">
        <f t="shared" si="153"/>
        <v>3.6565890911926047E-3</v>
      </c>
    </row>
    <row r="9829" spans="1:4" x14ac:dyDescent="0.25">
      <c r="A9829" t="s">
        <v>9829</v>
      </c>
      <c r="B9829" s="2">
        <v>700000002</v>
      </c>
      <c r="C9829" s="2">
        <f>+VLOOKUP(A9829,[1]Sheet1!$A$2:$B$10287,2,FALSE)</f>
        <v>1591852530.102335</v>
      </c>
      <c r="D9829">
        <f t="shared" si="153"/>
        <v>0.67498283904693268</v>
      </c>
    </row>
    <row r="9830" spans="1:4" x14ac:dyDescent="0.25">
      <c r="A9830" t="s">
        <v>9830</v>
      </c>
      <c r="B9830" s="2">
        <v>700000001</v>
      </c>
      <c r="C9830" s="2">
        <f>+VLOOKUP(A9830,[1]Sheet1!$A$2:$B$10287,2,FALSE)</f>
        <v>650270924.56290984</v>
      </c>
      <c r="D9830">
        <f t="shared" si="153"/>
        <v>5.4304008280090903E-3</v>
      </c>
    </row>
    <row r="9831" spans="1:4" x14ac:dyDescent="0.25">
      <c r="A9831" t="s">
        <v>9831</v>
      </c>
      <c r="B9831" s="2">
        <v>699999999</v>
      </c>
      <c r="C9831" s="2">
        <f>+VLOOKUP(A9831,[1]Sheet1!$A$2:$B$10287,2,FALSE)</f>
        <v>3646595911.548069</v>
      </c>
      <c r="D9831">
        <f t="shared" si="153"/>
        <v>2.7240480877194564</v>
      </c>
    </row>
    <row r="9832" spans="1:4" x14ac:dyDescent="0.25">
      <c r="A9832" t="s">
        <v>9832</v>
      </c>
      <c r="B9832" s="2">
        <v>700000002</v>
      </c>
      <c r="C9832" s="2">
        <f>+VLOOKUP(A9832,[1]Sheet1!$A$2:$B$10287,2,FALSE)</f>
        <v>926338954.62879431</v>
      </c>
      <c r="D9832">
        <f t="shared" si="153"/>
        <v>7.8489553590193606E-2</v>
      </c>
    </row>
    <row r="9833" spans="1:4" x14ac:dyDescent="0.25">
      <c r="A9833" t="s">
        <v>9833</v>
      </c>
      <c r="B9833" s="2">
        <v>699999999</v>
      </c>
      <c r="C9833" s="2">
        <f>+VLOOKUP(A9833,[1]Sheet1!$A$2:$B$10287,2,FALSE)</f>
        <v>1103766656.608762</v>
      </c>
      <c r="D9833">
        <f t="shared" si="153"/>
        <v>0.20739235611401435</v>
      </c>
    </row>
    <row r="9834" spans="1:4" x14ac:dyDescent="0.25">
      <c r="A9834" t="s">
        <v>9834</v>
      </c>
      <c r="B9834" s="2">
        <v>700000000</v>
      </c>
      <c r="C9834" s="2">
        <f>+VLOOKUP(A9834,[1]Sheet1!$A$2:$B$10287,2,FALSE)</f>
        <v>547683210.93580079</v>
      </c>
      <c r="D9834">
        <f t="shared" si="153"/>
        <v>6.0212962683771007E-2</v>
      </c>
    </row>
    <row r="9835" spans="1:4" x14ac:dyDescent="0.25">
      <c r="A9835" t="s">
        <v>9835</v>
      </c>
      <c r="B9835" s="2">
        <v>699999999</v>
      </c>
      <c r="C9835" s="2">
        <f>+VLOOKUP(A9835,[1]Sheet1!$A$2:$B$10287,2,FALSE)</f>
        <v>736028717.17871559</v>
      </c>
      <c r="D9835">
        <f t="shared" si="153"/>
        <v>2.5189158721656353E-3</v>
      </c>
    </row>
    <row r="9836" spans="1:4" x14ac:dyDescent="0.25">
      <c r="A9836" t="s">
        <v>9836</v>
      </c>
      <c r="B9836" s="2">
        <v>700000000</v>
      </c>
      <c r="C9836" s="2">
        <f>+VLOOKUP(A9836,[1]Sheet1!$A$2:$B$10287,2,FALSE)</f>
        <v>1293936543.2369499</v>
      </c>
      <c r="D9836">
        <f t="shared" si="153"/>
        <v>0.37744324685940284</v>
      </c>
    </row>
    <row r="9837" spans="1:4" x14ac:dyDescent="0.25">
      <c r="A9837" t="s">
        <v>9837</v>
      </c>
      <c r="B9837" s="2">
        <v>699999999</v>
      </c>
      <c r="C9837" s="2">
        <f>+VLOOKUP(A9837,[1]Sheet1!$A$2:$B$10287,2,FALSE)</f>
        <v>569542777.44012463</v>
      </c>
      <c r="D9837">
        <f t="shared" si="153"/>
        <v>4.2537593814035553E-2</v>
      </c>
    </row>
    <row r="9838" spans="1:4" x14ac:dyDescent="0.25">
      <c r="A9838" t="s">
        <v>9838</v>
      </c>
      <c r="B9838" s="2">
        <v>700000002</v>
      </c>
      <c r="C9838" s="2">
        <f>+VLOOKUP(A9838,[1]Sheet1!$A$2:$B$10287,2,FALSE)</f>
        <v>381153860.80843931</v>
      </c>
      <c r="D9838">
        <f t="shared" si="153"/>
        <v>0.36951470261977409</v>
      </c>
    </row>
    <row r="9839" spans="1:4" x14ac:dyDescent="0.25">
      <c r="A9839" t="s">
        <v>9839</v>
      </c>
      <c r="B9839" s="2">
        <v>700000001</v>
      </c>
      <c r="C9839" s="2">
        <f>+VLOOKUP(A9839,[1]Sheet1!$A$2:$B$10287,2,FALSE)</f>
        <v>681359857.44635963</v>
      </c>
      <c r="D9839">
        <f t="shared" si="153"/>
        <v>7.284463275236987E-4</v>
      </c>
    </row>
    <row r="9840" spans="1:4" x14ac:dyDescent="0.25">
      <c r="A9840" t="s">
        <v>9840</v>
      </c>
      <c r="B9840" s="2">
        <v>700000001</v>
      </c>
      <c r="C9840" s="2">
        <f>+VLOOKUP(A9840,[1]Sheet1!$A$2:$B$10287,2,FALSE)</f>
        <v>569542777.44012463</v>
      </c>
      <c r="D9840">
        <f t="shared" si="153"/>
        <v>4.2537594992586324E-2</v>
      </c>
    </row>
    <row r="9841" spans="1:4" x14ac:dyDescent="0.25">
      <c r="A9841" t="s">
        <v>9841</v>
      </c>
      <c r="B9841" s="2">
        <v>700000000</v>
      </c>
      <c r="C9841" s="2">
        <f>+VLOOKUP(A9841,[1]Sheet1!$A$2:$B$10287,2,FALSE)</f>
        <v>569542777.44012463</v>
      </c>
      <c r="D9841">
        <f t="shared" si="153"/>
        <v>4.2537594403310931E-2</v>
      </c>
    </row>
    <row r="9842" spans="1:4" x14ac:dyDescent="0.25">
      <c r="A9842" t="s">
        <v>9842</v>
      </c>
      <c r="B9842" s="2">
        <v>700000001</v>
      </c>
      <c r="C9842" s="2">
        <f>+VLOOKUP(A9842,[1]Sheet1!$A$2:$B$10287,2,FALSE)</f>
        <v>690374207.28894055</v>
      </c>
      <c r="D9842">
        <f t="shared" si="153"/>
        <v>1.9172712646050146E-4</v>
      </c>
    </row>
    <row r="9843" spans="1:4" x14ac:dyDescent="0.25">
      <c r="A9843" t="s">
        <v>9843</v>
      </c>
      <c r="B9843" s="2">
        <v>700000002</v>
      </c>
      <c r="C9843" s="2">
        <f>+VLOOKUP(A9843,[1]Sheet1!$A$2:$B$10287,2,FALSE)</f>
        <v>569542777.44012463</v>
      </c>
      <c r="D9843">
        <f t="shared" si="153"/>
        <v>4.2537595581861709E-2</v>
      </c>
    </row>
    <row r="9844" spans="1:4" x14ac:dyDescent="0.25">
      <c r="A9844" t="s">
        <v>9844</v>
      </c>
      <c r="B9844" s="2">
        <v>699999999</v>
      </c>
      <c r="C9844" s="2">
        <f>+VLOOKUP(A9844,[1]Sheet1!$A$2:$B$10287,2,FALSE)</f>
        <v>440944950.51752049</v>
      </c>
      <c r="D9844">
        <f t="shared" si="153"/>
        <v>0.21359213801401591</v>
      </c>
    </row>
    <row r="9845" spans="1:4" x14ac:dyDescent="0.25">
      <c r="A9845" t="s">
        <v>9845</v>
      </c>
      <c r="B9845" s="2">
        <v>700000000</v>
      </c>
      <c r="C9845" s="2">
        <f>+VLOOKUP(A9845,[1]Sheet1!$A$2:$B$10287,2,FALSE)</f>
        <v>625142490.04365897</v>
      </c>
      <c r="D9845">
        <f t="shared" si="153"/>
        <v>1.2791774498047444E-2</v>
      </c>
    </row>
    <row r="9846" spans="1:4" x14ac:dyDescent="0.25">
      <c r="A9846" t="s">
        <v>9846</v>
      </c>
      <c r="B9846" s="2">
        <v>700000001</v>
      </c>
      <c r="C9846" s="2">
        <f>+VLOOKUP(A9846,[1]Sheet1!$A$2:$B$10287,2,FALSE)</f>
        <v>375272276.83681041</v>
      </c>
      <c r="D9846">
        <f t="shared" si="153"/>
        <v>0.38866309760367845</v>
      </c>
    </row>
    <row r="9847" spans="1:4" x14ac:dyDescent="0.25">
      <c r="A9847" t="s">
        <v>9847</v>
      </c>
      <c r="B9847" s="2">
        <v>700000000</v>
      </c>
      <c r="C9847" s="2">
        <f>+VLOOKUP(A9847,[1]Sheet1!$A$2:$B$10287,2,FALSE)</f>
        <v>497687465.22632688</v>
      </c>
      <c r="D9847">
        <f t="shared" si="153"/>
        <v>0.116354691470775</v>
      </c>
    </row>
    <row r="9848" spans="1:4" x14ac:dyDescent="0.25">
      <c r="A9848" t="s">
        <v>9848</v>
      </c>
      <c r="B9848" s="2">
        <v>700000001</v>
      </c>
      <c r="C9848" s="2">
        <f>+VLOOKUP(A9848,[1]Sheet1!$A$2:$B$10287,2,FALSE)</f>
        <v>513748830.76359773</v>
      </c>
      <c r="D9848">
        <f t="shared" si="153"/>
        <v>9.56948527777748E-2</v>
      </c>
    </row>
    <row r="9849" spans="1:4" x14ac:dyDescent="0.25">
      <c r="A9849" t="s">
        <v>9849</v>
      </c>
      <c r="B9849" s="2">
        <v>699999999</v>
      </c>
      <c r="C9849" s="2">
        <f>+VLOOKUP(A9849,[1]Sheet1!$A$2:$B$10287,2,FALSE)</f>
        <v>300642327.95762098</v>
      </c>
      <c r="D9849">
        <f t="shared" si="153"/>
        <v>0.71429382764005633</v>
      </c>
    </row>
    <row r="9850" spans="1:4" x14ac:dyDescent="0.25">
      <c r="A9850" t="s">
        <v>9850</v>
      </c>
      <c r="B9850" s="2">
        <v>699999998</v>
      </c>
      <c r="C9850" s="2">
        <f>+VLOOKUP(A9850,[1]Sheet1!$A$2:$B$10287,2,FALSE)</f>
        <v>668858502.3027699</v>
      </c>
      <c r="D9850">
        <f t="shared" si="153"/>
        <v>2.0709599247809292E-3</v>
      </c>
    </row>
    <row r="9851" spans="1:4" x14ac:dyDescent="0.25">
      <c r="A9851" t="s">
        <v>9851</v>
      </c>
      <c r="B9851" s="2">
        <v>699999999</v>
      </c>
      <c r="C9851" s="2">
        <f>+VLOOKUP(A9851,[1]Sheet1!$A$2:$B$10287,2,FALSE)</f>
        <v>690374207.28894055</v>
      </c>
      <c r="D9851">
        <f t="shared" si="153"/>
        <v>1.9172704733735126E-4</v>
      </c>
    </row>
    <row r="9852" spans="1:4" x14ac:dyDescent="0.25">
      <c r="A9852" t="s">
        <v>9852</v>
      </c>
      <c r="B9852" s="2">
        <v>700000000</v>
      </c>
      <c r="C9852" s="2">
        <f>+VLOOKUP(A9852,[1]Sheet1!$A$2:$B$10287,2,FALSE)</f>
        <v>542010354.31476295</v>
      </c>
      <c r="D9852">
        <f t="shared" si="153"/>
        <v>6.5431199631643233E-2</v>
      </c>
    </row>
    <row r="9853" spans="1:4" x14ac:dyDescent="0.25">
      <c r="A9853" t="s">
        <v>9853</v>
      </c>
      <c r="B9853" s="2">
        <v>699999999</v>
      </c>
      <c r="C9853" s="2">
        <f>+VLOOKUP(A9853,[1]Sheet1!$A$2:$B$10287,2,FALSE)</f>
        <v>1020491801.806392</v>
      </c>
      <c r="D9853">
        <f t="shared" si="153"/>
        <v>0.14209855141338218</v>
      </c>
    </row>
    <row r="9854" spans="1:4" x14ac:dyDescent="0.25">
      <c r="A9854" t="s">
        <v>9854</v>
      </c>
      <c r="B9854" s="2">
        <v>700000001</v>
      </c>
      <c r="C9854" s="2">
        <f>+VLOOKUP(A9854,[1]Sheet1!$A$2:$B$10287,2,FALSE)</f>
        <v>927835015.61451077</v>
      </c>
      <c r="D9854">
        <f t="shared" si="153"/>
        <v>7.9396359183246987E-2</v>
      </c>
    </row>
    <row r="9855" spans="1:4" x14ac:dyDescent="0.25">
      <c r="A9855" t="s">
        <v>9855</v>
      </c>
      <c r="B9855" s="2">
        <v>700000000</v>
      </c>
      <c r="C9855" s="2">
        <f>+VLOOKUP(A9855,[1]Sheet1!$A$2:$B$10287,2,FALSE)</f>
        <v>462605476.28419518</v>
      </c>
      <c r="D9855">
        <f t="shared" si="153"/>
        <v>0.17156640106424106</v>
      </c>
    </row>
    <row r="9856" spans="1:4" x14ac:dyDescent="0.25">
      <c r="A9856" t="s">
        <v>9856</v>
      </c>
      <c r="B9856" s="2">
        <v>700000001</v>
      </c>
      <c r="C9856" s="2">
        <f>+VLOOKUP(A9856,[1]Sheet1!$A$2:$B$10287,2,FALSE)</f>
        <v>530775530.81302351</v>
      </c>
      <c r="D9856">
        <f t="shared" si="153"/>
        <v>7.6585655120792129E-2</v>
      </c>
    </row>
    <row r="9857" spans="1:4" x14ac:dyDescent="0.25">
      <c r="A9857" t="s">
        <v>9857</v>
      </c>
      <c r="B9857" s="2">
        <v>700000000</v>
      </c>
      <c r="C9857" s="2">
        <f>+VLOOKUP(A9857,[1]Sheet1!$A$2:$B$10287,2,FALSE)</f>
        <v>416632218.36632299</v>
      </c>
      <c r="D9857">
        <f t="shared" si="153"/>
        <v>0.26923279397746114</v>
      </c>
    </row>
    <row r="9858" spans="1:4" x14ac:dyDescent="0.25">
      <c r="A9858" t="s">
        <v>9858</v>
      </c>
      <c r="B9858" s="2">
        <v>699999999</v>
      </c>
      <c r="C9858" s="2">
        <f>+VLOOKUP(A9858,[1]Sheet1!$A$2:$B$10287,2,FALSE)</f>
        <v>550086503.97315085</v>
      </c>
      <c r="D9858">
        <f t="shared" si="153"/>
        <v>5.8083307744609486E-2</v>
      </c>
    </row>
    <row r="9859" spans="1:4" x14ac:dyDescent="0.25">
      <c r="A9859" t="s">
        <v>9859</v>
      </c>
      <c r="B9859" s="2">
        <v>700000000</v>
      </c>
      <c r="C9859" s="2">
        <f>+VLOOKUP(A9859,[1]Sheet1!$A$2:$B$10287,2,FALSE)</f>
        <v>775880974.26821733</v>
      </c>
      <c r="D9859">
        <f t="shared" ref="D9859:D9922" si="154">+(LN(B9859)-LN(C9859))^2</f>
        <v>1.0592277273386391E-2</v>
      </c>
    </row>
    <row r="9860" spans="1:4" x14ac:dyDescent="0.25">
      <c r="A9860" t="s">
        <v>9860</v>
      </c>
      <c r="B9860" s="2">
        <v>700000001</v>
      </c>
      <c r="C9860" s="2">
        <f>+VLOOKUP(A9860,[1]Sheet1!$A$2:$B$10287,2,FALSE)</f>
        <v>543995700.96008205</v>
      </c>
      <c r="D9860">
        <f t="shared" si="154"/>
        <v>6.3574071435118132E-2</v>
      </c>
    </row>
    <row r="9861" spans="1:4" x14ac:dyDescent="0.25">
      <c r="A9861" t="s">
        <v>9861</v>
      </c>
      <c r="B9861" s="2">
        <v>700000001</v>
      </c>
      <c r="C9861" s="2">
        <f>+VLOOKUP(A9861,[1]Sheet1!$A$2:$B$10287,2,FALSE)</f>
        <v>560648158.53857672</v>
      </c>
      <c r="D9861">
        <f t="shared" si="154"/>
        <v>4.9278137634782851E-2</v>
      </c>
    </row>
    <row r="9862" spans="1:4" x14ac:dyDescent="0.25">
      <c r="A9862" t="s">
        <v>9862</v>
      </c>
      <c r="B9862" s="2">
        <v>699999999</v>
      </c>
      <c r="C9862" s="2">
        <f>+VLOOKUP(A9862,[1]Sheet1!$A$2:$B$10287,2,FALSE)</f>
        <v>661161483.0876509</v>
      </c>
      <c r="D9862">
        <f t="shared" si="154"/>
        <v>3.2583801150614083E-3</v>
      </c>
    </row>
    <row r="9863" spans="1:4" x14ac:dyDescent="0.25">
      <c r="A9863" t="s">
        <v>9863</v>
      </c>
      <c r="B9863" s="2">
        <v>700000000</v>
      </c>
      <c r="C9863" s="2">
        <f>+VLOOKUP(A9863,[1]Sheet1!$A$2:$B$10287,2,FALSE)</f>
        <v>899363666.46104765</v>
      </c>
      <c r="D9863">
        <f t="shared" si="154"/>
        <v>6.2803939093467639E-2</v>
      </c>
    </row>
    <row r="9864" spans="1:4" x14ac:dyDescent="0.25">
      <c r="A9864" t="s">
        <v>9864</v>
      </c>
      <c r="B9864" s="2">
        <v>700000001</v>
      </c>
      <c r="C9864" s="2">
        <f>+VLOOKUP(A9864,[1]Sheet1!$A$2:$B$10287,2,FALSE)</f>
        <v>748687834.06157613</v>
      </c>
      <c r="D9864">
        <f t="shared" si="154"/>
        <v>4.5214574100342951E-3</v>
      </c>
    </row>
    <row r="9865" spans="1:4" x14ac:dyDescent="0.25">
      <c r="A9865" t="s">
        <v>9865</v>
      </c>
      <c r="B9865" s="2">
        <v>699999999</v>
      </c>
      <c r="C9865" s="2">
        <f>+VLOOKUP(A9865,[1]Sheet1!$A$2:$B$10287,2,FALSE)</f>
        <v>400237065.06043339</v>
      </c>
      <c r="D9865">
        <f t="shared" si="154"/>
        <v>0.31250704928426798</v>
      </c>
    </row>
    <row r="9866" spans="1:4" x14ac:dyDescent="0.25">
      <c r="A9866" t="s">
        <v>9866</v>
      </c>
      <c r="B9866" s="2">
        <v>700000000</v>
      </c>
      <c r="C9866" s="2">
        <f>+VLOOKUP(A9866,[1]Sheet1!$A$2:$B$10287,2,FALSE)</f>
        <v>698097010.77533221</v>
      </c>
      <c r="D9866">
        <f t="shared" si="154"/>
        <v>7.4106887252125567E-6</v>
      </c>
    </row>
    <row r="9867" spans="1:4" x14ac:dyDescent="0.25">
      <c r="A9867" t="s">
        <v>9867</v>
      </c>
      <c r="B9867" s="2">
        <v>700000000</v>
      </c>
      <c r="C9867" s="2">
        <f>+VLOOKUP(A9867,[1]Sheet1!$A$2:$B$10287,2,FALSE)</f>
        <v>1108190181.1907239</v>
      </c>
      <c r="D9867">
        <f t="shared" si="154"/>
        <v>0.21105126452852208</v>
      </c>
    </row>
    <row r="9868" spans="1:4" x14ac:dyDescent="0.25">
      <c r="A9868" t="s">
        <v>9868</v>
      </c>
      <c r="B9868" s="2">
        <v>700000000</v>
      </c>
      <c r="C9868" s="2">
        <f>+VLOOKUP(A9868,[1]Sheet1!$A$2:$B$10287,2,FALSE)</f>
        <v>529497965.76522458</v>
      </c>
      <c r="D9868">
        <f t="shared" si="154"/>
        <v>7.7925287395935586E-2</v>
      </c>
    </row>
    <row r="9869" spans="1:4" x14ac:dyDescent="0.25">
      <c r="A9869" t="s">
        <v>9869</v>
      </c>
      <c r="B9869" s="2">
        <v>700000001</v>
      </c>
      <c r="C9869" s="2">
        <f>+VLOOKUP(A9869,[1]Sheet1!$A$2:$B$10287,2,FALSE)</f>
        <v>481936052.19122231</v>
      </c>
      <c r="D9869">
        <f t="shared" si="154"/>
        <v>0.13932967396586085</v>
      </c>
    </row>
    <row r="9870" spans="1:4" x14ac:dyDescent="0.25">
      <c r="A9870" t="s">
        <v>9870</v>
      </c>
      <c r="B9870" s="2">
        <v>700000000</v>
      </c>
      <c r="C9870" s="2">
        <f>+VLOOKUP(A9870,[1]Sheet1!$A$2:$B$10287,2,FALSE)</f>
        <v>499767879.49361932</v>
      </c>
      <c r="D9870">
        <f t="shared" si="154"/>
        <v>0.11352626259933826</v>
      </c>
    </row>
    <row r="9871" spans="1:4" x14ac:dyDescent="0.25">
      <c r="A9871" t="s">
        <v>9871</v>
      </c>
      <c r="B9871" s="2">
        <v>700000000</v>
      </c>
      <c r="C9871" s="2">
        <f>+VLOOKUP(A9871,[1]Sheet1!$A$2:$B$10287,2,FALSE)</f>
        <v>630533825.02295411</v>
      </c>
      <c r="D9871">
        <f t="shared" si="154"/>
        <v>1.0923078609934713E-2</v>
      </c>
    </row>
    <row r="9872" spans="1:4" x14ac:dyDescent="0.25">
      <c r="A9872" t="s">
        <v>9872</v>
      </c>
      <c r="B9872" s="2">
        <v>699999999</v>
      </c>
      <c r="C9872" s="2">
        <f>+VLOOKUP(A9872,[1]Sheet1!$A$2:$B$10287,2,FALSE)</f>
        <v>950405165.06382537</v>
      </c>
      <c r="D9872">
        <f t="shared" si="154"/>
        <v>9.3518563200038429E-2</v>
      </c>
    </row>
    <row r="9873" spans="1:4" x14ac:dyDescent="0.25">
      <c r="A9873" t="s">
        <v>9873</v>
      </c>
      <c r="B9873" s="2">
        <v>700000000</v>
      </c>
      <c r="C9873" s="2">
        <f>+VLOOKUP(A9873,[1]Sheet1!$A$2:$B$10287,2,FALSE)</f>
        <v>1020590616.329666</v>
      </c>
      <c r="D9873">
        <f t="shared" si="154"/>
        <v>0.14217155839934054</v>
      </c>
    </row>
    <row r="9874" spans="1:4" x14ac:dyDescent="0.25">
      <c r="A9874" t="s">
        <v>9874</v>
      </c>
      <c r="B9874" s="2">
        <v>700000000</v>
      </c>
      <c r="C9874" s="2">
        <f>+VLOOKUP(A9874,[1]Sheet1!$A$2:$B$10287,2,FALSE)</f>
        <v>822900817.40556872</v>
      </c>
      <c r="D9874">
        <f t="shared" si="154"/>
        <v>2.616479160075998E-2</v>
      </c>
    </row>
    <row r="9875" spans="1:4" x14ac:dyDescent="0.25">
      <c r="A9875" t="s">
        <v>9875</v>
      </c>
      <c r="B9875" s="2">
        <v>699999999</v>
      </c>
      <c r="C9875" s="2">
        <f>+VLOOKUP(A9875,[1]Sheet1!$A$2:$B$10287,2,FALSE)</f>
        <v>881252255.48087251</v>
      </c>
      <c r="D9875">
        <f t="shared" si="154"/>
        <v>5.3021316237246548E-2</v>
      </c>
    </row>
    <row r="9876" spans="1:4" x14ac:dyDescent="0.25">
      <c r="A9876" t="s">
        <v>9876</v>
      </c>
      <c r="B9876" s="2">
        <v>700000000</v>
      </c>
      <c r="C9876" s="2">
        <f>+VLOOKUP(A9876,[1]Sheet1!$A$2:$B$10287,2,FALSE)</f>
        <v>557480983.16468012</v>
      </c>
      <c r="D9876">
        <f t="shared" si="154"/>
        <v>5.1825407245601411E-2</v>
      </c>
    </row>
    <row r="9877" spans="1:4" x14ac:dyDescent="0.25">
      <c r="A9877" t="s">
        <v>9877</v>
      </c>
      <c r="B9877" s="2">
        <v>699999998</v>
      </c>
      <c r="C9877" s="2">
        <f>+VLOOKUP(A9877,[1]Sheet1!$A$2:$B$10287,2,FALSE)</f>
        <v>504744005.82869399</v>
      </c>
      <c r="D9877">
        <f t="shared" si="154"/>
        <v>0.10694793452331229</v>
      </c>
    </row>
    <row r="9878" spans="1:4" x14ac:dyDescent="0.25">
      <c r="A9878" t="s">
        <v>9878</v>
      </c>
      <c r="B9878" s="2">
        <v>700000000</v>
      </c>
      <c r="C9878" s="2">
        <f>+VLOOKUP(A9878,[1]Sheet1!$A$2:$B$10287,2,FALSE)</f>
        <v>548195971.58369243</v>
      </c>
      <c r="D9878">
        <f t="shared" si="154"/>
        <v>5.9754580082425721E-2</v>
      </c>
    </row>
    <row r="9879" spans="1:4" x14ac:dyDescent="0.25">
      <c r="A9879" t="s">
        <v>9879</v>
      </c>
      <c r="B9879" s="2">
        <v>700000000</v>
      </c>
      <c r="C9879" s="2">
        <f>+VLOOKUP(A9879,[1]Sheet1!$A$2:$B$10287,2,FALSE)</f>
        <v>674028480.55923092</v>
      </c>
      <c r="D9879">
        <f t="shared" si="154"/>
        <v>1.4294425200002741E-3</v>
      </c>
    </row>
    <row r="9880" spans="1:4" x14ac:dyDescent="0.25">
      <c r="A9880" t="s">
        <v>9880</v>
      </c>
      <c r="B9880" s="2">
        <v>700000000</v>
      </c>
      <c r="C9880" s="2">
        <f>+VLOOKUP(A9880,[1]Sheet1!$A$2:$B$10287,2,FALSE)</f>
        <v>878025391.57136774</v>
      </c>
      <c r="D9880">
        <f t="shared" si="154"/>
        <v>5.1345374674134865E-2</v>
      </c>
    </row>
    <row r="9881" spans="1:4" x14ac:dyDescent="0.25">
      <c r="A9881" t="s">
        <v>9881</v>
      </c>
      <c r="B9881" s="2">
        <v>699999999</v>
      </c>
      <c r="C9881" s="2">
        <f>+VLOOKUP(A9881,[1]Sheet1!$A$2:$B$10287,2,FALSE)</f>
        <v>1222162075.7570021</v>
      </c>
      <c r="D9881">
        <f t="shared" si="154"/>
        <v>0.31057930963604236</v>
      </c>
    </row>
    <row r="9882" spans="1:4" x14ac:dyDescent="0.25">
      <c r="A9882" t="s">
        <v>9882</v>
      </c>
      <c r="B9882" s="2">
        <v>700000000</v>
      </c>
      <c r="C9882" s="2">
        <f>+VLOOKUP(A9882,[1]Sheet1!$A$2:$B$10287,2,FALSE)</f>
        <v>1064180821.866197</v>
      </c>
      <c r="D9882">
        <f t="shared" si="154"/>
        <v>0.17546067706166193</v>
      </c>
    </row>
    <row r="9883" spans="1:4" x14ac:dyDescent="0.25">
      <c r="A9883" t="s">
        <v>9883</v>
      </c>
      <c r="B9883" s="2">
        <v>699999999</v>
      </c>
      <c r="C9883" s="2">
        <f>+VLOOKUP(A9883,[1]Sheet1!$A$2:$B$10287,2,FALSE)</f>
        <v>716188246.64429808</v>
      </c>
      <c r="D9883">
        <f t="shared" si="154"/>
        <v>5.227036501822982E-4</v>
      </c>
    </row>
    <row r="9884" spans="1:4" x14ac:dyDescent="0.25">
      <c r="A9884" t="s">
        <v>9884</v>
      </c>
      <c r="B9884" s="2">
        <v>699999998</v>
      </c>
      <c r="C9884" s="2">
        <f>+VLOOKUP(A9884,[1]Sheet1!$A$2:$B$10287,2,FALSE)</f>
        <v>650621864.93359661</v>
      </c>
      <c r="D9884">
        <f t="shared" si="154"/>
        <v>5.3511728770186638E-3</v>
      </c>
    </row>
    <row r="9885" spans="1:4" x14ac:dyDescent="0.25">
      <c r="A9885" t="s">
        <v>9885</v>
      </c>
      <c r="B9885" s="2">
        <v>700000000</v>
      </c>
      <c r="C9885" s="2">
        <f>+VLOOKUP(A9885,[1]Sheet1!$A$2:$B$10287,2,FALSE)</f>
        <v>919246495.60811698</v>
      </c>
      <c r="D9885">
        <f t="shared" si="154"/>
        <v>7.4242065908619662E-2</v>
      </c>
    </row>
    <row r="9886" spans="1:4" x14ac:dyDescent="0.25">
      <c r="A9886" t="s">
        <v>9886</v>
      </c>
      <c r="B9886" s="2">
        <v>699999999</v>
      </c>
      <c r="C9886" s="2">
        <f>+VLOOKUP(A9886,[1]Sheet1!$A$2:$B$10287,2,FALSE)</f>
        <v>620620560.20009291</v>
      </c>
      <c r="D9886">
        <f t="shared" si="154"/>
        <v>1.4486638549385821E-2</v>
      </c>
    </row>
    <row r="9887" spans="1:4" x14ac:dyDescent="0.25">
      <c r="A9887" t="s">
        <v>9887</v>
      </c>
      <c r="B9887" s="2">
        <v>700000000</v>
      </c>
      <c r="C9887" s="2">
        <f>+VLOOKUP(A9887,[1]Sheet1!$A$2:$B$10287,2,FALSE)</f>
        <v>400237065.06043339</v>
      </c>
      <c r="D9887">
        <f t="shared" si="154"/>
        <v>0.31250705088147701</v>
      </c>
    </row>
    <row r="9888" spans="1:4" x14ac:dyDescent="0.25">
      <c r="A9888" t="s">
        <v>9888</v>
      </c>
      <c r="B9888" s="2">
        <v>700000002</v>
      </c>
      <c r="C9888" s="2">
        <f>+VLOOKUP(A9888,[1]Sheet1!$A$2:$B$10287,2,FALSE)</f>
        <v>528808180.98443937</v>
      </c>
      <c r="D9888">
        <f t="shared" si="154"/>
        <v>7.8654770677173053E-2</v>
      </c>
    </row>
    <row r="9889" spans="1:4" x14ac:dyDescent="0.25">
      <c r="A9889" t="s">
        <v>9889</v>
      </c>
      <c r="B9889" s="2">
        <v>699999999</v>
      </c>
      <c r="C9889" s="2">
        <f>+VLOOKUP(A9889,[1]Sheet1!$A$2:$B$10287,2,FALSE)</f>
        <v>569032819.68223047</v>
      </c>
      <c r="D9889">
        <f t="shared" si="154"/>
        <v>4.2907899956863282E-2</v>
      </c>
    </row>
    <row r="9890" spans="1:4" x14ac:dyDescent="0.25">
      <c r="A9890" t="s">
        <v>9890</v>
      </c>
      <c r="B9890" s="2">
        <v>700000000</v>
      </c>
      <c r="C9890" s="2">
        <f>+VLOOKUP(A9890,[1]Sheet1!$A$2:$B$10287,2,FALSE)</f>
        <v>1115535056.331408</v>
      </c>
      <c r="D9890">
        <f t="shared" si="154"/>
        <v>0.21716448584850667</v>
      </c>
    </row>
    <row r="9891" spans="1:4" x14ac:dyDescent="0.25">
      <c r="A9891" t="s">
        <v>9891</v>
      </c>
      <c r="B9891" s="2">
        <v>699999998</v>
      </c>
      <c r="C9891" s="2">
        <f>+VLOOKUP(A9891,[1]Sheet1!$A$2:$B$10287,2,FALSE)</f>
        <v>530523130.5790652</v>
      </c>
      <c r="D9891">
        <f t="shared" si="154"/>
        <v>7.68491395730624E-2</v>
      </c>
    </row>
    <row r="9892" spans="1:4" x14ac:dyDescent="0.25">
      <c r="A9892" t="s">
        <v>9892</v>
      </c>
      <c r="B9892" s="2">
        <v>700000000</v>
      </c>
      <c r="C9892" s="2">
        <f>+VLOOKUP(A9892,[1]Sheet1!$A$2:$B$10287,2,FALSE)</f>
        <v>775543606.39877677</v>
      </c>
      <c r="D9892">
        <f t="shared" si="154"/>
        <v>1.0502944847340474E-2</v>
      </c>
    </row>
    <row r="9893" spans="1:4" x14ac:dyDescent="0.25">
      <c r="A9893" t="s">
        <v>9893</v>
      </c>
      <c r="B9893" s="2">
        <v>699999999</v>
      </c>
      <c r="C9893" s="2">
        <f>+VLOOKUP(A9893,[1]Sheet1!$A$2:$B$10287,2,FALSE)</f>
        <v>480048507.80512112</v>
      </c>
      <c r="D9893">
        <f t="shared" si="154"/>
        <v>0.14227469269355517</v>
      </c>
    </row>
    <row r="9894" spans="1:4" x14ac:dyDescent="0.25">
      <c r="A9894" t="s">
        <v>9894</v>
      </c>
      <c r="B9894" s="2">
        <v>699999999</v>
      </c>
      <c r="C9894" s="2">
        <f>+VLOOKUP(A9894,[1]Sheet1!$A$2:$B$10287,2,FALSE)</f>
        <v>453306160.41540301</v>
      </c>
      <c r="D9894">
        <f t="shared" si="154"/>
        <v>0.18880118705303167</v>
      </c>
    </row>
    <row r="9895" spans="1:4" x14ac:dyDescent="0.25">
      <c r="A9895" t="s">
        <v>9895</v>
      </c>
      <c r="B9895" s="2">
        <v>700000000</v>
      </c>
      <c r="C9895" s="2">
        <f>+VLOOKUP(A9895,[1]Sheet1!$A$2:$B$10287,2,FALSE)</f>
        <v>479257124.85857803</v>
      </c>
      <c r="D9895">
        <f t="shared" si="154"/>
        <v>0.14352208422187662</v>
      </c>
    </row>
    <row r="9896" spans="1:4" x14ac:dyDescent="0.25">
      <c r="A9896" t="s">
        <v>9896</v>
      </c>
      <c r="B9896" s="2">
        <v>700000002</v>
      </c>
      <c r="C9896" s="2">
        <f>+VLOOKUP(A9896,[1]Sheet1!$A$2:$B$10287,2,FALSE)</f>
        <v>602617140.25100613</v>
      </c>
      <c r="D9896">
        <f t="shared" si="154"/>
        <v>2.2439521030021517E-2</v>
      </c>
    </row>
    <row r="9897" spans="1:4" x14ac:dyDescent="0.25">
      <c r="A9897" t="s">
        <v>9897</v>
      </c>
      <c r="B9897" s="2">
        <v>700000001</v>
      </c>
      <c r="C9897" s="2">
        <f>+VLOOKUP(A9897,[1]Sheet1!$A$2:$B$10287,2,FALSE)</f>
        <v>880075683.54359341</v>
      </c>
      <c r="D9897">
        <f t="shared" si="154"/>
        <v>5.2407832914572725E-2</v>
      </c>
    </row>
    <row r="9898" spans="1:4" x14ac:dyDescent="0.25">
      <c r="A9898" t="s">
        <v>9898</v>
      </c>
      <c r="B9898" s="2">
        <v>699999999</v>
      </c>
      <c r="C9898" s="2">
        <f>+VLOOKUP(A9898,[1]Sheet1!$A$2:$B$10287,2,FALSE)</f>
        <v>480048507.80512112</v>
      </c>
      <c r="D9898">
        <f t="shared" si="154"/>
        <v>0.14227469269355517</v>
      </c>
    </row>
    <row r="9899" spans="1:4" x14ac:dyDescent="0.25">
      <c r="A9899" t="s">
        <v>9899</v>
      </c>
      <c r="B9899" s="2">
        <v>699999999</v>
      </c>
      <c r="C9899" s="2">
        <f>+VLOOKUP(A9899,[1]Sheet1!$A$2:$B$10287,2,FALSE)</f>
        <v>624768825.85981083</v>
      </c>
      <c r="D9899">
        <f t="shared" si="154"/>
        <v>1.2927378674152437E-2</v>
      </c>
    </row>
    <row r="9900" spans="1:4" x14ac:dyDescent="0.25">
      <c r="A9900" t="s">
        <v>9900</v>
      </c>
      <c r="B9900" s="2">
        <v>700000001</v>
      </c>
      <c r="C9900" s="2">
        <f>+VLOOKUP(A9900,[1]Sheet1!$A$2:$B$10287,2,FALSE)</f>
        <v>573607741.83276355</v>
      </c>
      <c r="D9900">
        <f t="shared" si="154"/>
        <v>3.965456914652337E-2</v>
      </c>
    </row>
    <row r="9901" spans="1:4" x14ac:dyDescent="0.25">
      <c r="A9901" t="s">
        <v>9901</v>
      </c>
      <c r="B9901" s="2">
        <v>700000001</v>
      </c>
      <c r="C9901" s="2">
        <f>+VLOOKUP(A9901,[1]Sheet1!$A$2:$B$10287,2,FALSE)</f>
        <v>467872460.28349298</v>
      </c>
      <c r="D9901">
        <f t="shared" si="154"/>
        <v>0.16231599967355734</v>
      </c>
    </row>
    <row r="9902" spans="1:4" x14ac:dyDescent="0.25">
      <c r="A9902" t="s">
        <v>9902</v>
      </c>
      <c r="B9902" s="2">
        <v>700000002</v>
      </c>
      <c r="C9902" s="2">
        <f>+VLOOKUP(A9902,[1]Sheet1!$A$2:$B$10287,2,FALSE)</f>
        <v>485853076.345617</v>
      </c>
      <c r="D9902">
        <f t="shared" si="154"/>
        <v>0.13335210267964781</v>
      </c>
    </row>
    <row r="9903" spans="1:4" x14ac:dyDescent="0.25">
      <c r="A9903" t="s">
        <v>9903</v>
      </c>
      <c r="B9903" s="2">
        <v>699999999</v>
      </c>
      <c r="C9903" s="2">
        <f>+VLOOKUP(A9903,[1]Sheet1!$A$2:$B$10287,2,FALSE)</f>
        <v>746184440.37350118</v>
      </c>
      <c r="D9903">
        <f t="shared" si="154"/>
        <v>4.0822483791252435E-3</v>
      </c>
    </row>
    <row r="9904" spans="1:4" x14ac:dyDescent="0.25">
      <c r="A9904" t="s">
        <v>9904</v>
      </c>
      <c r="B9904" s="2">
        <v>700000002</v>
      </c>
      <c r="C9904" s="2">
        <f>+VLOOKUP(A9904,[1]Sheet1!$A$2:$B$10287,2,FALSE)</f>
        <v>388037986.04792899</v>
      </c>
      <c r="D9904">
        <f t="shared" si="154"/>
        <v>0.34807297956748429</v>
      </c>
    </row>
    <row r="9905" spans="1:4" x14ac:dyDescent="0.25">
      <c r="A9905" t="s">
        <v>9905</v>
      </c>
      <c r="B9905" s="2">
        <v>700000001</v>
      </c>
      <c r="C9905" s="2">
        <f>+VLOOKUP(A9905,[1]Sheet1!$A$2:$B$10287,2,FALSE)</f>
        <v>485025426.88428521</v>
      </c>
      <c r="D9905">
        <f t="shared" si="154"/>
        <v>0.1346002155679718</v>
      </c>
    </row>
    <row r="9906" spans="1:4" x14ac:dyDescent="0.25">
      <c r="A9906" t="s">
        <v>9906</v>
      </c>
      <c r="B9906" s="2">
        <v>699999999</v>
      </c>
      <c r="C9906" s="2">
        <f>+VLOOKUP(A9906,[1]Sheet1!$A$2:$B$10287,2,FALSE)</f>
        <v>916444964.24739194</v>
      </c>
      <c r="D9906">
        <f t="shared" si="154"/>
        <v>7.2588042699833627E-2</v>
      </c>
    </row>
    <row r="9907" spans="1:4" x14ac:dyDescent="0.25">
      <c r="A9907" t="s">
        <v>9907</v>
      </c>
      <c r="B9907" s="2">
        <v>699999999</v>
      </c>
      <c r="C9907" s="2">
        <f>+VLOOKUP(A9907,[1]Sheet1!$A$2:$B$10287,2,FALSE)</f>
        <v>1075381049.6224411</v>
      </c>
      <c r="D9907">
        <f t="shared" si="154"/>
        <v>0.18434143014603466</v>
      </c>
    </row>
    <row r="9908" spans="1:4" x14ac:dyDescent="0.25">
      <c r="A9908" t="s">
        <v>9908</v>
      </c>
      <c r="B9908" s="2">
        <v>700000002</v>
      </c>
      <c r="C9908" s="2">
        <f>+VLOOKUP(A9908,[1]Sheet1!$A$2:$B$10287,2,FALSE)</f>
        <v>705335502.71500111</v>
      </c>
      <c r="D9908">
        <f t="shared" si="154"/>
        <v>5.7657325402379244E-5</v>
      </c>
    </row>
    <row r="9909" spans="1:4" x14ac:dyDescent="0.25">
      <c r="A9909" t="s">
        <v>9909</v>
      </c>
      <c r="B9909" s="2">
        <v>700000001</v>
      </c>
      <c r="C9909" s="2">
        <f>+VLOOKUP(A9909,[1]Sheet1!$A$2:$B$10287,2,FALSE)</f>
        <v>715840314.93071473</v>
      </c>
      <c r="D9909">
        <f t="shared" si="154"/>
        <v>5.007203626225783E-4</v>
      </c>
    </row>
    <row r="9910" spans="1:4" x14ac:dyDescent="0.25">
      <c r="A9910" t="s">
        <v>9910</v>
      </c>
      <c r="B9910" s="2">
        <v>699999998</v>
      </c>
      <c r="C9910" s="2">
        <f>+VLOOKUP(A9910,[1]Sheet1!$A$2:$B$10287,2,FALSE)</f>
        <v>661963139.15429807</v>
      </c>
      <c r="D9910">
        <f t="shared" si="154"/>
        <v>3.1215081704674551E-3</v>
      </c>
    </row>
    <row r="9911" spans="1:4" x14ac:dyDescent="0.25">
      <c r="A9911" t="s">
        <v>9911</v>
      </c>
      <c r="B9911" s="2">
        <v>700000002</v>
      </c>
      <c r="C9911" s="2">
        <f>+VLOOKUP(A9911,[1]Sheet1!$A$2:$B$10287,2,FALSE)</f>
        <v>487947551.34734541</v>
      </c>
      <c r="D9911">
        <f t="shared" si="154"/>
        <v>0.1302288995980744</v>
      </c>
    </row>
    <row r="9912" spans="1:4" x14ac:dyDescent="0.25">
      <c r="A9912" t="s">
        <v>9912</v>
      </c>
      <c r="B9912" s="2">
        <v>699999998</v>
      </c>
      <c r="C9912" s="2">
        <f>+VLOOKUP(A9912,[1]Sheet1!$A$2:$B$10287,2,FALSE)</f>
        <v>983092899.39405572</v>
      </c>
      <c r="D9912">
        <f t="shared" si="154"/>
        <v>0.11534397876501432</v>
      </c>
    </row>
    <row r="9913" spans="1:4" x14ac:dyDescent="0.25">
      <c r="A9913" t="s">
        <v>9913</v>
      </c>
      <c r="B9913" s="2">
        <v>700000000</v>
      </c>
      <c r="C9913" s="2">
        <f>+VLOOKUP(A9913,[1]Sheet1!$A$2:$B$10287,2,FALSE)</f>
        <v>518688027.84709573</v>
      </c>
      <c r="D9913">
        <f t="shared" si="154"/>
        <v>8.986669041736435E-2</v>
      </c>
    </row>
    <row r="9914" spans="1:4" x14ac:dyDescent="0.25">
      <c r="A9914" t="s">
        <v>9914</v>
      </c>
      <c r="B9914" s="2">
        <v>699999999</v>
      </c>
      <c r="C9914" s="2">
        <f>+VLOOKUP(A9914,[1]Sheet1!$A$2:$B$10287,2,FALSE)</f>
        <v>504428318.27766609</v>
      </c>
      <c r="D9914">
        <f t="shared" si="154"/>
        <v>0.10735752942977018</v>
      </c>
    </row>
    <row r="9915" spans="1:4" x14ac:dyDescent="0.25">
      <c r="A9915" t="s">
        <v>9915</v>
      </c>
      <c r="B9915" s="2">
        <v>700000002</v>
      </c>
      <c r="C9915" s="2">
        <f>+VLOOKUP(A9915,[1]Sheet1!$A$2:$B$10287,2,FALSE)</f>
        <v>1006050203.829645</v>
      </c>
      <c r="D9915">
        <f t="shared" si="154"/>
        <v>0.13155630685415201</v>
      </c>
    </row>
    <row r="9916" spans="1:4" x14ac:dyDescent="0.25">
      <c r="A9916" t="s">
        <v>9916</v>
      </c>
      <c r="B9916" s="2">
        <v>699999999</v>
      </c>
      <c r="C9916" s="2">
        <f>+VLOOKUP(A9916,[1]Sheet1!$A$2:$B$10287,2,FALSE)</f>
        <v>475187389.8196072</v>
      </c>
      <c r="D9916">
        <f t="shared" si="154"/>
        <v>0.15005637104695246</v>
      </c>
    </row>
    <row r="9917" spans="1:4" x14ac:dyDescent="0.25">
      <c r="A9917" t="s">
        <v>9917</v>
      </c>
      <c r="B9917" s="2">
        <v>699999999</v>
      </c>
      <c r="C9917" s="2">
        <f>+VLOOKUP(A9917,[1]Sheet1!$A$2:$B$10287,2,FALSE)</f>
        <v>573766153.24518311</v>
      </c>
      <c r="D9917">
        <f t="shared" si="154"/>
        <v>3.9544670740422366E-2</v>
      </c>
    </row>
    <row r="9918" spans="1:4" x14ac:dyDescent="0.25">
      <c r="A9918" s="1" t="s">
        <v>9918</v>
      </c>
      <c r="B9918" s="2">
        <v>700000000</v>
      </c>
      <c r="C9918" s="2">
        <f>+VLOOKUP(A9918,[1]Sheet1!$A$2:$B$10287,2,FALSE)</f>
        <v>556389745.06002474</v>
      </c>
      <c r="D9918">
        <f t="shared" si="154"/>
        <v>5.2721351861849224E-2</v>
      </c>
    </row>
    <row r="9919" spans="1:4" x14ac:dyDescent="0.25">
      <c r="A9919" t="s">
        <v>9919</v>
      </c>
      <c r="B9919" s="2">
        <v>699999999</v>
      </c>
      <c r="C9919" s="2">
        <f>+VLOOKUP(A9919,[1]Sheet1!$A$2:$B$10287,2,FALSE)</f>
        <v>606683388.38091946</v>
      </c>
      <c r="D9919">
        <f t="shared" si="154"/>
        <v>2.0469963257298909E-2</v>
      </c>
    </row>
    <row r="9920" spans="1:4" x14ac:dyDescent="0.25">
      <c r="A9920" t="s">
        <v>9920</v>
      </c>
      <c r="B9920" s="2">
        <v>699999997</v>
      </c>
      <c r="C9920" s="2">
        <f>+VLOOKUP(A9920,[1]Sheet1!$A$2:$B$10287,2,FALSE)</f>
        <v>623413057.73941672</v>
      </c>
      <c r="D9920">
        <f t="shared" si="154"/>
        <v>1.3426092728692891E-2</v>
      </c>
    </row>
    <row r="9921" spans="1:4" x14ac:dyDescent="0.25">
      <c r="A9921" t="s">
        <v>9921</v>
      </c>
      <c r="B9921" s="2">
        <v>700000000</v>
      </c>
      <c r="C9921" s="2">
        <f>+VLOOKUP(A9921,[1]Sheet1!$A$2:$B$10287,2,FALSE)</f>
        <v>753099122.06342947</v>
      </c>
      <c r="D9921">
        <f t="shared" si="154"/>
        <v>5.3460255407243558E-3</v>
      </c>
    </row>
    <row r="9922" spans="1:4" x14ac:dyDescent="0.25">
      <c r="A9922" t="s">
        <v>9922</v>
      </c>
      <c r="B9922" s="2">
        <v>700000002</v>
      </c>
      <c r="C9922" s="2">
        <f>+VLOOKUP(A9922,[1]Sheet1!$A$2:$B$10287,2,FALSE)</f>
        <v>600784536.5557791</v>
      </c>
      <c r="D9922">
        <f t="shared" si="154"/>
        <v>2.3361280960187549E-2</v>
      </c>
    </row>
    <row r="9923" spans="1:4" x14ac:dyDescent="0.25">
      <c r="A9923" t="s">
        <v>9923</v>
      </c>
      <c r="B9923" s="2">
        <v>699999999</v>
      </c>
      <c r="C9923" s="2">
        <f>+VLOOKUP(A9923,[1]Sheet1!$A$2:$B$10287,2,FALSE)</f>
        <v>1104144519.068141</v>
      </c>
      <c r="D9923">
        <f t="shared" ref="D9923:D9986" si="155">+(LN(B9923)-LN(C9923))^2</f>
        <v>0.20770422474535358</v>
      </c>
    </row>
    <row r="9924" spans="1:4" x14ac:dyDescent="0.25">
      <c r="A9924" t="s">
        <v>9924</v>
      </c>
      <c r="B9924" s="2">
        <v>699999999</v>
      </c>
      <c r="C9924" s="2">
        <f>+VLOOKUP(A9924,[1]Sheet1!$A$2:$B$10287,2,FALSE)</f>
        <v>788335521.1879431</v>
      </c>
      <c r="D9924">
        <f t="shared" si="155"/>
        <v>1.4123766542130533E-2</v>
      </c>
    </row>
    <row r="9925" spans="1:4" x14ac:dyDescent="0.25">
      <c r="A9925" t="s">
        <v>9925</v>
      </c>
      <c r="B9925" s="2">
        <v>700000000</v>
      </c>
      <c r="C9925" s="2">
        <f>+VLOOKUP(A9925,[1]Sheet1!$A$2:$B$10287,2,FALSE)</f>
        <v>469660354.76081598</v>
      </c>
      <c r="D9925">
        <f t="shared" si="155"/>
        <v>0.15925730469248064</v>
      </c>
    </row>
    <row r="9926" spans="1:4" x14ac:dyDescent="0.25">
      <c r="A9926" t="s">
        <v>9926</v>
      </c>
      <c r="B9926" s="2">
        <v>700000000</v>
      </c>
      <c r="C9926" s="2">
        <f>+VLOOKUP(A9926,[1]Sheet1!$A$2:$B$10287,2,FALSE)</f>
        <v>608129151.95288455</v>
      </c>
      <c r="D9926">
        <f t="shared" si="155"/>
        <v>1.9794535629629174E-2</v>
      </c>
    </row>
    <row r="9927" spans="1:4" x14ac:dyDescent="0.25">
      <c r="A9927" t="s">
        <v>9927</v>
      </c>
      <c r="B9927" s="2">
        <v>700000001</v>
      </c>
      <c r="C9927" s="2">
        <f>+VLOOKUP(A9927,[1]Sheet1!$A$2:$B$10287,2,FALSE)</f>
        <v>968414720.30120707</v>
      </c>
      <c r="D9927">
        <f t="shared" si="155"/>
        <v>0.1053522342517688</v>
      </c>
    </row>
    <row r="9928" spans="1:4" x14ac:dyDescent="0.25">
      <c r="A9928" t="s">
        <v>9928</v>
      </c>
      <c r="B9928" s="2">
        <v>699999999</v>
      </c>
      <c r="C9928" s="2">
        <f>+VLOOKUP(A9928,[1]Sheet1!$A$2:$B$10287,2,FALSE)</f>
        <v>851168146.56030989</v>
      </c>
      <c r="D9928">
        <f t="shared" si="155"/>
        <v>3.823173158721517E-2</v>
      </c>
    </row>
    <row r="9929" spans="1:4" x14ac:dyDescent="0.25">
      <c r="A9929" t="s">
        <v>9929</v>
      </c>
      <c r="B9929" s="2">
        <v>699999999</v>
      </c>
      <c r="C9929" s="2">
        <f>+VLOOKUP(A9929,[1]Sheet1!$A$2:$B$10287,2,FALSE)</f>
        <v>448981265.7616387</v>
      </c>
      <c r="D9929">
        <f t="shared" si="155"/>
        <v>0.19722407377585616</v>
      </c>
    </row>
    <row r="9930" spans="1:4" x14ac:dyDescent="0.25">
      <c r="A9930" t="s">
        <v>9930</v>
      </c>
      <c r="B9930" s="2">
        <v>700000002</v>
      </c>
      <c r="C9930" s="2">
        <f>+VLOOKUP(A9930,[1]Sheet1!$A$2:$B$10287,2,FALSE)</f>
        <v>709019966.8295939</v>
      </c>
      <c r="D9930">
        <f t="shared" si="155"/>
        <v>1.639257762151699E-4</v>
      </c>
    </row>
    <row r="9931" spans="1:4" x14ac:dyDescent="0.25">
      <c r="A9931" t="s">
        <v>9931</v>
      </c>
      <c r="B9931" s="2">
        <v>700000000</v>
      </c>
      <c r="C9931" s="2">
        <f>+VLOOKUP(A9931,[1]Sheet1!$A$2:$B$10287,2,FALSE)</f>
        <v>769276573.02690613</v>
      </c>
      <c r="D9931">
        <f t="shared" si="155"/>
        <v>8.9057389198944556E-3</v>
      </c>
    </row>
    <row r="9932" spans="1:4" x14ac:dyDescent="0.25">
      <c r="A9932" t="s">
        <v>9932</v>
      </c>
      <c r="B9932" s="2">
        <v>700000000</v>
      </c>
      <c r="C9932" s="2">
        <f>+VLOOKUP(A9932,[1]Sheet1!$A$2:$B$10287,2,FALSE)</f>
        <v>534743222.82133228</v>
      </c>
      <c r="D9932">
        <f t="shared" si="155"/>
        <v>7.2519075697028257E-2</v>
      </c>
    </row>
    <row r="9933" spans="1:4" x14ac:dyDescent="0.25">
      <c r="A9933" t="s">
        <v>9933</v>
      </c>
      <c r="B9933" s="2">
        <v>699999999</v>
      </c>
      <c r="C9933" s="2">
        <f>+VLOOKUP(A9933,[1]Sheet1!$A$2:$B$10287,2,FALSE)</f>
        <v>833018586.90294409</v>
      </c>
      <c r="D9933">
        <f t="shared" si="155"/>
        <v>3.0267516880448229E-2</v>
      </c>
    </row>
    <row r="9934" spans="1:4" x14ac:dyDescent="0.25">
      <c r="A9934" t="s">
        <v>9934</v>
      </c>
      <c r="B9934" s="2">
        <v>700000000</v>
      </c>
      <c r="C9934" s="2">
        <f>+VLOOKUP(A9934,[1]Sheet1!$A$2:$B$10287,2,FALSE)</f>
        <v>473736545.66918331</v>
      </c>
      <c r="D9934">
        <f t="shared" si="155"/>
        <v>0.15243478740320529</v>
      </c>
    </row>
    <row r="9935" spans="1:4" x14ac:dyDescent="0.25">
      <c r="A9935" t="s">
        <v>9935</v>
      </c>
      <c r="B9935" s="2">
        <v>700000000</v>
      </c>
      <c r="C9935" s="2">
        <f>+VLOOKUP(A9935,[1]Sheet1!$A$2:$B$10287,2,FALSE)</f>
        <v>951155112.95768654</v>
      </c>
      <c r="D9935">
        <f t="shared" si="155"/>
        <v>9.400160961086837E-2</v>
      </c>
    </row>
    <row r="9936" spans="1:4" x14ac:dyDescent="0.25">
      <c r="A9936" t="s">
        <v>9936</v>
      </c>
      <c r="B9936" s="2">
        <v>700000000</v>
      </c>
      <c r="C9936" s="2">
        <f>+VLOOKUP(A9936,[1]Sheet1!$A$2:$B$10287,2,FALSE)</f>
        <v>781370907.91915298</v>
      </c>
      <c r="D9936">
        <f t="shared" si="155"/>
        <v>1.2093316480422779E-2</v>
      </c>
    </row>
    <row r="9937" spans="1:4" x14ac:dyDescent="0.25">
      <c r="A9937" t="s">
        <v>9937</v>
      </c>
      <c r="B9937" s="2">
        <v>699999999</v>
      </c>
      <c r="C9937" s="2">
        <f>+VLOOKUP(A9937,[1]Sheet1!$A$2:$B$10287,2,FALSE)</f>
        <v>818567884.16204393</v>
      </c>
      <c r="D9937">
        <f t="shared" si="155"/>
        <v>2.4484737648175933E-2</v>
      </c>
    </row>
    <row r="9938" spans="1:4" x14ac:dyDescent="0.25">
      <c r="A9938" t="s">
        <v>9938</v>
      </c>
      <c r="B9938" s="2">
        <v>699999998</v>
      </c>
      <c r="C9938" s="2">
        <f>+VLOOKUP(A9938,[1]Sheet1!$A$2:$B$10287,2,FALSE)</f>
        <v>744392924.19358432</v>
      </c>
      <c r="D9938">
        <f t="shared" si="155"/>
        <v>3.7808586479941529E-3</v>
      </c>
    </row>
    <row r="9939" spans="1:4" x14ac:dyDescent="0.25">
      <c r="A9939" t="s">
        <v>9939</v>
      </c>
      <c r="B9939" s="2">
        <v>700000000</v>
      </c>
      <c r="C9939" s="2">
        <f>+VLOOKUP(A9939,[1]Sheet1!$A$2:$B$10287,2,FALSE)</f>
        <v>619197791.70461977</v>
      </c>
      <c r="D9939">
        <f t="shared" si="155"/>
        <v>1.5044391094844647E-2</v>
      </c>
    </row>
    <row r="9940" spans="1:4" x14ac:dyDescent="0.25">
      <c r="A9940" t="s">
        <v>9940</v>
      </c>
      <c r="B9940" s="2">
        <v>699999999</v>
      </c>
      <c r="C9940" s="2">
        <f>+VLOOKUP(A9940,[1]Sheet1!$A$2:$B$10287,2,FALSE)</f>
        <v>1404698957.371001</v>
      </c>
      <c r="D9940">
        <f t="shared" si="155"/>
        <v>0.48510940825431265</v>
      </c>
    </row>
    <row r="9941" spans="1:4" x14ac:dyDescent="0.25">
      <c r="A9941" t="s">
        <v>9941</v>
      </c>
      <c r="B9941" s="2">
        <v>700000001</v>
      </c>
      <c r="C9941" s="2">
        <f>+VLOOKUP(A9941,[1]Sheet1!$A$2:$B$10287,2,FALSE)</f>
        <v>705162518.05615938</v>
      </c>
      <c r="D9941">
        <f t="shared" si="155"/>
        <v>5.3992543196781738E-5</v>
      </c>
    </row>
    <row r="9942" spans="1:4" x14ac:dyDescent="0.25">
      <c r="A9942" t="s">
        <v>9942</v>
      </c>
      <c r="B9942" s="2">
        <v>700000000</v>
      </c>
      <c r="C9942" s="2">
        <f>+VLOOKUP(A9942,[1]Sheet1!$A$2:$B$10287,2,FALSE)</f>
        <v>813105334.0774678</v>
      </c>
      <c r="D9942">
        <f t="shared" si="155"/>
        <v>2.2434146752502219E-2</v>
      </c>
    </row>
    <row r="9943" spans="1:4" x14ac:dyDescent="0.25">
      <c r="A9943" t="s">
        <v>9943</v>
      </c>
      <c r="B9943" s="2">
        <v>700000002</v>
      </c>
      <c r="C9943" s="2">
        <f>+VLOOKUP(A9943,[1]Sheet1!$A$2:$B$10287,2,FALSE)</f>
        <v>826122279.74890602</v>
      </c>
      <c r="D9943">
        <f t="shared" si="155"/>
        <v>2.7444051680609104E-2</v>
      </c>
    </row>
    <row r="9944" spans="1:4" x14ac:dyDescent="0.25">
      <c r="A9944" t="s">
        <v>9944</v>
      </c>
      <c r="B9944" s="2">
        <v>699999999</v>
      </c>
      <c r="C9944" s="2">
        <f>+VLOOKUP(A9944,[1]Sheet1!$A$2:$B$10287,2,FALSE)</f>
        <v>593002325.23417592</v>
      </c>
      <c r="D9944">
        <f t="shared" si="155"/>
        <v>2.7516842398801752E-2</v>
      </c>
    </row>
    <row r="9945" spans="1:4" x14ac:dyDescent="0.25">
      <c r="A9945" t="s">
        <v>9945</v>
      </c>
      <c r="B9945" s="2">
        <v>700000001</v>
      </c>
      <c r="C9945" s="2">
        <f>+VLOOKUP(A9945,[1]Sheet1!$A$2:$B$10287,2,FALSE)</f>
        <v>689251582.58234298</v>
      </c>
      <c r="D9945">
        <f t="shared" si="155"/>
        <v>2.3944438129322798E-4</v>
      </c>
    </row>
    <row r="9946" spans="1:4" x14ac:dyDescent="0.25">
      <c r="A9946" t="s">
        <v>9946</v>
      </c>
      <c r="B9946" s="2">
        <v>700000000</v>
      </c>
      <c r="C9946" s="2">
        <f>+VLOOKUP(A9946,[1]Sheet1!$A$2:$B$10287,2,FALSE)</f>
        <v>567053837.51730883</v>
      </c>
      <c r="D9946">
        <f t="shared" si="155"/>
        <v>4.4363347384862584E-2</v>
      </c>
    </row>
    <row r="9947" spans="1:4" x14ac:dyDescent="0.25">
      <c r="A9947" t="s">
        <v>9947</v>
      </c>
      <c r="B9947" s="2">
        <v>700000001</v>
      </c>
      <c r="C9947" s="2">
        <f>+VLOOKUP(A9947,[1]Sheet1!$A$2:$B$10287,2,FALSE)</f>
        <v>670612092.85569561</v>
      </c>
      <c r="D9947">
        <f t="shared" si="155"/>
        <v>1.8395066122574497E-3</v>
      </c>
    </row>
    <row r="9948" spans="1:4" x14ac:dyDescent="0.25">
      <c r="A9948" t="s">
        <v>9948</v>
      </c>
      <c r="B9948" s="2">
        <v>700000001</v>
      </c>
      <c r="C9948" s="2">
        <f>+VLOOKUP(A9948,[1]Sheet1!$A$2:$B$10287,2,FALSE)</f>
        <v>558605993.43036389</v>
      </c>
      <c r="D9948">
        <f t="shared" si="155"/>
        <v>5.0911583575390301E-2</v>
      </c>
    </row>
    <row r="9949" spans="1:4" x14ac:dyDescent="0.25">
      <c r="A9949" t="s">
        <v>9949</v>
      </c>
      <c r="B9949" s="2">
        <v>700000000</v>
      </c>
      <c r="C9949" s="2">
        <f>+VLOOKUP(A9949,[1]Sheet1!$A$2:$B$10287,2,FALSE)</f>
        <v>632284254.72228038</v>
      </c>
      <c r="D9949">
        <f t="shared" si="155"/>
        <v>1.0351286404293936E-2</v>
      </c>
    </row>
    <row r="9950" spans="1:4" x14ac:dyDescent="0.25">
      <c r="A9950" t="s">
        <v>9950</v>
      </c>
      <c r="B9950" s="2">
        <v>700000000</v>
      </c>
      <c r="C9950" s="2">
        <f>+VLOOKUP(A9950,[1]Sheet1!$A$2:$B$10287,2,FALSE)</f>
        <v>894628265.70560932</v>
      </c>
      <c r="D9950">
        <f t="shared" si="155"/>
        <v>6.0185803724018688E-2</v>
      </c>
    </row>
    <row r="9951" spans="1:4" x14ac:dyDescent="0.25">
      <c r="A9951" t="s">
        <v>9951</v>
      </c>
      <c r="B9951" s="2">
        <v>699999998</v>
      </c>
      <c r="C9951" s="2">
        <f>+VLOOKUP(A9951,[1]Sheet1!$A$2:$B$10287,2,FALSE)</f>
        <v>1440561027.040627</v>
      </c>
      <c r="D9951">
        <f t="shared" si="155"/>
        <v>0.52086184058505836</v>
      </c>
    </row>
    <row r="9952" spans="1:4" x14ac:dyDescent="0.25">
      <c r="A9952" t="s">
        <v>9952</v>
      </c>
      <c r="B9952" s="2">
        <v>700000000</v>
      </c>
      <c r="C9952" s="2">
        <f>+VLOOKUP(A9952,[1]Sheet1!$A$2:$B$10287,2,FALSE)</f>
        <v>1021569700.83175</v>
      </c>
      <c r="D9952">
        <f t="shared" si="155"/>
        <v>0.14289557511711243</v>
      </c>
    </row>
    <row r="9953" spans="1:4" x14ac:dyDescent="0.25">
      <c r="A9953" t="s">
        <v>9953</v>
      </c>
      <c r="B9953" s="2">
        <v>700000001</v>
      </c>
      <c r="C9953" s="2">
        <f>+VLOOKUP(A9953,[1]Sheet1!$A$2:$B$10287,2,FALSE)</f>
        <v>698546227.97575498</v>
      </c>
      <c r="D9953">
        <f t="shared" si="155"/>
        <v>4.3221502787590111E-6</v>
      </c>
    </row>
    <row r="9954" spans="1:4" x14ac:dyDescent="0.25">
      <c r="A9954" t="s">
        <v>9954</v>
      </c>
      <c r="B9954" s="2">
        <v>700000000</v>
      </c>
      <c r="C9954" s="2">
        <f>+VLOOKUP(A9954,[1]Sheet1!$A$2:$B$10287,2,FALSE)</f>
        <v>778046363.42529833</v>
      </c>
      <c r="D9954">
        <f t="shared" si="155"/>
        <v>1.1173712020761818E-2</v>
      </c>
    </row>
    <row r="9955" spans="1:4" x14ac:dyDescent="0.25">
      <c r="A9955" t="s">
        <v>9955</v>
      </c>
      <c r="B9955" s="2">
        <v>700000001</v>
      </c>
      <c r="C9955" s="2">
        <f>+VLOOKUP(A9955,[1]Sheet1!$A$2:$B$10287,2,FALSE)</f>
        <v>666427187.91464937</v>
      </c>
      <c r="D9955">
        <f t="shared" si="155"/>
        <v>2.4156682642934662E-3</v>
      </c>
    </row>
    <row r="9956" spans="1:4" x14ac:dyDescent="0.25">
      <c r="A9956" t="s">
        <v>9956</v>
      </c>
      <c r="B9956" s="2">
        <v>700000000</v>
      </c>
      <c r="C9956" s="2">
        <f>+VLOOKUP(A9956,[1]Sheet1!$A$2:$B$10287,2,FALSE)</f>
        <v>690588871.24673939</v>
      </c>
      <c r="D9956">
        <f t="shared" si="155"/>
        <v>1.8321422245939467E-4</v>
      </c>
    </row>
    <row r="9957" spans="1:4" x14ac:dyDescent="0.25">
      <c r="A9957" t="s">
        <v>9957</v>
      </c>
      <c r="B9957" s="2">
        <v>700000001</v>
      </c>
      <c r="C9957" s="2">
        <f>+VLOOKUP(A9957,[1]Sheet1!$A$2:$B$10287,2,FALSE)</f>
        <v>1066028964.727257</v>
      </c>
      <c r="D9957">
        <f t="shared" si="155"/>
        <v>0.17691734777636689</v>
      </c>
    </row>
    <row r="9958" spans="1:4" x14ac:dyDescent="0.25">
      <c r="A9958" t="s">
        <v>9958</v>
      </c>
      <c r="B9958" s="2">
        <v>699999998</v>
      </c>
      <c r="C9958" s="2">
        <f>+VLOOKUP(A9958,[1]Sheet1!$A$2:$B$10287,2,FALSE)</f>
        <v>818362601.39863229</v>
      </c>
      <c r="D9958">
        <f t="shared" si="155"/>
        <v>2.4406308175592167E-2</v>
      </c>
    </row>
    <row r="9959" spans="1:4" x14ac:dyDescent="0.25">
      <c r="A9959" t="s">
        <v>9959</v>
      </c>
      <c r="B9959" s="2">
        <v>700000000</v>
      </c>
      <c r="C9959" s="2">
        <f>+VLOOKUP(A9959,[1]Sheet1!$A$2:$B$10287,2,FALSE)</f>
        <v>1228432813.108057</v>
      </c>
      <c r="D9959">
        <f t="shared" si="155"/>
        <v>0.31630969325983255</v>
      </c>
    </row>
    <row r="9960" spans="1:4" x14ac:dyDescent="0.25">
      <c r="A9960" t="s">
        <v>9960</v>
      </c>
      <c r="B9960" s="2">
        <v>700000002</v>
      </c>
      <c r="C9960" s="2">
        <f>+VLOOKUP(A9960,[1]Sheet1!$A$2:$B$10287,2,FALSE)</f>
        <v>643769911.01212418</v>
      </c>
      <c r="D9960">
        <f t="shared" si="155"/>
        <v>7.0122128647401036E-3</v>
      </c>
    </row>
    <row r="9961" spans="1:4" x14ac:dyDescent="0.25">
      <c r="A9961" t="s">
        <v>9961</v>
      </c>
      <c r="B9961" s="2">
        <v>699999998</v>
      </c>
      <c r="C9961" s="2">
        <f>+VLOOKUP(A9961,[1]Sheet1!$A$2:$B$10287,2,FALSE)</f>
        <v>773383842.24505568</v>
      </c>
      <c r="D9961">
        <f t="shared" si="155"/>
        <v>9.9391239147386835E-3</v>
      </c>
    </row>
    <row r="9962" spans="1:4" x14ac:dyDescent="0.25">
      <c r="A9962" t="s">
        <v>9962</v>
      </c>
      <c r="B9962" s="2">
        <v>699999999</v>
      </c>
      <c r="C9962" s="2">
        <f>+VLOOKUP(A9962,[1]Sheet1!$A$2:$B$10287,2,FALSE)</f>
        <v>1022623663.260867</v>
      </c>
      <c r="D9962">
        <f t="shared" si="155"/>
        <v>0.14367624086389058</v>
      </c>
    </row>
    <row r="9963" spans="1:4" x14ac:dyDescent="0.25">
      <c r="A9963" t="s">
        <v>9963</v>
      </c>
      <c r="B9963" s="2">
        <v>700000002</v>
      </c>
      <c r="C9963" s="2">
        <f>+VLOOKUP(A9963,[1]Sheet1!$A$2:$B$10287,2,FALSE)</f>
        <v>639708624.02801335</v>
      </c>
      <c r="D9963">
        <f t="shared" si="155"/>
        <v>8.1121617926650565E-3</v>
      </c>
    </row>
    <row r="9964" spans="1:4" x14ac:dyDescent="0.25">
      <c r="A9964" t="s">
        <v>9964</v>
      </c>
      <c r="B9964" s="2">
        <v>700000002</v>
      </c>
      <c r="C9964" s="2">
        <f>+VLOOKUP(A9964,[1]Sheet1!$A$2:$B$10287,2,FALSE)</f>
        <v>811070639.98503447</v>
      </c>
      <c r="D9964">
        <f t="shared" si="155"/>
        <v>2.1689871058472254E-2</v>
      </c>
    </row>
    <row r="9965" spans="1:4" x14ac:dyDescent="0.25">
      <c r="A9965" t="s">
        <v>9965</v>
      </c>
      <c r="B9965" s="2">
        <v>700000002</v>
      </c>
      <c r="C9965" s="2">
        <f>+VLOOKUP(A9965,[1]Sheet1!$A$2:$B$10287,2,FALSE)</f>
        <v>865160018.60003471</v>
      </c>
      <c r="D9965">
        <f t="shared" si="155"/>
        <v>4.4873704786006247E-2</v>
      </c>
    </row>
    <row r="9966" spans="1:4" x14ac:dyDescent="0.25">
      <c r="A9966" t="s">
        <v>9966</v>
      </c>
      <c r="B9966" s="2">
        <v>699999999</v>
      </c>
      <c r="C9966" s="2">
        <f>+VLOOKUP(A9966,[1]Sheet1!$A$2:$B$10287,2,FALSE)</f>
        <v>1046946336.512971</v>
      </c>
      <c r="D9966">
        <f t="shared" si="155"/>
        <v>0.16204861301031179</v>
      </c>
    </row>
    <row r="9967" spans="1:4" x14ac:dyDescent="0.25">
      <c r="A9967" t="s">
        <v>9967</v>
      </c>
      <c r="B9967" s="2">
        <v>700000001</v>
      </c>
      <c r="C9967" s="2">
        <f>+VLOOKUP(A9967,[1]Sheet1!$A$2:$B$10287,2,FALSE)</f>
        <v>1185687299.192564</v>
      </c>
      <c r="D9967">
        <f t="shared" si="155"/>
        <v>0.27772641589447966</v>
      </c>
    </row>
    <row r="9968" spans="1:4" x14ac:dyDescent="0.25">
      <c r="A9968" t="s">
        <v>9968</v>
      </c>
      <c r="B9968" s="2">
        <v>700000000</v>
      </c>
      <c r="C9968" s="2">
        <f>+VLOOKUP(A9968,[1]Sheet1!$A$2:$B$10287,2,FALSE)</f>
        <v>994060626.02192152</v>
      </c>
      <c r="D9968">
        <f t="shared" si="155"/>
        <v>0.12300301853435811</v>
      </c>
    </row>
    <row r="9969" spans="1:4" x14ac:dyDescent="0.25">
      <c r="A9969" t="s">
        <v>9969</v>
      </c>
      <c r="B9969" s="2">
        <v>700000001</v>
      </c>
      <c r="C9969" s="2">
        <f>+VLOOKUP(A9969,[1]Sheet1!$A$2:$B$10287,2,FALSE)</f>
        <v>1423779397.9149799</v>
      </c>
      <c r="D9969">
        <f t="shared" si="155"/>
        <v>0.5040855534558949</v>
      </c>
    </row>
    <row r="9970" spans="1:4" x14ac:dyDescent="0.25">
      <c r="A9970" t="s">
        <v>9970</v>
      </c>
      <c r="B9970" s="2">
        <v>700000000</v>
      </c>
      <c r="C9970" s="2">
        <f>+VLOOKUP(A9970,[1]Sheet1!$A$2:$B$10287,2,FALSE)</f>
        <v>1418959779.122046</v>
      </c>
      <c r="D9970">
        <f t="shared" si="155"/>
        <v>0.49928214283281491</v>
      </c>
    </row>
    <row r="9971" spans="1:4" x14ac:dyDescent="0.25">
      <c r="A9971" t="s">
        <v>9971</v>
      </c>
      <c r="B9971" s="2">
        <v>700000000</v>
      </c>
      <c r="C9971" s="2">
        <f>+VLOOKUP(A9971,[1]Sheet1!$A$2:$B$10287,2,FALSE)</f>
        <v>1244203151.3417931</v>
      </c>
      <c r="D9971">
        <f t="shared" si="155"/>
        <v>0.33082079331726588</v>
      </c>
    </row>
    <row r="9972" spans="1:4" x14ac:dyDescent="0.25">
      <c r="A9972" t="s">
        <v>9972</v>
      </c>
      <c r="B9972" s="2">
        <v>699999997</v>
      </c>
      <c r="C9972" s="2">
        <f>+VLOOKUP(A9972,[1]Sheet1!$A$2:$B$10287,2,FALSE)</f>
        <v>1317018263.4709949</v>
      </c>
      <c r="D9972">
        <f t="shared" si="155"/>
        <v>0.3994811833453199</v>
      </c>
    </row>
    <row r="9973" spans="1:4" x14ac:dyDescent="0.25">
      <c r="A9973" t="s">
        <v>9973</v>
      </c>
      <c r="B9973" s="2">
        <v>700000002</v>
      </c>
      <c r="C9973" s="2">
        <f>+VLOOKUP(A9973,[1]Sheet1!$A$2:$B$10287,2,FALSE)</f>
        <v>1755464471.593859</v>
      </c>
      <c r="D9973">
        <f t="shared" si="155"/>
        <v>0.84531184122778402</v>
      </c>
    </row>
    <row r="9974" spans="1:4" x14ac:dyDescent="0.25">
      <c r="A9974" t="s">
        <v>9974</v>
      </c>
      <c r="B9974" s="2">
        <v>699999999</v>
      </c>
      <c r="C9974" s="2">
        <f>+VLOOKUP(A9974,[1]Sheet1!$A$2:$B$10287,2,FALSE)</f>
        <v>727507717.25830126</v>
      </c>
      <c r="D9974">
        <f t="shared" si="155"/>
        <v>1.4856610034342393E-3</v>
      </c>
    </row>
    <row r="9975" spans="1:4" x14ac:dyDescent="0.25">
      <c r="A9975" t="s">
        <v>9975</v>
      </c>
      <c r="B9975" s="2">
        <v>700000001</v>
      </c>
      <c r="C9975" s="2">
        <f>+VLOOKUP(A9975,[1]Sheet1!$A$2:$B$10287,2,FALSE)</f>
        <v>1410522241.613791</v>
      </c>
      <c r="D9975">
        <f t="shared" si="155"/>
        <v>0.4908893506048283</v>
      </c>
    </row>
    <row r="9976" spans="1:4" x14ac:dyDescent="0.25">
      <c r="A9976" t="s">
        <v>9976</v>
      </c>
      <c r="B9976" s="2">
        <v>700000000</v>
      </c>
      <c r="C9976" s="2">
        <f>+VLOOKUP(A9976,[1]Sheet1!$A$2:$B$10287,2,FALSE)</f>
        <v>771661122.98093021</v>
      </c>
      <c r="D9976">
        <f t="shared" si="155"/>
        <v>9.4994571684129236E-3</v>
      </c>
    </row>
    <row r="9977" spans="1:4" x14ac:dyDescent="0.25">
      <c r="A9977" t="s">
        <v>9977</v>
      </c>
      <c r="B9977" s="2">
        <v>700000001</v>
      </c>
      <c r="C9977" s="2">
        <f>+VLOOKUP(A9977,[1]Sheet1!$A$2:$B$10287,2,FALSE)</f>
        <v>1463162429.9129789</v>
      </c>
      <c r="D9977">
        <f t="shared" si="155"/>
        <v>0.54357454892145363</v>
      </c>
    </row>
    <row r="9978" spans="1:4" x14ac:dyDescent="0.25">
      <c r="A9978" t="s">
        <v>9978</v>
      </c>
      <c r="B9978" s="2">
        <v>699999999</v>
      </c>
      <c r="C9978" s="2">
        <f>+VLOOKUP(A9978,[1]Sheet1!$A$2:$B$10287,2,FALSE)</f>
        <v>1284655381.444037</v>
      </c>
      <c r="D9978">
        <f t="shared" si="155"/>
        <v>0.36864987408002831</v>
      </c>
    </row>
    <row r="9979" spans="1:4" x14ac:dyDescent="0.25">
      <c r="A9979" t="s">
        <v>9979</v>
      </c>
      <c r="B9979" s="2">
        <v>700000000</v>
      </c>
      <c r="C9979" s="2">
        <f>+VLOOKUP(A9979,[1]Sheet1!$A$2:$B$10287,2,FALSE)</f>
        <v>740584677.83683753</v>
      </c>
      <c r="D9979">
        <f t="shared" si="155"/>
        <v>3.1764095136187524E-3</v>
      </c>
    </row>
    <row r="9980" spans="1:4" x14ac:dyDescent="0.25">
      <c r="A9980" t="s">
        <v>9980</v>
      </c>
      <c r="B9980" s="2">
        <v>700000000</v>
      </c>
      <c r="C9980" s="2">
        <f>+VLOOKUP(A9980,[1]Sheet1!$A$2:$B$10287,2,FALSE)</f>
        <v>678638173.64571977</v>
      </c>
      <c r="D9980">
        <f t="shared" si="155"/>
        <v>9.6051836655503345E-4</v>
      </c>
    </row>
    <row r="9981" spans="1:4" x14ac:dyDescent="0.25">
      <c r="A9981" t="s">
        <v>9981</v>
      </c>
      <c r="B9981" s="2">
        <v>699999999</v>
      </c>
      <c r="C9981" s="2">
        <f>+VLOOKUP(A9981,[1]Sheet1!$A$2:$B$10287,2,FALSE)</f>
        <v>731134323.64185369</v>
      </c>
      <c r="D9981">
        <f t="shared" si="155"/>
        <v>1.8937173241424443E-3</v>
      </c>
    </row>
    <row r="9982" spans="1:4" x14ac:dyDescent="0.25">
      <c r="A9982" t="s">
        <v>9982</v>
      </c>
      <c r="B9982" s="2">
        <v>700000002</v>
      </c>
      <c r="C9982" s="2">
        <f>+VLOOKUP(A9982,[1]Sheet1!$A$2:$B$10287,2,FALSE)</f>
        <v>750869447.84123528</v>
      </c>
      <c r="D9982">
        <f t="shared" si="155"/>
        <v>4.92122747913181E-3</v>
      </c>
    </row>
    <row r="9983" spans="1:4" x14ac:dyDescent="0.25">
      <c r="A9983" t="s">
        <v>9983</v>
      </c>
      <c r="B9983" s="2">
        <v>700000000</v>
      </c>
      <c r="C9983" s="2">
        <f>+VLOOKUP(A9983,[1]Sheet1!$A$2:$B$10287,2,FALSE)</f>
        <v>1392507858.835253</v>
      </c>
      <c r="D9983">
        <f t="shared" si="155"/>
        <v>0.4730430897097963</v>
      </c>
    </row>
    <row r="9984" spans="1:4" x14ac:dyDescent="0.25">
      <c r="A9984" t="s">
        <v>9984</v>
      </c>
      <c r="B9984" s="2">
        <v>700000001</v>
      </c>
      <c r="C9984" s="2">
        <f>+VLOOKUP(A9984,[1]Sheet1!$A$2:$B$10287,2,FALSE)</f>
        <v>835356359.99002075</v>
      </c>
      <c r="D9984">
        <f t="shared" si="155"/>
        <v>3.1250488071540398E-2</v>
      </c>
    </row>
    <row r="9985" spans="1:4" x14ac:dyDescent="0.25">
      <c r="A9985" t="s">
        <v>9985</v>
      </c>
      <c r="B9985" s="2">
        <v>699999999</v>
      </c>
      <c r="C9985" s="2">
        <f>+VLOOKUP(A9985,[1]Sheet1!$A$2:$B$10287,2,FALSE)</f>
        <v>565512310.16116345</v>
      </c>
      <c r="D9985">
        <f t="shared" si="155"/>
        <v>4.5517484168624139E-2</v>
      </c>
    </row>
    <row r="9986" spans="1:4" x14ac:dyDescent="0.25">
      <c r="A9986" t="s">
        <v>9986</v>
      </c>
      <c r="B9986" s="2">
        <v>699999999</v>
      </c>
      <c r="C9986" s="2">
        <f>+VLOOKUP(A9986,[1]Sheet1!$A$2:$B$10287,2,FALSE)</f>
        <v>715302496.68115079</v>
      </c>
      <c r="D9986">
        <f t="shared" si="155"/>
        <v>4.676489243078685E-4</v>
      </c>
    </row>
    <row r="9987" spans="1:4" x14ac:dyDescent="0.25">
      <c r="A9987" t="s">
        <v>9987</v>
      </c>
      <c r="B9987" s="2">
        <v>700000001</v>
      </c>
      <c r="C9987" s="2">
        <f>+VLOOKUP(A9987,[1]Sheet1!$A$2:$B$10287,2,FALSE)</f>
        <v>594206840.91258609</v>
      </c>
      <c r="D9987">
        <f t="shared" ref="D9987:D10050" si="156">+(LN(B9987)-LN(C9987))^2</f>
        <v>2.6847759959000957E-2</v>
      </c>
    </row>
    <row r="9988" spans="1:4" x14ac:dyDescent="0.25">
      <c r="A9988" t="s">
        <v>9988</v>
      </c>
      <c r="B9988" s="2">
        <v>700000001</v>
      </c>
      <c r="C9988" s="2">
        <f>+VLOOKUP(A9988,[1]Sheet1!$A$2:$B$10287,2,FALSE)</f>
        <v>748372898.66604996</v>
      </c>
      <c r="D9988">
        <f t="shared" si="156"/>
        <v>4.4650520425029445E-3</v>
      </c>
    </row>
    <row r="9989" spans="1:4" x14ac:dyDescent="0.25">
      <c r="A9989" t="s">
        <v>9989</v>
      </c>
      <c r="B9989" s="2">
        <v>700000001</v>
      </c>
      <c r="C9989" s="2">
        <f>+VLOOKUP(A9989,[1]Sheet1!$A$2:$B$10287,2,FALSE)</f>
        <v>559270357.51385581</v>
      </c>
      <c r="D9989">
        <f t="shared" si="156"/>
        <v>5.0376606327306575E-2</v>
      </c>
    </row>
    <row r="9990" spans="1:4" x14ac:dyDescent="0.25">
      <c r="A9990" t="s">
        <v>9990</v>
      </c>
      <c r="B9990" s="2">
        <v>700000001</v>
      </c>
      <c r="C9990" s="2">
        <f>+VLOOKUP(A9990,[1]Sheet1!$A$2:$B$10287,2,FALSE)</f>
        <v>1398082100.1017511</v>
      </c>
      <c r="D9990">
        <f t="shared" si="156"/>
        <v>0.47855446504561611</v>
      </c>
    </row>
    <row r="9991" spans="1:4" x14ac:dyDescent="0.25">
      <c r="A9991" t="s">
        <v>9991</v>
      </c>
      <c r="B9991" s="2">
        <v>700000000</v>
      </c>
      <c r="C9991" s="2">
        <f>+VLOOKUP(A9991,[1]Sheet1!$A$2:$B$10287,2,FALSE)</f>
        <v>859698023.96681046</v>
      </c>
      <c r="D9991">
        <f t="shared" si="156"/>
        <v>4.2230602482363738E-2</v>
      </c>
    </row>
    <row r="9992" spans="1:4" x14ac:dyDescent="0.25">
      <c r="A9992" s="1" t="s">
        <v>9992</v>
      </c>
      <c r="B9992" s="2">
        <v>700000000</v>
      </c>
      <c r="C9992" s="2">
        <f>+VLOOKUP(A9992,[1]Sheet1!$A$2:$B$10287,2,FALSE)</f>
        <v>710673226.29351676</v>
      </c>
      <c r="D9992">
        <f t="shared" si="156"/>
        <v>2.2898928085578042E-4</v>
      </c>
    </row>
    <row r="9993" spans="1:4" x14ac:dyDescent="0.25">
      <c r="A9993" t="s">
        <v>9993</v>
      </c>
      <c r="B9993" s="2">
        <v>700000001</v>
      </c>
      <c r="C9993" s="2">
        <f>+VLOOKUP(A9993,[1]Sheet1!$A$2:$B$10287,2,FALSE)</f>
        <v>639990389.581936</v>
      </c>
      <c r="D9993">
        <f t="shared" si="156"/>
        <v>8.0330307690164356E-3</v>
      </c>
    </row>
    <row r="9994" spans="1:4" x14ac:dyDescent="0.25">
      <c r="A9994" t="s">
        <v>9994</v>
      </c>
      <c r="B9994" s="2">
        <v>699999999</v>
      </c>
      <c r="C9994" s="2">
        <f>+VLOOKUP(A9994,[1]Sheet1!$A$2:$B$10287,2,FALSE)</f>
        <v>898164951.01773655</v>
      </c>
      <c r="D9994">
        <f t="shared" si="156"/>
        <v>6.2137230400964798E-2</v>
      </c>
    </row>
    <row r="9995" spans="1:4" x14ac:dyDescent="0.25">
      <c r="A9995" t="s">
        <v>9995</v>
      </c>
      <c r="B9995" s="2">
        <v>700000000</v>
      </c>
      <c r="C9995" s="2">
        <f>+VLOOKUP(A9995,[1]Sheet1!$A$2:$B$10287,2,FALSE)</f>
        <v>1299136192.4687231</v>
      </c>
      <c r="D9995">
        <f t="shared" si="156"/>
        <v>0.38238704725510697</v>
      </c>
    </row>
    <row r="9996" spans="1:4" x14ac:dyDescent="0.25">
      <c r="A9996" s="1" t="s">
        <v>9996</v>
      </c>
      <c r="B9996" s="2">
        <v>699999999</v>
      </c>
      <c r="C9996" s="2">
        <f>+VLOOKUP(A9996,[1]Sheet1!$A$2:$B$10287,2,FALSE)</f>
        <v>782464193.96594954</v>
      </c>
      <c r="D9996">
        <f t="shared" si="156"/>
        <v>1.2402793390198506E-2</v>
      </c>
    </row>
    <row r="9997" spans="1:4" x14ac:dyDescent="0.25">
      <c r="A9997" t="s">
        <v>9997</v>
      </c>
      <c r="B9997" s="2">
        <v>700000002</v>
      </c>
      <c r="C9997" s="2">
        <f>+VLOOKUP(A9997,[1]Sheet1!$A$2:$B$10287,2,FALSE)</f>
        <v>1275950772.6055861</v>
      </c>
      <c r="D9997">
        <f t="shared" si="156"/>
        <v>0.36043998931255161</v>
      </c>
    </row>
    <row r="9998" spans="1:4" x14ac:dyDescent="0.25">
      <c r="A9998" t="s">
        <v>9998</v>
      </c>
      <c r="B9998" s="2">
        <v>699999999</v>
      </c>
      <c r="C9998" s="2">
        <f>+VLOOKUP(A9998,[1]Sheet1!$A$2:$B$10287,2,FALSE)</f>
        <v>1096135449.6413009</v>
      </c>
      <c r="D9998">
        <f t="shared" si="156"/>
        <v>0.20112149456719619</v>
      </c>
    </row>
    <row r="9999" spans="1:4" x14ac:dyDescent="0.25">
      <c r="A9999" t="s">
        <v>9999</v>
      </c>
      <c r="B9999" s="2">
        <v>699999999</v>
      </c>
      <c r="C9999" s="2">
        <f>+VLOOKUP(A9999,[1]Sheet1!$A$2:$B$10287,2,FALSE)</f>
        <v>755257460.32552421</v>
      </c>
      <c r="D9999">
        <f t="shared" si="156"/>
        <v>5.772711880934922E-3</v>
      </c>
    </row>
    <row r="10000" spans="1:4" x14ac:dyDescent="0.25">
      <c r="A10000" t="s">
        <v>10000</v>
      </c>
      <c r="B10000" s="2">
        <v>700000000</v>
      </c>
      <c r="C10000" s="2">
        <f>+VLOOKUP(A10000,[1]Sheet1!$A$2:$B$10287,2,FALSE)</f>
        <v>1330368890.6988289</v>
      </c>
      <c r="D10000">
        <f t="shared" si="156"/>
        <v>0.41233248975482933</v>
      </c>
    </row>
    <row r="10001" spans="1:4" x14ac:dyDescent="0.25">
      <c r="A10001" t="s">
        <v>10001</v>
      </c>
      <c r="B10001" s="2">
        <v>699999999</v>
      </c>
      <c r="C10001" s="2">
        <f>+VLOOKUP(A10001,[1]Sheet1!$A$2:$B$10287,2,FALSE)</f>
        <v>751399805.28260827</v>
      </c>
      <c r="D10001">
        <f t="shared" si="156"/>
        <v>5.0207910294883121E-3</v>
      </c>
    </row>
    <row r="10002" spans="1:4" x14ac:dyDescent="0.25">
      <c r="A10002" t="s">
        <v>10002</v>
      </c>
      <c r="B10002" s="2">
        <v>700000000</v>
      </c>
      <c r="C10002" s="2">
        <f>+VLOOKUP(A10002,[1]Sheet1!$A$2:$B$10287,2,FALSE)</f>
        <v>1051964411.781718</v>
      </c>
      <c r="D10002">
        <f t="shared" si="156"/>
        <v>0.16592117377058435</v>
      </c>
    </row>
    <row r="10003" spans="1:4" x14ac:dyDescent="0.25">
      <c r="A10003" t="s">
        <v>10003</v>
      </c>
      <c r="B10003" s="2">
        <v>699999999</v>
      </c>
      <c r="C10003" s="2">
        <f>+VLOOKUP(A10003,[1]Sheet1!$A$2:$B$10287,2,FALSE)</f>
        <v>806588998.55771434</v>
      </c>
      <c r="D10003">
        <f t="shared" si="156"/>
        <v>2.0088501088721025E-2</v>
      </c>
    </row>
    <row r="10004" spans="1:4" x14ac:dyDescent="0.25">
      <c r="A10004" t="s">
        <v>10004</v>
      </c>
      <c r="B10004" s="2">
        <v>700000000</v>
      </c>
      <c r="C10004" s="2">
        <f>+VLOOKUP(A10004,[1]Sheet1!$A$2:$B$10287,2,FALSE)</f>
        <v>1366826365.4175861</v>
      </c>
      <c r="D10004">
        <f t="shared" si="156"/>
        <v>0.44778377112836509</v>
      </c>
    </row>
    <row r="10005" spans="1:4" x14ac:dyDescent="0.25">
      <c r="A10005" t="s">
        <v>10005</v>
      </c>
      <c r="B10005" s="2">
        <v>700000000</v>
      </c>
      <c r="C10005" s="2">
        <f>+VLOOKUP(A10005,[1]Sheet1!$A$2:$B$10287,2,FALSE)</f>
        <v>751399805.28260827</v>
      </c>
      <c r="D10005">
        <f t="shared" si="156"/>
        <v>5.0207908270382537E-3</v>
      </c>
    </row>
    <row r="10006" spans="1:4" x14ac:dyDescent="0.25">
      <c r="A10006" t="s">
        <v>10006</v>
      </c>
      <c r="B10006" s="2">
        <v>700000000</v>
      </c>
      <c r="C10006" s="2">
        <f>+VLOOKUP(A10006,[1]Sheet1!$A$2:$B$10287,2,FALSE)</f>
        <v>1133030511.9045351</v>
      </c>
      <c r="D10006">
        <f t="shared" si="156"/>
        <v>0.23191048916686777</v>
      </c>
    </row>
    <row r="10007" spans="1:4" x14ac:dyDescent="0.25">
      <c r="A10007" t="s">
        <v>10007</v>
      </c>
      <c r="B10007" s="2">
        <v>700000000</v>
      </c>
      <c r="C10007" s="2">
        <f>+VLOOKUP(A10007,[1]Sheet1!$A$2:$B$10287,2,FALSE)</f>
        <v>1277810859.9699831</v>
      </c>
      <c r="D10007">
        <f t="shared" si="156"/>
        <v>0.36219127485132074</v>
      </c>
    </row>
    <row r="10008" spans="1:4" x14ac:dyDescent="0.25">
      <c r="A10008" t="s">
        <v>10008</v>
      </c>
      <c r="B10008" s="2">
        <v>700000000</v>
      </c>
      <c r="C10008" s="2">
        <f>+VLOOKUP(A10008,[1]Sheet1!$A$2:$B$10287,2,FALSE)</f>
        <v>956800409.96725345</v>
      </c>
      <c r="D10008">
        <f t="shared" si="156"/>
        <v>9.7665298103542436E-2</v>
      </c>
    </row>
    <row r="10009" spans="1:4" x14ac:dyDescent="0.25">
      <c r="A10009" t="s">
        <v>10009</v>
      </c>
      <c r="B10009" s="2">
        <v>700000000</v>
      </c>
      <c r="C10009" s="2">
        <f>+VLOOKUP(A10009,[1]Sheet1!$A$2:$B$10287,2,FALSE)</f>
        <v>580686807.70051098</v>
      </c>
      <c r="D10009">
        <f t="shared" si="156"/>
        <v>3.4919941256072645E-2</v>
      </c>
    </row>
    <row r="10010" spans="1:4" x14ac:dyDescent="0.25">
      <c r="A10010" t="s">
        <v>10010</v>
      </c>
      <c r="B10010" s="2">
        <v>700000001</v>
      </c>
      <c r="C10010" s="2">
        <f>+VLOOKUP(A10010,[1]Sheet1!$A$2:$B$10287,2,FALSE)</f>
        <v>1379330222.4648631</v>
      </c>
      <c r="D10010">
        <f t="shared" si="156"/>
        <v>0.46005423244190524</v>
      </c>
    </row>
    <row r="10011" spans="1:4" x14ac:dyDescent="0.25">
      <c r="A10011" t="s">
        <v>10011</v>
      </c>
      <c r="B10011" s="2">
        <v>699999997</v>
      </c>
      <c r="C10011" s="2">
        <f>+VLOOKUP(A10011,[1]Sheet1!$A$2:$B$10287,2,FALSE)</f>
        <v>876659002.1325562</v>
      </c>
      <c r="D10011">
        <f t="shared" si="156"/>
        <v>5.0641994727983142E-2</v>
      </c>
    </row>
    <row r="10012" spans="1:4" x14ac:dyDescent="0.25">
      <c r="A10012" t="s">
        <v>10012</v>
      </c>
      <c r="B10012" s="2">
        <v>699999999</v>
      </c>
      <c r="C10012" s="2">
        <f>+VLOOKUP(A10012,[1]Sheet1!$A$2:$B$10287,2,FALSE)</f>
        <v>679150909.32176399</v>
      </c>
      <c r="D10012">
        <f t="shared" si="156"/>
        <v>9.1427486492114466E-4</v>
      </c>
    </row>
    <row r="10013" spans="1:4" x14ac:dyDescent="0.25">
      <c r="A10013" t="s">
        <v>10013</v>
      </c>
      <c r="B10013" s="2">
        <v>700000000</v>
      </c>
      <c r="C10013" s="2">
        <f>+VLOOKUP(A10013,[1]Sheet1!$A$2:$B$10287,2,FALSE)</f>
        <v>808894700.97463536</v>
      </c>
      <c r="D10013">
        <f t="shared" si="156"/>
        <v>2.0905809479268043E-2</v>
      </c>
    </row>
    <row r="10014" spans="1:4" x14ac:dyDescent="0.25">
      <c r="A10014" t="s">
        <v>10014</v>
      </c>
      <c r="B10014" s="2">
        <v>700000001</v>
      </c>
      <c r="C10014" s="2">
        <f>+VLOOKUP(A10014,[1]Sheet1!$A$2:$B$10287,2,FALSE)</f>
        <v>1411861070.170964</v>
      </c>
      <c r="D10014">
        <f t="shared" si="156"/>
        <v>0.49221966637088405</v>
      </c>
    </row>
    <row r="10015" spans="1:4" x14ac:dyDescent="0.25">
      <c r="A10015" t="s">
        <v>10015</v>
      </c>
      <c r="B10015" s="2">
        <v>700000000</v>
      </c>
      <c r="C10015" s="2">
        <f>+VLOOKUP(A10015,[1]Sheet1!$A$2:$B$10287,2,FALSE)</f>
        <v>1373315163.430366</v>
      </c>
      <c r="D10015">
        <f t="shared" si="156"/>
        <v>0.45414469815712288</v>
      </c>
    </row>
    <row r="10016" spans="1:4" x14ac:dyDescent="0.25">
      <c r="A10016" t="s">
        <v>10016</v>
      </c>
      <c r="B10016" s="2">
        <v>700000001</v>
      </c>
      <c r="C10016" s="2">
        <f>+VLOOKUP(A10016,[1]Sheet1!$A$2:$B$10287,2,FALSE)</f>
        <v>845959350.59285259</v>
      </c>
      <c r="D10016">
        <f t="shared" si="156"/>
        <v>3.5868940667235463E-2</v>
      </c>
    </row>
    <row r="10017" spans="1:4" x14ac:dyDescent="0.25">
      <c r="A10017" t="s">
        <v>10017</v>
      </c>
      <c r="B10017" s="2">
        <v>699999999</v>
      </c>
      <c r="C10017" s="2">
        <f>+VLOOKUP(A10017,[1]Sheet1!$A$2:$B$10287,2,FALSE)</f>
        <v>614112199.87844408</v>
      </c>
      <c r="D10017">
        <f t="shared" si="156"/>
        <v>1.713551325529062E-2</v>
      </c>
    </row>
    <row r="10018" spans="1:4" x14ac:dyDescent="0.25">
      <c r="A10018" t="s">
        <v>10018</v>
      </c>
      <c r="B10018" s="2">
        <v>700000001</v>
      </c>
      <c r="C10018" s="2">
        <f>+VLOOKUP(A10018,[1]Sheet1!$A$2:$B$10287,2,FALSE)</f>
        <v>671951221.27622569</v>
      </c>
      <c r="D10018">
        <f t="shared" si="156"/>
        <v>1.6723671616566545E-3</v>
      </c>
    </row>
    <row r="10019" spans="1:4" x14ac:dyDescent="0.25">
      <c r="A10019" t="s">
        <v>10019</v>
      </c>
      <c r="B10019" s="2">
        <v>700000001</v>
      </c>
      <c r="C10019" s="2">
        <f>+VLOOKUP(A10019,[1]Sheet1!$A$2:$B$10287,2,FALSE)</f>
        <v>712923680.51265621</v>
      </c>
      <c r="D10019">
        <f t="shared" si="156"/>
        <v>3.3467183581943226E-4</v>
      </c>
    </row>
    <row r="10020" spans="1:4" x14ac:dyDescent="0.25">
      <c r="A10020" t="s">
        <v>10020</v>
      </c>
      <c r="B10020" s="2">
        <v>699999999</v>
      </c>
      <c r="C10020" s="2">
        <f>+VLOOKUP(A10020,[1]Sheet1!$A$2:$B$10287,2,FALSE)</f>
        <v>621541862.04302859</v>
      </c>
      <c r="D10020">
        <f t="shared" si="156"/>
        <v>1.4131757407394061E-2</v>
      </c>
    </row>
    <row r="10021" spans="1:4" x14ac:dyDescent="0.25">
      <c r="A10021" t="s">
        <v>10021</v>
      </c>
      <c r="B10021" s="2">
        <v>699999998</v>
      </c>
      <c r="C10021" s="2">
        <f>+VLOOKUP(A10021,[1]Sheet1!$A$2:$B$10287,2,FALSE)</f>
        <v>1287975808.342948</v>
      </c>
      <c r="D10021">
        <f t="shared" si="156"/>
        <v>0.37179115030455312</v>
      </c>
    </row>
    <row r="10022" spans="1:4" x14ac:dyDescent="0.25">
      <c r="A10022" t="s">
        <v>10022</v>
      </c>
      <c r="B10022" s="2">
        <v>700000001</v>
      </c>
      <c r="C10022" s="2">
        <f>+VLOOKUP(A10022,[1]Sheet1!$A$2:$B$10287,2,FALSE)</f>
        <v>1231294278.470763</v>
      </c>
      <c r="D10022">
        <f t="shared" si="156"/>
        <v>0.31893219103805243</v>
      </c>
    </row>
    <row r="10023" spans="1:4" x14ac:dyDescent="0.25">
      <c r="A10023" t="s">
        <v>10023</v>
      </c>
      <c r="B10023" s="2">
        <v>699999999</v>
      </c>
      <c r="C10023" s="2">
        <f>+VLOOKUP(A10023,[1]Sheet1!$A$2:$B$10287,2,FALSE)</f>
        <v>679896298.16856945</v>
      </c>
      <c r="D10023">
        <f t="shared" si="156"/>
        <v>8.4914250046284965E-4</v>
      </c>
    </row>
    <row r="10024" spans="1:4" x14ac:dyDescent="0.25">
      <c r="A10024" t="s">
        <v>10024</v>
      </c>
      <c r="B10024" s="2">
        <v>699999999</v>
      </c>
      <c r="C10024" s="2">
        <f>+VLOOKUP(A10024,[1]Sheet1!$A$2:$B$10287,2,FALSE)</f>
        <v>836264658.63015401</v>
      </c>
      <c r="D10024">
        <f t="shared" si="156"/>
        <v>3.1635889454830576E-2</v>
      </c>
    </row>
    <row r="10025" spans="1:4" x14ac:dyDescent="0.25">
      <c r="A10025" t="s">
        <v>10025</v>
      </c>
      <c r="B10025" s="2">
        <v>700000000</v>
      </c>
      <c r="C10025" s="2">
        <f>+VLOOKUP(A10025,[1]Sheet1!$A$2:$B$10287,2,FALSE)</f>
        <v>681854090.90000737</v>
      </c>
      <c r="D10025">
        <f t="shared" si="156"/>
        <v>6.8983147458955289E-4</v>
      </c>
    </row>
    <row r="10026" spans="1:4" x14ac:dyDescent="0.25">
      <c r="A10026" t="s">
        <v>10026</v>
      </c>
      <c r="B10026" s="2">
        <v>700000001</v>
      </c>
      <c r="C10026" s="2">
        <f>+VLOOKUP(A10026,[1]Sheet1!$A$2:$B$10287,2,FALSE)</f>
        <v>782464193.96594954</v>
      </c>
      <c r="D10026">
        <f t="shared" si="156"/>
        <v>1.2402792753811093E-2</v>
      </c>
    </row>
    <row r="10027" spans="1:4" x14ac:dyDescent="0.25">
      <c r="A10027" t="s">
        <v>10027</v>
      </c>
      <c r="B10027" s="2">
        <v>700000000</v>
      </c>
      <c r="C10027" s="2">
        <f>+VLOOKUP(A10027,[1]Sheet1!$A$2:$B$10287,2,FALSE)</f>
        <v>765177700.66143942</v>
      </c>
      <c r="D10027">
        <f t="shared" si="156"/>
        <v>7.9259420959635653E-3</v>
      </c>
    </row>
    <row r="10028" spans="1:4" x14ac:dyDescent="0.25">
      <c r="A10028" t="s">
        <v>10028</v>
      </c>
      <c r="B10028" s="2">
        <v>700000000</v>
      </c>
      <c r="C10028" s="2">
        <f>+VLOOKUP(A10028,[1]Sheet1!$A$2:$B$10287,2,FALSE)</f>
        <v>741321034.31144536</v>
      </c>
      <c r="D10028">
        <f t="shared" si="156"/>
        <v>3.2894172076300531E-3</v>
      </c>
    </row>
    <row r="10029" spans="1:4" x14ac:dyDescent="0.25">
      <c r="A10029" t="s">
        <v>10029</v>
      </c>
      <c r="B10029" s="2">
        <v>700000001</v>
      </c>
      <c r="C10029" s="2">
        <f>+VLOOKUP(A10029,[1]Sheet1!$A$2:$B$10287,2,FALSE)</f>
        <v>941002891.97877562</v>
      </c>
      <c r="D10029">
        <f t="shared" si="156"/>
        <v>8.7536616825262592E-2</v>
      </c>
    </row>
    <row r="10030" spans="1:4" x14ac:dyDescent="0.25">
      <c r="A10030" t="s">
        <v>10030</v>
      </c>
      <c r="B10030" s="2">
        <v>699999999</v>
      </c>
      <c r="C10030" s="2">
        <f>+VLOOKUP(A10030,[1]Sheet1!$A$2:$B$10287,2,FALSE)</f>
        <v>1817756939.189641</v>
      </c>
      <c r="D10030">
        <f t="shared" si="156"/>
        <v>0.9106469504989646</v>
      </c>
    </row>
    <row r="10031" spans="1:4" x14ac:dyDescent="0.25">
      <c r="A10031" t="s">
        <v>10031</v>
      </c>
      <c r="B10031" s="2">
        <v>699999997</v>
      </c>
      <c r="C10031" s="2">
        <f>+VLOOKUP(A10031,[1]Sheet1!$A$2:$B$10287,2,FALSE)</f>
        <v>1247548115.1466811</v>
      </c>
      <c r="D10031">
        <f t="shared" si="156"/>
        <v>0.33391647658539758</v>
      </c>
    </row>
    <row r="10032" spans="1:4" x14ac:dyDescent="0.25">
      <c r="A10032" t="s">
        <v>10032</v>
      </c>
      <c r="B10032" s="2">
        <v>700000000</v>
      </c>
      <c r="C10032" s="2">
        <f>+VLOOKUP(A10032,[1]Sheet1!$A$2:$B$10287,2,FALSE)</f>
        <v>1396091973.0057721</v>
      </c>
      <c r="D10032">
        <f t="shared" si="156"/>
        <v>0.47658564828780875</v>
      </c>
    </row>
    <row r="10033" spans="1:4" x14ac:dyDescent="0.25">
      <c r="A10033" t="s">
        <v>10033</v>
      </c>
      <c r="B10033" s="2">
        <v>699999999</v>
      </c>
      <c r="C10033" s="2">
        <f>+VLOOKUP(A10033,[1]Sheet1!$A$2:$B$10287,2,FALSE)</f>
        <v>949261160.34863031</v>
      </c>
      <c r="D10033">
        <f t="shared" si="156"/>
        <v>9.2783366806750672E-2</v>
      </c>
    </row>
    <row r="10034" spans="1:4" x14ac:dyDescent="0.25">
      <c r="A10034" t="s">
        <v>10034</v>
      </c>
      <c r="B10034" s="2">
        <v>700000001</v>
      </c>
      <c r="C10034" s="2">
        <f>+VLOOKUP(A10034,[1]Sheet1!$A$2:$B$10287,2,FALSE)</f>
        <v>1658734348.2098961</v>
      </c>
      <c r="D10034">
        <f t="shared" si="156"/>
        <v>0.74430273064512187</v>
      </c>
    </row>
    <row r="10035" spans="1:4" x14ac:dyDescent="0.25">
      <c r="A10035" t="s">
        <v>10035</v>
      </c>
      <c r="B10035" s="2">
        <v>700000001</v>
      </c>
      <c r="C10035" s="2">
        <f>+VLOOKUP(A10035,[1]Sheet1!$A$2:$B$10287,2,FALSE)</f>
        <v>891740471.08462214</v>
      </c>
      <c r="D10035">
        <f t="shared" si="156"/>
        <v>5.860989319150206E-2</v>
      </c>
    </row>
    <row r="10036" spans="1:4" x14ac:dyDescent="0.25">
      <c r="A10036" t="s">
        <v>10036</v>
      </c>
      <c r="B10036" s="2">
        <v>700000000</v>
      </c>
      <c r="C10036" s="2">
        <f>+VLOOKUP(A10036,[1]Sheet1!$A$2:$B$10287,2,FALSE)</f>
        <v>1582251721.0620141</v>
      </c>
      <c r="D10036">
        <f t="shared" si="156"/>
        <v>0.66507925812610391</v>
      </c>
    </row>
    <row r="10037" spans="1:4" x14ac:dyDescent="0.25">
      <c r="A10037" t="s">
        <v>10037</v>
      </c>
      <c r="B10037" s="2">
        <v>700000000</v>
      </c>
      <c r="C10037" s="2">
        <f>+VLOOKUP(A10037,[1]Sheet1!$A$2:$B$10287,2,FALSE)</f>
        <v>940106032.44149363</v>
      </c>
      <c r="D10037">
        <f t="shared" si="156"/>
        <v>8.697328493927621E-2</v>
      </c>
    </row>
    <row r="10038" spans="1:4" x14ac:dyDescent="0.25">
      <c r="A10038" t="s">
        <v>10038</v>
      </c>
      <c r="B10038" s="2">
        <v>699999999</v>
      </c>
      <c r="C10038" s="2">
        <f>+VLOOKUP(A10038,[1]Sheet1!$A$2:$B$10287,2,FALSE)</f>
        <v>917404717.05809391</v>
      </c>
      <c r="D10038">
        <f t="shared" si="156"/>
        <v>7.3153150153183299E-2</v>
      </c>
    </row>
    <row r="10039" spans="1:4" x14ac:dyDescent="0.25">
      <c r="A10039" t="s">
        <v>10039</v>
      </c>
      <c r="B10039" s="2">
        <v>700000001</v>
      </c>
      <c r="C10039" s="2">
        <f>+VLOOKUP(A10039,[1]Sheet1!$A$2:$B$10287,2,FALSE)</f>
        <v>1357091326.9832649</v>
      </c>
      <c r="D10039">
        <f t="shared" si="156"/>
        <v>0.43826865554271199</v>
      </c>
    </row>
    <row r="10040" spans="1:4" x14ac:dyDescent="0.25">
      <c r="A10040" t="s">
        <v>10040</v>
      </c>
      <c r="B10040" s="2">
        <v>700000000</v>
      </c>
      <c r="C10040" s="2">
        <f>+VLOOKUP(A10040,[1]Sheet1!$A$2:$B$10287,2,FALSE)</f>
        <v>2193620114.3483968</v>
      </c>
      <c r="D10040">
        <f t="shared" si="156"/>
        <v>1.304685131308474</v>
      </c>
    </row>
    <row r="10041" spans="1:4" x14ac:dyDescent="0.25">
      <c r="A10041" t="s">
        <v>10041</v>
      </c>
      <c r="B10041" s="2">
        <v>700000001</v>
      </c>
      <c r="C10041" s="2">
        <f>+VLOOKUP(A10041,[1]Sheet1!$A$2:$B$10287,2,FALSE)</f>
        <v>838967778.680282</v>
      </c>
      <c r="D10041">
        <f t="shared" si="156"/>
        <v>3.2794299723906496E-2</v>
      </c>
    </row>
    <row r="10042" spans="1:4" x14ac:dyDescent="0.25">
      <c r="A10042" t="s">
        <v>10042</v>
      </c>
      <c r="B10042" s="2">
        <v>699999998</v>
      </c>
      <c r="C10042" s="2">
        <f>+VLOOKUP(A10042,[1]Sheet1!$A$2:$B$10287,2,FALSE)</f>
        <v>638938292.30359721</v>
      </c>
      <c r="D10042">
        <f t="shared" si="156"/>
        <v>8.3306604277882616E-3</v>
      </c>
    </row>
    <row r="10043" spans="1:4" x14ac:dyDescent="0.25">
      <c r="A10043" t="s">
        <v>10043</v>
      </c>
      <c r="B10043" s="2">
        <v>700000001</v>
      </c>
      <c r="C10043" s="2">
        <f>+VLOOKUP(A10043,[1]Sheet1!$A$2:$B$10287,2,FALSE)</f>
        <v>2035447730.180872</v>
      </c>
      <c r="D10043">
        <f t="shared" si="156"/>
        <v>1.1393230175317677</v>
      </c>
    </row>
    <row r="10044" spans="1:4" x14ac:dyDescent="0.25">
      <c r="A10044" t="s">
        <v>10044</v>
      </c>
      <c r="B10044" s="2">
        <v>700000000</v>
      </c>
      <c r="C10044" s="2">
        <f>+VLOOKUP(A10044,[1]Sheet1!$A$2:$B$10287,2,FALSE)</f>
        <v>713555862.12506711</v>
      </c>
      <c r="D10044">
        <f t="shared" si="156"/>
        <v>3.6788743367707153E-4</v>
      </c>
    </row>
    <row r="10045" spans="1:4" x14ac:dyDescent="0.25">
      <c r="A10045" t="s">
        <v>10045</v>
      </c>
      <c r="B10045" s="2">
        <v>700000000</v>
      </c>
      <c r="C10045" s="2">
        <f>+VLOOKUP(A10045,[1]Sheet1!$A$2:$B$10287,2,FALSE)</f>
        <v>837495195.38925743</v>
      </c>
      <c r="D10045">
        <f t="shared" si="156"/>
        <v>3.2161111014611853E-2</v>
      </c>
    </row>
    <row r="10046" spans="1:4" x14ac:dyDescent="0.25">
      <c r="A10046" t="s">
        <v>10046</v>
      </c>
      <c r="B10046" s="2">
        <v>700000001</v>
      </c>
      <c r="C10046" s="2">
        <f>+VLOOKUP(A10046,[1]Sheet1!$A$2:$B$10287,2,FALSE)</f>
        <v>2042826340.5647509</v>
      </c>
      <c r="D10046">
        <f t="shared" si="156"/>
        <v>1.1470608190730027</v>
      </c>
    </row>
    <row r="10047" spans="1:4" x14ac:dyDescent="0.25">
      <c r="A10047" t="s">
        <v>10047</v>
      </c>
      <c r="B10047" s="2">
        <v>700000001</v>
      </c>
      <c r="C10047" s="2">
        <f>+VLOOKUP(A10047,[1]Sheet1!$A$2:$B$10287,2,FALSE)</f>
        <v>786775192.94990683</v>
      </c>
      <c r="D10047">
        <f t="shared" si="156"/>
        <v>1.365677858114217E-2</v>
      </c>
    </row>
    <row r="10048" spans="1:4" x14ac:dyDescent="0.25">
      <c r="A10048" t="s">
        <v>10048</v>
      </c>
      <c r="B10048" s="2">
        <v>699999999</v>
      </c>
      <c r="C10048" s="2">
        <f>+VLOOKUP(A10048,[1]Sheet1!$A$2:$B$10287,2,FALSE)</f>
        <v>1787793849.965883</v>
      </c>
      <c r="D10048">
        <f t="shared" si="156"/>
        <v>0.87920124793393573</v>
      </c>
    </row>
    <row r="10049" spans="1:4" x14ac:dyDescent="0.25">
      <c r="A10049" t="s">
        <v>10049</v>
      </c>
      <c r="B10049" s="2">
        <v>700000002</v>
      </c>
      <c r="C10049" s="2">
        <f>+VLOOKUP(A10049,[1]Sheet1!$A$2:$B$10287,2,FALSE)</f>
        <v>946130257.42607021</v>
      </c>
      <c r="D10049">
        <f t="shared" si="156"/>
        <v>9.0781638484902449E-2</v>
      </c>
    </row>
    <row r="10050" spans="1:4" x14ac:dyDescent="0.25">
      <c r="A10050" t="s">
        <v>10050</v>
      </c>
      <c r="B10050" s="2">
        <v>700000000</v>
      </c>
      <c r="C10050" s="2">
        <f>+VLOOKUP(A10050,[1]Sheet1!$A$2:$B$10287,2,FALSE)</f>
        <v>892820544.45811713</v>
      </c>
      <c r="D10050">
        <f t="shared" si="156"/>
        <v>5.919745323446185E-2</v>
      </c>
    </row>
    <row r="10051" spans="1:4" x14ac:dyDescent="0.25">
      <c r="A10051" t="s">
        <v>10051</v>
      </c>
      <c r="B10051" s="2">
        <v>700000000</v>
      </c>
      <c r="C10051" s="2">
        <f>+VLOOKUP(A10051,[1]Sheet1!$A$2:$B$10287,2,FALSE)</f>
        <v>1338124849.6393199</v>
      </c>
      <c r="D10051">
        <f t="shared" ref="D10051:D10114" si="157">+(LN(B10051)-LN(C10051))^2</f>
        <v>0.41983170177856971</v>
      </c>
    </row>
    <row r="10052" spans="1:4" x14ac:dyDescent="0.25">
      <c r="A10052" t="s">
        <v>10052</v>
      </c>
      <c r="B10052" s="2">
        <v>700000000</v>
      </c>
      <c r="C10052" s="2">
        <f>+VLOOKUP(A10052,[1]Sheet1!$A$2:$B$10287,2,FALSE)</f>
        <v>1787793849.965883</v>
      </c>
      <c r="D10052">
        <f t="shared" si="157"/>
        <v>0.87920124525491561</v>
      </c>
    </row>
    <row r="10053" spans="1:4" x14ac:dyDescent="0.25">
      <c r="A10053" t="s">
        <v>10053</v>
      </c>
      <c r="B10053" s="2">
        <v>700000000</v>
      </c>
      <c r="C10053" s="2">
        <f>+VLOOKUP(A10053,[1]Sheet1!$A$2:$B$10287,2,FALSE)</f>
        <v>1737389961.8855281</v>
      </c>
      <c r="D10053">
        <f t="shared" si="157"/>
        <v>0.82638810021613063</v>
      </c>
    </row>
    <row r="10054" spans="1:4" x14ac:dyDescent="0.25">
      <c r="A10054" t="s">
        <v>10054</v>
      </c>
      <c r="B10054" s="2">
        <v>700000000</v>
      </c>
      <c r="C10054" s="2">
        <f>+VLOOKUP(A10054,[1]Sheet1!$A$2:$B$10287,2,FALSE)</f>
        <v>1383121006.4978161</v>
      </c>
      <c r="D10054">
        <f t="shared" si="157"/>
        <v>0.46378481958000001</v>
      </c>
    </row>
    <row r="10055" spans="1:4" x14ac:dyDescent="0.25">
      <c r="A10055" t="s">
        <v>10055</v>
      </c>
      <c r="B10055" s="2">
        <v>700000001</v>
      </c>
      <c r="C10055" s="2">
        <f>+VLOOKUP(A10055,[1]Sheet1!$A$2:$B$10287,2,FALSE)</f>
        <v>1082027716.7924471</v>
      </c>
      <c r="D10055">
        <f t="shared" si="157"/>
        <v>0.18967047468969817</v>
      </c>
    </row>
    <row r="10056" spans="1:4" x14ac:dyDescent="0.25">
      <c r="A10056" t="s">
        <v>10056</v>
      </c>
      <c r="B10056" s="2">
        <v>700000000</v>
      </c>
      <c r="C10056" s="2">
        <f>+VLOOKUP(A10056,[1]Sheet1!$A$2:$B$10287,2,FALSE)</f>
        <v>1139734268.227196</v>
      </c>
      <c r="D10056">
        <f t="shared" si="157"/>
        <v>0.23762707999420324</v>
      </c>
    </row>
    <row r="10057" spans="1:4" x14ac:dyDescent="0.25">
      <c r="A10057" t="s">
        <v>10057</v>
      </c>
      <c r="B10057" s="2">
        <v>700000001</v>
      </c>
      <c r="C10057" s="2">
        <f>+VLOOKUP(A10057,[1]Sheet1!$A$2:$B$10287,2,FALSE)</f>
        <v>1430341886.9214389</v>
      </c>
      <c r="D10057">
        <f t="shared" si="157"/>
        <v>0.51063663853837371</v>
      </c>
    </row>
    <row r="10058" spans="1:4" x14ac:dyDescent="0.25">
      <c r="A10058" t="s">
        <v>10058</v>
      </c>
      <c r="B10058" s="2">
        <v>700000001</v>
      </c>
      <c r="C10058" s="2">
        <f>+VLOOKUP(A10058,[1]Sheet1!$A$2:$B$10287,2,FALSE)</f>
        <v>1787300627.98826</v>
      </c>
      <c r="D10058">
        <f t="shared" si="157"/>
        <v>0.87868387985283558</v>
      </c>
    </row>
    <row r="10059" spans="1:4" x14ac:dyDescent="0.25">
      <c r="A10059" t="s">
        <v>10059</v>
      </c>
      <c r="B10059" s="2">
        <v>700000002</v>
      </c>
      <c r="C10059" s="2">
        <f>+VLOOKUP(A10059,[1]Sheet1!$A$2:$B$10287,2,FALSE)</f>
        <v>1992986888.5352631</v>
      </c>
      <c r="D10059">
        <f t="shared" si="157"/>
        <v>1.0947633679207158</v>
      </c>
    </row>
    <row r="10060" spans="1:4" x14ac:dyDescent="0.25">
      <c r="A10060" t="s">
        <v>10060</v>
      </c>
      <c r="B10060" s="2">
        <v>700000000</v>
      </c>
      <c r="C10060" s="2">
        <f>+VLOOKUP(A10060,[1]Sheet1!$A$2:$B$10287,2,FALSE)</f>
        <v>1005441335.810532</v>
      </c>
      <c r="D10060">
        <f t="shared" si="157"/>
        <v>0.13111751742432268</v>
      </c>
    </row>
    <row r="10061" spans="1:4" x14ac:dyDescent="0.25">
      <c r="A10061" t="s">
        <v>10061</v>
      </c>
      <c r="B10061" s="2">
        <v>700000000</v>
      </c>
      <c r="C10061" s="2">
        <f>+VLOOKUP(A10061,[1]Sheet1!$A$2:$B$10287,2,FALSE)</f>
        <v>687159780.32024848</v>
      </c>
      <c r="D10061">
        <f t="shared" si="157"/>
        <v>3.4274942222784898E-4</v>
      </c>
    </row>
    <row r="10062" spans="1:4" x14ac:dyDescent="0.25">
      <c r="A10062" t="s">
        <v>10062</v>
      </c>
      <c r="B10062" s="2">
        <v>700000000</v>
      </c>
      <c r="C10062" s="2">
        <f>+VLOOKUP(A10062,[1]Sheet1!$A$2:$B$10287,2,FALSE)</f>
        <v>913152019.14443958</v>
      </c>
      <c r="D10062">
        <f t="shared" si="157"/>
        <v>7.0661355236878623E-2</v>
      </c>
    </row>
    <row r="10063" spans="1:4" x14ac:dyDescent="0.25">
      <c r="A10063" t="s">
        <v>10063</v>
      </c>
      <c r="B10063" s="2">
        <v>700000001</v>
      </c>
      <c r="C10063" s="2">
        <f>+VLOOKUP(A10063,[1]Sheet1!$A$2:$B$10287,2,FALSE)</f>
        <v>886942197.34061158</v>
      </c>
      <c r="D10063">
        <f t="shared" si="157"/>
        <v>5.6026642527400645E-2</v>
      </c>
    </row>
    <row r="10064" spans="1:4" x14ac:dyDescent="0.25">
      <c r="A10064" t="s">
        <v>10064</v>
      </c>
      <c r="B10064" s="2">
        <v>700000000</v>
      </c>
      <c r="C10064" s="2">
        <f>+VLOOKUP(A10064,[1]Sheet1!$A$2:$B$10287,2,FALSE)</f>
        <v>811106595.08273172</v>
      </c>
      <c r="D10064">
        <f t="shared" si="157"/>
        <v>2.1702931083160425E-2</v>
      </c>
    </row>
    <row r="10065" spans="1:4" x14ac:dyDescent="0.25">
      <c r="A10065" t="s">
        <v>10065</v>
      </c>
      <c r="B10065" s="2">
        <v>699999999</v>
      </c>
      <c r="C10065" s="2">
        <f>+VLOOKUP(A10065,[1]Sheet1!$A$2:$B$10287,2,FALSE)</f>
        <v>1838236669.047256</v>
      </c>
      <c r="D10065">
        <f t="shared" si="157"/>
        <v>0.93215496218741933</v>
      </c>
    </row>
    <row r="10066" spans="1:4" x14ac:dyDescent="0.25">
      <c r="A10066" t="s">
        <v>10066</v>
      </c>
      <c r="B10066" s="2">
        <v>700000000</v>
      </c>
      <c r="C10066" s="2">
        <f>+VLOOKUP(A10066,[1]Sheet1!$A$2:$B$10287,2,FALSE)</f>
        <v>1106107279.662411</v>
      </c>
      <c r="D10066">
        <f t="shared" si="157"/>
        <v>0.20932623427951438</v>
      </c>
    </row>
    <row r="10067" spans="1:4" x14ac:dyDescent="0.25">
      <c r="A10067" s="1" t="s">
        <v>10067</v>
      </c>
      <c r="B10067" s="2">
        <v>699999999</v>
      </c>
      <c r="C10067" s="2">
        <f>+VLOOKUP(A10067,[1]Sheet1!$A$2:$B$10287,2,FALSE)</f>
        <v>995103391.24345982</v>
      </c>
      <c r="D10067">
        <f t="shared" si="157"/>
        <v>0.12373953610727878</v>
      </c>
    </row>
    <row r="10068" spans="1:4" x14ac:dyDescent="0.25">
      <c r="A10068" t="s">
        <v>10068</v>
      </c>
      <c r="B10068" s="2">
        <v>699999999</v>
      </c>
      <c r="C10068" s="2">
        <f>+VLOOKUP(A10068,[1]Sheet1!$A$2:$B$10287,2,FALSE)</f>
        <v>1787793849.965883</v>
      </c>
      <c r="D10068">
        <f t="shared" si="157"/>
        <v>0.87920124793393573</v>
      </c>
    </row>
    <row r="10069" spans="1:4" x14ac:dyDescent="0.25">
      <c r="A10069" t="s">
        <v>10069</v>
      </c>
      <c r="B10069" s="2">
        <v>700000000</v>
      </c>
      <c r="C10069" s="2">
        <f>+VLOOKUP(A10069,[1]Sheet1!$A$2:$B$10287,2,FALSE)</f>
        <v>944236829.11235297</v>
      </c>
      <c r="D10069">
        <f t="shared" si="157"/>
        <v>8.9578501422557438E-2</v>
      </c>
    </row>
    <row r="10070" spans="1:4" x14ac:dyDescent="0.25">
      <c r="A10070" t="s">
        <v>10070</v>
      </c>
      <c r="B10070" s="2">
        <v>700000001</v>
      </c>
      <c r="C10070" s="2">
        <f>+VLOOKUP(A10070,[1]Sheet1!$A$2:$B$10287,2,FALSE)</f>
        <v>709222450.97820199</v>
      </c>
      <c r="D10070">
        <f t="shared" si="157"/>
        <v>1.7131914595125669E-4</v>
      </c>
    </row>
    <row r="10071" spans="1:4" x14ac:dyDescent="0.25">
      <c r="A10071" t="s">
        <v>10071</v>
      </c>
      <c r="B10071" s="2">
        <v>700000000</v>
      </c>
      <c r="C10071" s="2">
        <f>+VLOOKUP(A10071,[1]Sheet1!$A$2:$B$10287,2,FALSE)</f>
        <v>1796546543.006923</v>
      </c>
      <c r="D10071">
        <f t="shared" si="157"/>
        <v>0.88838387368945715</v>
      </c>
    </row>
    <row r="10072" spans="1:4" x14ac:dyDescent="0.25">
      <c r="A10072" t="s">
        <v>10072</v>
      </c>
      <c r="B10072" s="2">
        <v>700000001</v>
      </c>
      <c r="C10072" s="2">
        <f>+VLOOKUP(A10072,[1]Sheet1!$A$2:$B$10287,2,FALSE)</f>
        <v>947077105.30012214</v>
      </c>
      <c r="D10072">
        <f t="shared" si="157"/>
        <v>9.1385395195046903E-2</v>
      </c>
    </row>
    <row r="10073" spans="1:4" x14ac:dyDescent="0.25">
      <c r="A10073" t="s">
        <v>10073</v>
      </c>
      <c r="B10073" s="2">
        <v>700000000</v>
      </c>
      <c r="C10073" s="2">
        <f>+VLOOKUP(A10073,[1]Sheet1!$A$2:$B$10287,2,FALSE)</f>
        <v>2633095011.3500872</v>
      </c>
      <c r="D10073">
        <f t="shared" si="157"/>
        <v>1.7551875351222477</v>
      </c>
    </row>
    <row r="10074" spans="1:4" x14ac:dyDescent="0.25">
      <c r="A10074" t="s">
        <v>10074</v>
      </c>
      <c r="B10074" s="2">
        <v>700000001</v>
      </c>
      <c r="C10074" s="2">
        <f>+VLOOKUP(A10074,[1]Sheet1!$A$2:$B$10287,2,FALSE)</f>
        <v>1277421097.7566111</v>
      </c>
      <c r="D10074">
        <f t="shared" si="157"/>
        <v>0.3618241698219995</v>
      </c>
    </row>
    <row r="10075" spans="1:4" x14ac:dyDescent="0.25">
      <c r="A10075" t="s">
        <v>10075</v>
      </c>
      <c r="B10075" s="2">
        <v>700000000</v>
      </c>
      <c r="C10075" s="2">
        <f>+VLOOKUP(A10075,[1]Sheet1!$A$2:$B$10287,2,FALSE)</f>
        <v>1948569584.5832601</v>
      </c>
      <c r="D10075">
        <f t="shared" si="157"/>
        <v>1.0481060386564638</v>
      </c>
    </row>
    <row r="10076" spans="1:4" x14ac:dyDescent="0.25">
      <c r="A10076" t="s">
        <v>10076</v>
      </c>
      <c r="B10076" s="2">
        <v>700000002</v>
      </c>
      <c r="C10076" s="2">
        <f>+VLOOKUP(A10076,[1]Sheet1!$A$2:$B$10287,2,FALSE)</f>
        <v>1034180978.023966</v>
      </c>
      <c r="D10076">
        <f t="shared" si="157"/>
        <v>0.15232216965536324</v>
      </c>
    </row>
    <row r="10077" spans="1:4" x14ac:dyDescent="0.25">
      <c r="A10077" t="s">
        <v>10077</v>
      </c>
      <c r="B10077" s="2">
        <v>699999998</v>
      </c>
      <c r="C10077" s="2">
        <f>+VLOOKUP(A10077,[1]Sheet1!$A$2:$B$10287,2,FALSE)</f>
        <v>2347445799.320951</v>
      </c>
      <c r="D10077">
        <f t="shared" si="157"/>
        <v>1.4641067516830006</v>
      </c>
    </row>
    <row r="10078" spans="1:4" x14ac:dyDescent="0.25">
      <c r="A10078" t="s">
        <v>10078</v>
      </c>
      <c r="B10078" s="2">
        <v>700000000</v>
      </c>
      <c r="C10078" s="2">
        <f>+VLOOKUP(A10078,[1]Sheet1!$A$2:$B$10287,2,FALSE)</f>
        <v>2648100389.2658062</v>
      </c>
      <c r="D10078">
        <f t="shared" si="157"/>
        <v>1.7702767982450698</v>
      </c>
    </row>
    <row r="10079" spans="1:4" x14ac:dyDescent="0.25">
      <c r="A10079" t="s">
        <v>10079</v>
      </c>
      <c r="B10079" s="2">
        <v>699999999</v>
      </c>
      <c r="C10079" s="2">
        <f>+VLOOKUP(A10079,[1]Sheet1!$A$2:$B$10287,2,FALSE)</f>
        <v>2250609767.696609</v>
      </c>
      <c r="D10079">
        <f t="shared" si="157"/>
        <v>1.3639346614069052</v>
      </c>
    </row>
    <row r="10080" spans="1:4" x14ac:dyDescent="0.25">
      <c r="A10080" t="s">
        <v>10080</v>
      </c>
      <c r="B10080" s="2">
        <v>700000000</v>
      </c>
      <c r="C10080" s="2">
        <f>+VLOOKUP(A10080,[1]Sheet1!$A$2:$B$10287,2,FALSE)</f>
        <v>1780950077.6623721</v>
      </c>
      <c r="D10080">
        <f t="shared" si="157"/>
        <v>0.87202337331160951</v>
      </c>
    </row>
    <row r="10081" spans="1:4" x14ac:dyDescent="0.25">
      <c r="A10081" t="s">
        <v>10081</v>
      </c>
      <c r="B10081" s="2">
        <v>699999998</v>
      </c>
      <c r="C10081" s="2">
        <f>+VLOOKUP(A10081,[1]Sheet1!$A$2:$B$10287,2,FALSE)</f>
        <v>2355864608.0178561</v>
      </c>
      <c r="D10081">
        <f t="shared" si="157"/>
        <v>1.4727830766522134</v>
      </c>
    </row>
    <row r="10082" spans="1:4" x14ac:dyDescent="0.25">
      <c r="A10082" t="s">
        <v>10082</v>
      </c>
      <c r="B10082" s="2">
        <v>700000002</v>
      </c>
      <c r="C10082" s="2">
        <f>+VLOOKUP(A10082,[1]Sheet1!$A$2:$B$10287,2,FALSE)</f>
        <v>1850437452.7732699</v>
      </c>
      <c r="D10082">
        <f t="shared" si="157"/>
        <v>0.94497260302932062</v>
      </c>
    </row>
    <row r="10083" spans="1:4" x14ac:dyDescent="0.25">
      <c r="A10083" t="s">
        <v>10083</v>
      </c>
      <c r="B10083" s="2">
        <v>700000001</v>
      </c>
      <c r="C10083" s="2">
        <f>+VLOOKUP(A10083,[1]Sheet1!$A$2:$B$10287,2,FALSE)</f>
        <v>1440302687.8445511</v>
      </c>
      <c r="D10083">
        <f t="shared" si="157"/>
        <v>0.52060299231661034</v>
      </c>
    </row>
    <row r="10084" spans="1:4" x14ac:dyDescent="0.25">
      <c r="A10084" t="s">
        <v>10084</v>
      </c>
      <c r="B10084" s="2">
        <v>700000002</v>
      </c>
      <c r="C10084" s="2">
        <f>+VLOOKUP(A10084,[1]Sheet1!$A$2:$B$10287,2,FALSE)</f>
        <v>523805973.48952311</v>
      </c>
      <c r="D10084">
        <f t="shared" si="157"/>
        <v>8.4076222695897068E-2</v>
      </c>
    </row>
    <row r="10085" spans="1:4" x14ac:dyDescent="0.25">
      <c r="A10085" t="s">
        <v>10085</v>
      </c>
      <c r="B10085" s="2">
        <v>700000001</v>
      </c>
      <c r="C10085" s="2">
        <f>+VLOOKUP(A10085,[1]Sheet1!$A$2:$B$10287,2,FALSE)</f>
        <v>977876029.73899794</v>
      </c>
      <c r="D10085">
        <f t="shared" si="157"/>
        <v>0.11175820601540026</v>
      </c>
    </row>
    <row r="10086" spans="1:4" x14ac:dyDescent="0.25">
      <c r="A10086" t="s">
        <v>10086</v>
      </c>
      <c r="B10086" s="2">
        <v>700000001</v>
      </c>
      <c r="C10086" s="2">
        <f>+VLOOKUP(A10086,[1]Sheet1!$A$2:$B$10287,2,FALSE)</f>
        <v>718558032.2374295</v>
      </c>
      <c r="D10086">
        <f t="shared" si="157"/>
        <v>6.8466658855817247E-4</v>
      </c>
    </row>
    <row r="10087" spans="1:4" x14ac:dyDescent="0.25">
      <c r="A10087" t="s">
        <v>10087</v>
      </c>
      <c r="B10087" s="2">
        <v>699999998</v>
      </c>
      <c r="C10087" s="2">
        <f>+VLOOKUP(A10087,[1]Sheet1!$A$2:$B$10287,2,FALSE)</f>
        <v>544586080.67707622</v>
      </c>
      <c r="D10087">
        <f t="shared" si="157"/>
        <v>6.3028267108865846E-2</v>
      </c>
    </row>
    <row r="10088" spans="1:4" x14ac:dyDescent="0.25">
      <c r="A10088" t="s">
        <v>10088</v>
      </c>
      <c r="B10088" s="2">
        <v>700000001</v>
      </c>
      <c r="C10088" s="2">
        <f>+VLOOKUP(A10088,[1]Sheet1!$A$2:$B$10287,2,FALSE)</f>
        <v>516065999.46067917</v>
      </c>
      <c r="D10088">
        <f t="shared" si="157"/>
        <v>9.2930884492008967E-2</v>
      </c>
    </row>
    <row r="10089" spans="1:4" x14ac:dyDescent="0.25">
      <c r="A10089" t="s">
        <v>10089</v>
      </c>
      <c r="B10089" s="2">
        <v>699999999</v>
      </c>
      <c r="C10089" s="2">
        <f>+VLOOKUP(A10089,[1]Sheet1!$A$2:$B$10287,2,FALSE)</f>
        <v>630689265.31425691</v>
      </c>
      <c r="D10089">
        <f t="shared" si="157"/>
        <v>1.0871615705930225E-2</v>
      </c>
    </row>
    <row r="10090" spans="1:4" x14ac:dyDescent="0.25">
      <c r="A10090" t="s">
        <v>10090</v>
      </c>
      <c r="B10090" s="2">
        <v>700000001</v>
      </c>
      <c r="C10090" s="2">
        <f>+VLOOKUP(A10090,[1]Sheet1!$A$2:$B$10287,2,FALSE)</f>
        <v>508062734.84288329</v>
      </c>
      <c r="D10090">
        <f t="shared" si="157"/>
        <v>0.10270448375689158</v>
      </c>
    </row>
    <row r="10091" spans="1:4" x14ac:dyDescent="0.25">
      <c r="A10091" t="s">
        <v>10091</v>
      </c>
      <c r="B10091" s="2">
        <v>700000000</v>
      </c>
      <c r="C10091" s="2">
        <f>+VLOOKUP(A10091,[1]Sheet1!$A$2:$B$10287,2,FALSE)</f>
        <v>1002470963.820526</v>
      </c>
      <c r="D10091">
        <f t="shared" si="157"/>
        <v>0.1289835938514943</v>
      </c>
    </row>
    <row r="10092" spans="1:4" x14ac:dyDescent="0.25">
      <c r="A10092" t="s">
        <v>10092</v>
      </c>
      <c r="B10092" s="2">
        <v>700000001</v>
      </c>
      <c r="C10092" s="2">
        <f>+VLOOKUP(A10092,[1]Sheet1!$A$2:$B$10287,2,FALSE)</f>
        <v>656911618.50199568</v>
      </c>
      <c r="D10092">
        <f t="shared" si="157"/>
        <v>4.0361688844910495E-3</v>
      </c>
    </row>
    <row r="10093" spans="1:4" x14ac:dyDescent="0.25">
      <c r="A10093" t="s">
        <v>10093</v>
      </c>
      <c r="B10093" s="2">
        <v>699999999</v>
      </c>
      <c r="C10093" s="2">
        <f>+VLOOKUP(A10093,[1]Sheet1!$A$2:$B$10287,2,FALSE)</f>
        <v>1390000537.0246551</v>
      </c>
      <c r="D10093">
        <f t="shared" si="157"/>
        <v>0.47056729663155838</v>
      </c>
    </row>
    <row r="10094" spans="1:4" x14ac:dyDescent="0.25">
      <c r="A10094" t="s">
        <v>10094</v>
      </c>
      <c r="B10094" s="2">
        <v>700000001</v>
      </c>
      <c r="C10094" s="2">
        <f>+VLOOKUP(A10094,[1]Sheet1!$A$2:$B$10287,2,FALSE)</f>
        <v>1455092150.9980431</v>
      </c>
      <c r="D10094">
        <f t="shared" si="157"/>
        <v>0.53544953786211447</v>
      </c>
    </row>
    <row r="10095" spans="1:4" x14ac:dyDescent="0.25">
      <c r="A10095" t="s">
        <v>10095</v>
      </c>
      <c r="B10095" s="2">
        <v>700000000</v>
      </c>
      <c r="C10095" s="2">
        <f>+VLOOKUP(A10095,[1]Sheet1!$A$2:$B$10287,2,FALSE)</f>
        <v>790258560.11665821</v>
      </c>
      <c r="D10095">
        <f t="shared" si="157"/>
        <v>1.4708801568854447E-2</v>
      </c>
    </row>
    <row r="10096" spans="1:4" x14ac:dyDescent="0.25">
      <c r="A10096" t="s">
        <v>10096</v>
      </c>
      <c r="B10096" s="2">
        <v>700000001</v>
      </c>
      <c r="C10096" s="2">
        <f>+VLOOKUP(A10096,[1]Sheet1!$A$2:$B$10287,2,FALSE)</f>
        <v>567334946.36878157</v>
      </c>
      <c r="D10096">
        <f t="shared" si="157"/>
        <v>4.4154815608645752E-2</v>
      </c>
    </row>
    <row r="10097" spans="1:4" x14ac:dyDescent="0.25">
      <c r="A10097" t="s">
        <v>10097</v>
      </c>
      <c r="B10097" s="2">
        <v>700000001</v>
      </c>
      <c r="C10097" s="2">
        <f>+VLOOKUP(A10097,[1]Sheet1!$A$2:$B$10287,2,FALSE)</f>
        <v>773739660.24870718</v>
      </c>
      <c r="D10097">
        <f t="shared" si="157"/>
        <v>1.0031048917433743E-2</v>
      </c>
    </row>
    <row r="10098" spans="1:4" x14ac:dyDescent="0.25">
      <c r="A10098" t="s">
        <v>10098</v>
      </c>
      <c r="B10098" s="2">
        <v>699999998</v>
      </c>
      <c r="C10098" s="2">
        <f>+VLOOKUP(A10098,[1]Sheet1!$A$2:$B$10287,2,FALSE)</f>
        <v>407993508.44042063</v>
      </c>
      <c r="D10098">
        <f t="shared" si="157"/>
        <v>0.29141542329898013</v>
      </c>
    </row>
    <row r="10099" spans="1:4" x14ac:dyDescent="0.25">
      <c r="A10099" t="s">
        <v>10099</v>
      </c>
      <c r="B10099" s="2">
        <v>700000000</v>
      </c>
      <c r="C10099" s="2">
        <f>+VLOOKUP(A10099,[1]Sheet1!$A$2:$B$10287,2,FALSE)</f>
        <v>405803944.46722472</v>
      </c>
      <c r="D10099">
        <f t="shared" si="157"/>
        <v>0.29725414852557547</v>
      </c>
    </row>
    <row r="10100" spans="1:4" x14ac:dyDescent="0.25">
      <c r="A10100" t="s">
        <v>10100</v>
      </c>
      <c r="B10100" s="2">
        <v>700000001</v>
      </c>
      <c r="C10100" s="2">
        <f>+VLOOKUP(A10100,[1]Sheet1!$A$2:$B$10287,2,FALSE)</f>
        <v>598829579.98339343</v>
      </c>
      <c r="D10100">
        <f t="shared" si="157"/>
        <v>2.4368236017612115E-2</v>
      </c>
    </row>
    <row r="10101" spans="1:4" x14ac:dyDescent="0.25">
      <c r="A10101" t="s">
        <v>10101</v>
      </c>
      <c r="B10101" s="2">
        <v>699999999</v>
      </c>
      <c r="C10101" s="2">
        <f>+VLOOKUP(A10101,[1]Sheet1!$A$2:$B$10287,2,FALSE)</f>
        <v>872171340.69309378</v>
      </c>
      <c r="D10101">
        <f t="shared" si="157"/>
        <v>4.8358456468015253E-2</v>
      </c>
    </row>
    <row r="10102" spans="1:4" x14ac:dyDescent="0.25">
      <c r="A10102" t="s">
        <v>10102</v>
      </c>
      <c r="B10102" s="2">
        <v>699999998</v>
      </c>
      <c r="C10102" s="2">
        <f>+VLOOKUP(A10102,[1]Sheet1!$A$2:$B$10287,2,FALSE)</f>
        <v>492668212.97307312</v>
      </c>
      <c r="D10102">
        <f t="shared" si="157"/>
        <v>0.12337261497673999</v>
      </c>
    </row>
    <row r="10103" spans="1:4" x14ac:dyDescent="0.25">
      <c r="A10103" t="s">
        <v>10103</v>
      </c>
      <c r="B10103" s="2">
        <v>700000001</v>
      </c>
      <c r="C10103" s="2">
        <f>+VLOOKUP(A10103,[1]Sheet1!$A$2:$B$10287,2,FALSE)</f>
        <v>656784550.18968785</v>
      </c>
      <c r="D10103">
        <f t="shared" si="157"/>
        <v>4.0607865970909525E-3</v>
      </c>
    </row>
    <row r="10104" spans="1:4" x14ac:dyDescent="0.25">
      <c r="A10104" t="s">
        <v>10104</v>
      </c>
      <c r="B10104" s="2">
        <v>700000000</v>
      </c>
      <c r="C10104" s="2">
        <f>+VLOOKUP(A10104,[1]Sheet1!$A$2:$B$10287,2,FALSE)</f>
        <v>562940336.05187559</v>
      </c>
      <c r="D10104">
        <f t="shared" si="157"/>
        <v>4.7483324483606502E-2</v>
      </c>
    </row>
    <row r="10105" spans="1:4" x14ac:dyDescent="0.25">
      <c r="A10105" t="s">
        <v>10105</v>
      </c>
      <c r="B10105" s="2">
        <v>700000000</v>
      </c>
      <c r="C10105" s="2">
        <f>+VLOOKUP(A10105,[1]Sheet1!$A$2:$B$10287,2,FALSE)</f>
        <v>359098847.7607702</v>
      </c>
      <c r="D10105">
        <f t="shared" si="157"/>
        <v>0.44553307804246495</v>
      </c>
    </row>
    <row r="10106" spans="1:4" x14ac:dyDescent="0.25">
      <c r="A10106" s="1" t="s">
        <v>10106</v>
      </c>
      <c r="B10106" s="2">
        <v>700000000</v>
      </c>
      <c r="C10106" s="2">
        <f>+VLOOKUP(A10106,[1]Sheet1!$A$2:$B$10287,2,FALSE)</f>
        <v>458405900.99106568</v>
      </c>
      <c r="D10106">
        <f t="shared" si="157"/>
        <v>0.17920430683340099</v>
      </c>
    </row>
    <row r="10107" spans="1:4" x14ac:dyDescent="0.25">
      <c r="A10107" t="s">
        <v>10107</v>
      </c>
      <c r="B10107" s="2">
        <v>699999999</v>
      </c>
      <c r="C10107" s="2">
        <f>+VLOOKUP(A10107,[1]Sheet1!$A$2:$B$10287,2,FALSE)</f>
        <v>590400226.43243194</v>
      </c>
      <c r="D10107">
        <f t="shared" si="157"/>
        <v>2.8995168332773626E-2</v>
      </c>
    </row>
    <row r="10108" spans="1:4" x14ac:dyDescent="0.25">
      <c r="A10108" t="s">
        <v>10108</v>
      </c>
      <c r="B10108" s="2">
        <v>699999999</v>
      </c>
      <c r="C10108" s="2">
        <f>+VLOOKUP(A10108,[1]Sheet1!$A$2:$B$10287,2,FALSE)</f>
        <v>462084369.82631028</v>
      </c>
      <c r="D10108">
        <f t="shared" si="157"/>
        <v>0.17250136842619673</v>
      </c>
    </row>
    <row r="10109" spans="1:4" x14ac:dyDescent="0.25">
      <c r="A10109" t="s">
        <v>10109</v>
      </c>
      <c r="B10109" s="2">
        <v>700000000</v>
      </c>
      <c r="C10109" s="2">
        <f>+VLOOKUP(A10109,[1]Sheet1!$A$2:$B$10287,2,FALSE)</f>
        <v>405803944.46722472</v>
      </c>
      <c r="D10109">
        <f t="shared" si="157"/>
        <v>0.29725414852557547</v>
      </c>
    </row>
    <row r="10110" spans="1:4" x14ac:dyDescent="0.25">
      <c r="A10110" t="s">
        <v>10110</v>
      </c>
      <c r="B10110" s="2">
        <v>699999999</v>
      </c>
      <c r="C10110" s="2">
        <f>+VLOOKUP(A10110,[1]Sheet1!$A$2:$B$10287,2,FALSE)</f>
        <v>570066965.94685018</v>
      </c>
      <c r="D10110">
        <f t="shared" si="157"/>
        <v>4.2158969782923938E-2</v>
      </c>
    </row>
    <row r="10111" spans="1:4" x14ac:dyDescent="0.25">
      <c r="A10111" t="s">
        <v>10111</v>
      </c>
      <c r="B10111" s="2">
        <v>700000002</v>
      </c>
      <c r="C10111" s="2">
        <f>+VLOOKUP(A10111,[1]Sheet1!$A$2:$B$10287,2,FALSE)</f>
        <v>489207692.01850021</v>
      </c>
      <c r="D10111">
        <f t="shared" si="157"/>
        <v>0.12837402472114665</v>
      </c>
    </row>
    <row r="10112" spans="1:4" x14ac:dyDescent="0.25">
      <c r="A10112" t="s">
        <v>10112</v>
      </c>
      <c r="B10112" s="2">
        <v>700000001</v>
      </c>
      <c r="C10112" s="2">
        <f>+VLOOKUP(A10112,[1]Sheet1!$A$2:$B$10287,2,FALSE)</f>
        <v>808521437.82276309</v>
      </c>
      <c r="D10112">
        <f t="shared" si="157"/>
        <v>2.0772551123269374E-2</v>
      </c>
    </row>
    <row r="10113" spans="1:4" x14ac:dyDescent="0.25">
      <c r="A10113" t="s">
        <v>10113</v>
      </c>
      <c r="B10113" s="2">
        <v>700000001</v>
      </c>
      <c r="C10113" s="2">
        <f>+VLOOKUP(A10113,[1]Sheet1!$A$2:$B$10287,2,FALSE)</f>
        <v>720358241.38841271</v>
      </c>
      <c r="D10113">
        <f t="shared" si="157"/>
        <v>8.2187195705116407E-4</v>
      </c>
    </row>
    <row r="10114" spans="1:4" x14ac:dyDescent="0.25">
      <c r="A10114" t="s">
        <v>10114</v>
      </c>
      <c r="B10114" s="2">
        <v>699999998</v>
      </c>
      <c r="C10114" s="2">
        <f>+VLOOKUP(A10114,[1]Sheet1!$A$2:$B$10287,2,FALSE)</f>
        <v>1661414894.0106561</v>
      </c>
      <c r="D10114">
        <f t="shared" si="157"/>
        <v>0.74709146984873498</v>
      </c>
    </row>
    <row r="10115" spans="1:4" x14ac:dyDescent="0.25">
      <c r="A10115" t="s">
        <v>10115</v>
      </c>
      <c r="B10115" s="2">
        <v>700000000</v>
      </c>
      <c r="C10115" s="2">
        <f>+VLOOKUP(A10115,[1]Sheet1!$A$2:$B$10287,2,FALSE)</f>
        <v>785101440.57907426</v>
      </c>
      <c r="D10115">
        <f t="shared" ref="D10115:D10178" si="158">+(LN(B10115)-LN(C10115))^2</f>
        <v>1.3163569057128309E-2</v>
      </c>
    </row>
    <row r="10116" spans="1:4" x14ac:dyDescent="0.25">
      <c r="A10116" t="s">
        <v>10116</v>
      </c>
      <c r="B10116" s="2">
        <v>700000000</v>
      </c>
      <c r="C10116" s="2">
        <f>+VLOOKUP(A10116,[1]Sheet1!$A$2:$B$10287,2,FALSE)</f>
        <v>702690403.18290555</v>
      </c>
      <c r="D10116">
        <f t="shared" si="158"/>
        <v>1.4715402356504841E-5</v>
      </c>
    </row>
    <row r="10117" spans="1:4" x14ac:dyDescent="0.25">
      <c r="A10117" t="s">
        <v>10117</v>
      </c>
      <c r="B10117" s="2">
        <v>700000000</v>
      </c>
      <c r="C10117" s="2">
        <f>+VLOOKUP(A10117,[1]Sheet1!$A$2:$B$10287,2,FALSE)</f>
        <v>1143956188.927958</v>
      </c>
      <c r="D10117">
        <f t="shared" si="158"/>
        <v>0.24124555212505833</v>
      </c>
    </row>
    <row r="10118" spans="1:4" x14ac:dyDescent="0.25">
      <c r="A10118" t="s">
        <v>10118</v>
      </c>
      <c r="B10118" s="2">
        <v>700000002</v>
      </c>
      <c r="C10118" s="2">
        <f>+VLOOKUP(A10118,[1]Sheet1!$A$2:$B$10287,2,FALSE)</f>
        <v>758120723.58581066</v>
      </c>
      <c r="D10118">
        <f t="shared" si="158"/>
        <v>6.3620246615630821E-3</v>
      </c>
    </row>
    <row r="10119" spans="1:4" x14ac:dyDescent="0.25">
      <c r="A10119" t="s">
        <v>10119</v>
      </c>
      <c r="B10119" s="2">
        <v>699999999</v>
      </c>
      <c r="C10119" s="2">
        <f>+VLOOKUP(A10119,[1]Sheet1!$A$2:$B$10287,2,FALSE)</f>
        <v>734021527.36993456</v>
      </c>
      <c r="D10119">
        <f t="shared" si="158"/>
        <v>2.2522639861238757E-3</v>
      </c>
    </row>
    <row r="10120" spans="1:4" x14ac:dyDescent="0.25">
      <c r="A10120" t="s">
        <v>10120</v>
      </c>
      <c r="B10120" s="2">
        <v>699999998</v>
      </c>
      <c r="C10120" s="2">
        <f>+VLOOKUP(A10120,[1]Sheet1!$A$2:$B$10287,2,FALSE)</f>
        <v>1356182058.7152951</v>
      </c>
      <c r="D10120">
        <f t="shared" si="158"/>
        <v>0.43738169148904987</v>
      </c>
    </row>
    <row r="10121" spans="1:4" x14ac:dyDescent="0.25">
      <c r="A10121" t="s">
        <v>10121</v>
      </c>
      <c r="B10121" s="2">
        <v>700000000</v>
      </c>
      <c r="C10121" s="2">
        <f>+VLOOKUP(A10121,[1]Sheet1!$A$2:$B$10287,2,FALSE)</f>
        <v>1108975617.27473</v>
      </c>
      <c r="D10121">
        <f t="shared" si="158"/>
        <v>0.21170274504085301</v>
      </c>
    </row>
    <row r="10122" spans="1:4" x14ac:dyDescent="0.25">
      <c r="A10122" t="s">
        <v>10122</v>
      </c>
      <c r="B10122" s="2">
        <v>700000000</v>
      </c>
      <c r="C10122" s="2">
        <f>+VLOOKUP(A10122,[1]Sheet1!$A$2:$B$10287,2,FALSE)</f>
        <v>1487094627.9274099</v>
      </c>
      <c r="D10122">
        <f t="shared" si="158"/>
        <v>0.5677611140178227</v>
      </c>
    </row>
    <row r="10123" spans="1:4" x14ac:dyDescent="0.25">
      <c r="A10123" t="s">
        <v>10123</v>
      </c>
      <c r="B10123" s="2">
        <v>700000000</v>
      </c>
      <c r="C10123" s="2">
        <f>+VLOOKUP(A10123,[1]Sheet1!$A$2:$B$10287,2,FALSE)</f>
        <v>713740896.32919335</v>
      </c>
      <c r="D10123">
        <f t="shared" si="158"/>
        <v>3.7790081404359915E-4</v>
      </c>
    </row>
    <row r="10124" spans="1:4" x14ac:dyDescent="0.25">
      <c r="A10124" t="s">
        <v>10124</v>
      </c>
      <c r="B10124" s="2">
        <v>700000000</v>
      </c>
      <c r="C10124" s="2">
        <f>+VLOOKUP(A10124,[1]Sheet1!$A$2:$B$10287,2,FALSE)</f>
        <v>552619959.71779859</v>
      </c>
      <c r="D10124">
        <f t="shared" si="158"/>
        <v>5.5889595218246796E-2</v>
      </c>
    </row>
    <row r="10125" spans="1:4" x14ac:dyDescent="0.25">
      <c r="A10125" t="s">
        <v>10125</v>
      </c>
      <c r="B10125" s="2">
        <v>700000001</v>
      </c>
      <c r="C10125" s="2">
        <f>+VLOOKUP(A10125,[1]Sheet1!$A$2:$B$10287,2,FALSE)</f>
        <v>812888371.12486267</v>
      </c>
      <c r="D10125">
        <f t="shared" si="158"/>
        <v>2.2354274350135338E-2</v>
      </c>
    </row>
    <row r="10126" spans="1:4" x14ac:dyDescent="0.25">
      <c r="A10126" t="s">
        <v>10126</v>
      </c>
      <c r="B10126" s="2">
        <v>699999999</v>
      </c>
      <c r="C10126" s="2">
        <f>+VLOOKUP(A10126,[1]Sheet1!$A$2:$B$10287,2,FALSE)</f>
        <v>1473289166.8681381</v>
      </c>
      <c r="D10126">
        <f t="shared" si="158"/>
        <v>0.55379252386294775</v>
      </c>
    </row>
    <row r="10127" spans="1:4" x14ac:dyDescent="0.25">
      <c r="A10127" t="s">
        <v>10127</v>
      </c>
      <c r="B10127" s="2">
        <v>700000001</v>
      </c>
      <c r="C10127" s="2">
        <f>+VLOOKUP(A10127,[1]Sheet1!$A$2:$B$10287,2,FALSE)</f>
        <v>816495024.97006762</v>
      </c>
      <c r="D10127">
        <f t="shared" si="158"/>
        <v>2.3697672245651842E-2</v>
      </c>
    </row>
    <row r="10128" spans="1:4" x14ac:dyDescent="0.25">
      <c r="A10128" t="s">
        <v>10128</v>
      </c>
      <c r="B10128" s="2">
        <v>700000001</v>
      </c>
      <c r="C10128" s="2">
        <f>+VLOOKUP(A10128,[1]Sheet1!$A$2:$B$10287,2,FALSE)</f>
        <v>848309119.72553277</v>
      </c>
      <c r="D10128">
        <f t="shared" si="158"/>
        <v>3.6927295321749411E-2</v>
      </c>
    </row>
    <row r="10129" spans="1:4" x14ac:dyDescent="0.25">
      <c r="A10129" t="s">
        <v>10129</v>
      </c>
      <c r="B10129" s="2">
        <v>700000000</v>
      </c>
      <c r="C10129" s="2">
        <f>+VLOOKUP(A10129,[1]Sheet1!$A$2:$B$10287,2,FALSE)</f>
        <v>1311435892.2665119</v>
      </c>
      <c r="D10129">
        <f t="shared" si="158"/>
        <v>0.39412980376231299</v>
      </c>
    </row>
    <row r="10130" spans="1:4" x14ac:dyDescent="0.25">
      <c r="A10130" t="s">
        <v>10130</v>
      </c>
      <c r="B10130" s="2">
        <v>700000000</v>
      </c>
      <c r="C10130" s="2">
        <f>+VLOOKUP(A10130,[1]Sheet1!$A$2:$B$10287,2,FALSE)</f>
        <v>638533086.76880801</v>
      </c>
      <c r="D10130">
        <f t="shared" si="158"/>
        <v>8.4468674933885577E-3</v>
      </c>
    </row>
    <row r="10131" spans="1:4" x14ac:dyDescent="0.25">
      <c r="A10131" s="1" t="s">
        <v>10131</v>
      </c>
      <c r="B10131" s="2">
        <v>699999999</v>
      </c>
      <c r="C10131" s="2">
        <f>+VLOOKUP(A10131,[1]Sheet1!$A$2:$B$10287,2,FALSE)</f>
        <v>1331835233.928776</v>
      </c>
      <c r="D10131">
        <f t="shared" si="158"/>
        <v>0.41374844989641951</v>
      </c>
    </row>
    <row r="10132" spans="1:4" x14ac:dyDescent="0.25">
      <c r="A10132" t="s">
        <v>10132</v>
      </c>
      <c r="B10132" s="2">
        <v>700000001</v>
      </c>
      <c r="C10132" s="2">
        <f>+VLOOKUP(A10132,[1]Sheet1!$A$2:$B$10287,2,FALSE)</f>
        <v>1258606964.996547</v>
      </c>
      <c r="D10132">
        <f t="shared" si="158"/>
        <v>0.34419397215386122</v>
      </c>
    </row>
    <row r="10133" spans="1:4" x14ac:dyDescent="0.25">
      <c r="A10133" t="s">
        <v>10133</v>
      </c>
      <c r="B10133" s="2">
        <v>700000000</v>
      </c>
      <c r="C10133" s="2">
        <f>+VLOOKUP(A10133,[1]Sheet1!$A$2:$B$10287,2,FALSE)</f>
        <v>895969606.5392437</v>
      </c>
      <c r="D10133">
        <f t="shared" si="158"/>
        <v>6.0923151326719709E-2</v>
      </c>
    </row>
    <row r="10134" spans="1:4" x14ac:dyDescent="0.25">
      <c r="A10134" t="s">
        <v>10134</v>
      </c>
      <c r="B10134" s="2">
        <v>700000001</v>
      </c>
      <c r="C10134" s="2">
        <f>+VLOOKUP(A10134,[1]Sheet1!$A$2:$B$10287,2,FALSE)</f>
        <v>1303938984.509604</v>
      </c>
      <c r="D10134">
        <f t="shared" si="158"/>
        <v>0.38696438386611531</v>
      </c>
    </row>
    <row r="10135" spans="1:4" x14ac:dyDescent="0.25">
      <c r="A10135" t="s">
        <v>10135</v>
      </c>
      <c r="B10135" s="2">
        <v>700000001</v>
      </c>
      <c r="C10135" s="2">
        <f>+VLOOKUP(A10135,[1]Sheet1!$A$2:$B$10287,2,FALSE)</f>
        <v>1077956231.2875879</v>
      </c>
      <c r="D10135">
        <f t="shared" si="158"/>
        <v>0.18640099257327594</v>
      </c>
    </row>
    <row r="10136" spans="1:4" x14ac:dyDescent="0.25">
      <c r="A10136" t="s">
        <v>10136</v>
      </c>
      <c r="B10136" s="2">
        <v>700000001</v>
      </c>
      <c r="C10136" s="2">
        <f>+VLOOKUP(A10136,[1]Sheet1!$A$2:$B$10287,2,FALSE)</f>
        <v>1605302432.112916</v>
      </c>
      <c r="D10136">
        <f t="shared" si="158"/>
        <v>0.6888786070226709</v>
      </c>
    </row>
    <row r="10137" spans="1:4" x14ac:dyDescent="0.25">
      <c r="A10137" t="s">
        <v>10137</v>
      </c>
      <c r="B10137" s="2">
        <v>699999999</v>
      </c>
      <c r="C10137" s="2">
        <f>+VLOOKUP(A10137,[1]Sheet1!$A$2:$B$10287,2,FALSE)</f>
        <v>1303336236.6735561</v>
      </c>
      <c r="D10137">
        <f t="shared" si="158"/>
        <v>0.38638936754946401</v>
      </c>
    </row>
    <row r="10138" spans="1:4" x14ac:dyDescent="0.25">
      <c r="A10138" t="s">
        <v>10138</v>
      </c>
      <c r="B10138" s="2">
        <v>700000000</v>
      </c>
      <c r="C10138" s="2">
        <f>+VLOOKUP(A10138,[1]Sheet1!$A$2:$B$10287,2,FALSE)</f>
        <v>907655425.47049761</v>
      </c>
      <c r="D10138">
        <f t="shared" si="158"/>
        <v>6.748797821393622E-2</v>
      </c>
    </row>
    <row r="10139" spans="1:4" x14ac:dyDescent="0.25">
      <c r="A10139" t="s">
        <v>10139</v>
      </c>
      <c r="B10139" s="2">
        <v>699999999</v>
      </c>
      <c r="C10139" s="2">
        <f>+VLOOKUP(A10139,[1]Sheet1!$A$2:$B$10287,2,FALSE)</f>
        <v>667169858.92414892</v>
      </c>
      <c r="D10139">
        <f t="shared" si="158"/>
        <v>2.3074245417260162E-3</v>
      </c>
    </row>
    <row r="10140" spans="1:4" x14ac:dyDescent="0.25">
      <c r="A10140" t="s">
        <v>10140</v>
      </c>
      <c r="B10140" s="2">
        <v>699999999</v>
      </c>
      <c r="C10140" s="2">
        <f>+VLOOKUP(A10140,[1]Sheet1!$A$2:$B$10287,2,FALSE)</f>
        <v>912718118.29458737</v>
      </c>
      <c r="D10140">
        <f t="shared" si="158"/>
        <v>7.0408901463839046E-2</v>
      </c>
    </row>
    <row r="10141" spans="1:4" x14ac:dyDescent="0.25">
      <c r="A10141" t="s">
        <v>10141</v>
      </c>
      <c r="B10141" s="2">
        <v>700000002</v>
      </c>
      <c r="C10141" s="2">
        <f>+VLOOKUP(A10141,[1]Sheet1!$A$2:$B$10287,2,FALSE)</f>
        <v>662429386.27005625</v>
      </c>
      <c r="D10141">
        <f t="shared" si="158"/>
        <v>3.0433286529465055E-3</v>
      </c>
    </row>
    <row r="10142" spans="1:4" x14ac:dyDescent="0.25">
      <c r="A10142" t="s">
        <v>10142</v>
      </c>
      <c r="B10142" s="2">
        <v>699999999</v>
      </c>
      <c r="C10142" s="2">
        <f>+VLOOKUP(A10142,[1]Sheet1!$A$2:$B$10287,2,FALSE)</f>
        <v>1065912757.330181</v>
      </c>
      <c r="D10142">
        <f t="shared" si="158"/>
        <v>0.17682565481872198</v>
      </c>
    </row>
    <row r="10143" spans="1:4" x14ac:dyDescent="0.25">
      <c r="A10143" t="s">
        <v>10143</v>
      </c>
      <c r="B10143" s="2">
        <v>699999998</v>
      </c>
      <c r="C10143" s="2">
        <f>+VLOOKUP(A10143,[1]Sheet1!$A$2:$B$10287,2,FALSE)</f>
        <v>965104191.93155229</v>
      </c>
      <c r="D10143">
        <f t="shared" si="158"/>
        <v>0.1031410056338264</v>
      </c>
    </row>
    <row r="10144" spans="1:4" x14ac:dyDescent="0.25">
      <c r="A10144" t="s">
        <v>10144</v>
      </c>
      <c r="B10144" s="2">
        <v>700000000</v>
      </c>
      <c r="C10144" s="2">
        <f>+VLOOKUP(A10144,[1]Sheet1!$A$2:$B$10287,2,FALSE)</f>
        <v>832986138.16491282</v>
      </c>
      <c r="D10144">
        <f t="shared" si="158"/>
        <v>3.0253963823211747E-2</v>
      </c>
    </row>
    <row r="10145" spans="1:4" x14ac:dyDescent="0.25">
      <c r="A10145" t="s">
        <v>10145</v>
      </c>
      <c r="B10145" s="2">
        <v>700000002</v>
      </c>
      <c r="C10145" s="2">
        <f>+VLOOKUP(A10145,[1]Sheet1!$A$2:$B$10287,2,FALSE)</f>
        <v>977876029.73899794</v>
      </c>
      <c r="D10145">
        <f t="shared" si="158"/>
        <v>0.11175820506025033</v>
      </c>
    </row>
    <row r="10146" spans="1:4" x14ac:dyDescent="0.25">
      <c r="A10146" t="s">
        <v>10146</v>
      </c>
      <c r="B10146" s="2">
        <v>700000000</v>
      </c>
      <c r="C10146" s="2">
        <f>+VLOOKUP(A10146,[1]Sheet1!$A$2:$B$10287,2,FALSE)</f>
        <v>623074577.58699417</v>
      </c>
      <c r="D10146">
        <f t="shared" si="158"/>
        <v>1.3552246454829466E-2</v>
      </c>
    </row>
    <row r="10147" spans="1:4" x14ac:dyDescent="0.25">
      <c r="A10147" t="s">
        <v>10147</v>
      </c>
      <c r="B10147" s="2">
        <v>700000000</v>
      </c>
      <c r="C10147" s="2">
        <f>+VLOOKUP(A10147,[1]Sheet1!$A$2:$B$10287,2,FALSE)</f>
        <v>991291309.59800625</v>
      </c>
      <c r="D10147">
        <f t="shared" si="158"/>
        <v>0.12105397062233275</v>
      </c>
    </row>
    <row r="10148" spans="1:4" x14ac:dyDescent="0.25">
      <c r="A10148" t="s">
        <v>10148</v>
      </c>
      <c r="B10148" s="2">
        <v>700000000</v>
      </c>
      <c r="C10148" s="2">
        <f>+VLOOKUP(A10148,[1]Sheet1!$A$2:$B$10287,2,FALSE)</f>
        <v>1088384020.7526419</v>
      </c>
      <c r="D10148">
        <f t="shared" si="158"/>
        <v>0.19480658564015729</v>
      </c>
    </row>
    <row r="10149" spans="1:4" x14ac:dyDescent="0.25">
      <c r="A10149" t="s">
        <v>10149</v>
      </c>
      <c r="B10149" s="2">
        <v>700000000</v>
      </c>
      <c r="C10149" s="2">
        <f>+VLOOKUP(A10149,[1]Sheet1!$A$2:$B$10287,2,FALSE)</f>
        <v>667309333.2455045</v>
      </c>
      <c r="D10149">
        <f t="shared" si="158"/>
        <v>2.2873864080872088E-3</v>
      </c>
    </row>
    <row r="10150" spans="1:4" x14ac:dyDescent="0.25">
      <c r="A10150" t="s">
        <v>10150</v>
      </c>
      <c r="B10150" s="2">
        <v>700000001</v>
      </c>
      <c r="C10150" s="2">
        <f>+VLOOKUP(A10150,[1]Sheet1!$A$2:$B$10287,2,FALSE)</f>
        <v>1123778382.5926559</v>
      </c>
      <c r="D10150">
        <f t="shared" si="158"/>
        <v>0.22408058272065826</v>
      </c>
    </row>
    <row r="10151" spans="1:4" x14ac:dyDescent="0.25">
      <c r="A10151" t="s">
        <v>10151</v>
      </c>
      <c r="B10151" s="2">
        <v>700000000</v>
      </c>
      <c r="C10151" s="2">
        <f>+VLOOKUP(A10151,[1]Sheet1!$A$2:$B$10287,2,FALSE)</f>
        <v>460329565.80038232</v>
      </c>
      <c r="D10151">
        <f t="shared" si="158"/>
        <v>0.17567637358242363</v>
      </c>
    </row>
    <row r="10152" spans="1:4" x14ac:dyDescent="0.25">
      <c r="A10152" t="s">
        <v>10152</v>
      </c>
      <c r="B10152" s="2">
        <v>700000000</v>
      </c>
      <c r="C10152" s="2">
        <f>+VLOOKUP(A10152,[1]Sheet1!$A$2:$B$10287,2,FALSE)</f>
        <v>2086568353.393275</v>
      </c>
      <c r="D10152">
        <f t="shared" si="158"/>
        <v>1.192891500147387</v>
      </c>
    </row>
    <row r="10153" spans="1:4" x14ac:dyDescent="0.25">
      <c r="A10153" t="s">
        <v>10153</v>
      </c>
      <c r="B10153" s="2">
        <v>700000000</v>
      </c>
      <c r="C10153" s="2">
        <f>+VLOOKUP(A10153,[1]Sheet1!$A$2:$B$10287,2,FALSE)</f>
        <v>710026255.70655274</v>
      </c>
      <c r="D10153">
        <f t="shared" si="158"/>
        <v>2.0225430978812868E-4</v>
      </c>
    </row>
    <row r="10154" spans="1:4" x14ac:dyDescent="0.25">
      <c r="A10154" t="s">
        <v>10154</v>
      </c>
      <c r="B10154" s="2">
        <v>700000000</v>
      </c>
      <c r="C10154" s="2">
        <f>+VLOOKUP(A10154,[1]Sheet1!$A$2:$B$10287,2,FALSE)</f>
        <v>1047513943.7649699</v>
      </c>
      <c r="D10154">
        <f t="shared" si="158"/>
        <v>0.16248527923083375</v>
      </c>
    </row>
    <row r="10155" spans="1:4" x14ac:dyDescent="0.25">
      <c r="A10155" t="s">
        <v>10155</v>
      </c>
      <c r="B10155" s="2">
        <v>700000001</v>
      </c>
      <c r="C10155" s="2">
        <f>+VLOOKUP(A10155,[1]Sheet1!$A$2:$B$10287,2,FALSE)</f>
        <v>690374207.28894055</v>
      </c>
      <c r="D10155">
        <f t="shared" si="158"/>
        <v>1.9172712646050146E-4</v>
      </c>
    </row>
    <row r="10156" spans="1:4" x14ac:dyDescent="0.25">
      <c r="A10156" t="s">
        <v>10156</v>
      </c>
      <c r="B10156" s="2">
        <v>700000000</v>
      </c>
      <c r="C10156" s="2">
        <f>+VLOOKUP(A10156,[1]Sheet1!$A$2:$B$10287,2,FALSE)</f>
        <v>399485482.22704679</v>
      </c>
      <c r="D10156">
        <f t="shared" si="158"/>
        <v>0.31461207484424769</v>
      </c>
    </row>
    <row r="10157" spans="1:4" x14ac:dyDescent="0.25">
      <c r="A10157" t="s">
        <v>10157</v>
      </c>
      <c r="B10157" s="2">
        <v>700000001</v>
      </c>
      <c r="C10157" s="2">
        <f>+VLOOKUP(A10157,[1]Sheet1!$A$2:$B$10287,2,FALSE)</f>
        <v>385315488.54225987</v>
      </c>
      <c r="D10157">
        <f t="shared" si="158"/>
        <v>0.35643035738784418</v>
      </c>
    </row>
    <row r="10158" spans="1:4" x14ac:dyDescent="0.25">
      <c r="A10158" t="s">
        <v>10158</v>
      </c>
      <c r="B10158" s="2">
        <v>699999999</v>
      </c>
      <c r="C10158" s="2">
        <f>+VLOOKUP(A10158,[1]Sheet1!$A$2:$B$10287,2,FALSE)</f>
        <v>399485482.22704679</v>
      </c>
      <c r="D10158">
        <f t="shared" si="158"/>
        <v>0.31461207324166834</v>
      </c>
    </row>
    <row r="10159" spans="1:4" x14ac:dyDescent="0.25">
      <c r="A10159" t="s">
        <v>10159</v>
      </c>
      <c r="B10159" s="2">
        <v>700000000</v>
      </c>
      <c r="C10159" s="2">
        <f>+VLOOKUP(A10159,[1]Sheet1!$A$2:$B$10287,2,FALSE)</f>
        <v>842477698.1162467</v>
      </c>
      <c r="D10159">
        <f t="shared" si="158"/>
        <v>3.4323807841013444E-2</v>
      </c>
    </row>
    <row r="10160" spans="1:4" x14ac:dyDescent="0.25">
      <c r="A10160" t="s">
        <v>10160</v>
      </c>
      <c r="B10160" s="2">
        <v>700000001</v>
      </c>
      <c r="C10160" s="2">
        <f>+VLOOKUP(A10160,[1]Sheet1!$A$2:$B$10287,2,FALSE)</f>
        <v>660992554.02991009</v>
      </c>
      <c r="D10160">
        <f t="shared" si="158"/>
        <v>3.2876188810864477E-3</v>
      </c>
    </row>
    <row r="10161" spans="1:4" x14ac:dyDescent="0.25">
      <c r="A10161" t="s">
        <v>10161</v>
      </c>
      <c r="B10161" s="2">
        <v>700000002</v>
      </c>
      <c r="C10161" s="2">
        <f>+VLOOKUP(A10161,[1]Sheet1!$A$2:$B$10287,2,FALSE)</f>
        <v>399485482.22704679</v>
      </c>
      <c r="D10161">
        <f t="shared" si="158"/>
        <v>0.31461207804940627</v>
      </c>
    </row>
    <row r="10162" spans="1:4" x14ac:dyDescent="0.25">
      <c r="A10162" t="s">
        <v>10162</v>
      </c>
      <c r="B10162" s="2">
        <v>700000001</v>
      </c>
      <c r="C10162" s="2">
        <f>+VLOOKUP(A10162,[1]Sheet1!$A$2:$B$10287,2,FALSE)</f>
        <v>458387264.7200051</v>
      </c>
      <c r="D10162">
        <f t="shared" si="158"/>
        <v>0.17923873056754966</v>
      </c>
    </row>
    <row r="10163" spans="1:4" x14ac:dyDescent="0.25">
      <c r="A10163" t="s">
        <v>10163</v>
      </c>
      <c r="B10163" s="2">
        <v>700000000</v>
      </c>
      <c r="C10163" s="2">
        <f>+VLOOKUP(A10163,[1]Sheet1!$A$2:$B$10287,2,FALSE)</f>
        <v>459896742.36946052</v>
      </c>
      <c r="D10163">
        <f t="shared" si="158"/>
        <v>0.17646581498687497</v>
      </c>
    </row>
    <row r="10164" spans="1:4" x14ac:dyDescent="0.25">
      <c r="A10164" t="s">
        <v>10164</v>
      </c>
      <c r="B10164" s="2">
        <v>700000000</v>
      </c>
      <c r="C10164" s="2">
        <f>+VLOOKUP(A10164,[1]Sheet1!$A$2:$B$10287,2,FALSE)</f>
        <v>399485482.22704679</v>
      </c>
      <c r="D10164">
        <f t="shared" si="158"/>
        <v>0.31461207484424769</v>
      </c>
    </row>
    <row r="10165" spans="1:4" x14ac:dyDescent="0.25">
      <c r="A10165" t="s">
        <v>10165</v>
      </c>
      <c r="B10165" s="2">
        <v>699999999</v>
      </c>
      <c r="C10165" s="2">
        <f>+VLOOKUP(A10165,[1]Sheet1!$A$2:$B$10287,2,FALSE)</f>
        <v>547457707.61752224</v>
      </c>
      <c r="D10165">
        <f t="shared" si="158"/>
        <v>6.0415241639407265E-2</v>
      </c>
    </row>
    <row r="10166" spans="1:4" x14ac:dyDescent="0.25">
      <c r="A10166" t="s">
        <v>10166</v>
      </c>
      <c r="B10166" s="2">
        <v>700000001</v>
      </c>
      <c r="C10166" s="2">
        <f>+VLOOKUP(A10166,[1]Sheet1!$A$2:$B$10287,2,FALSE)</f>
        <v>495892887.98260093</v>
      </c>
      <c r="D10166">
        <f t="shared" si="158"/>
        <v>0.11883214363870914</v>
      </c>
    </row>
    <row r="10167" spans="1:4" x14ac:dyDescent="0.25">
      <c r="A10167" t="s">
        <v>10167</v>
      </c>
      <c r="B10167" s="2">
        <v>699999998</v>
      </c>
      <c r="C10167" s="2">
        <f>+VLOOKUP(A10167,[1]Sheet1!$A$2:$B$10287,2,FALSE)</f>
        <v>994928365.76537287</v>
      </c>
      <c r="D10167">
        <f t="shared" si="158"/>
        <v>0.12361581512064022</v>
      </c>
    </row>
    <row r="10168" spans="1:4" x14ac:dyDescent="0.25">
      <c r="A10168" t="s">
        <v>10168</v>
      </c>
      <c r="B10168" s="2">
        <v>700000001</v>
      </c>
      <c r="C10168" s="2">
        <f>+VLOOKUP(A10168,[1]Sheet1!$A$2:$B$10287,2,FALSE)</f>
        <v>993500704.84065938</v>
      </c>
      <c r="D10168">
        <f t="shared" si="158"/>
        <v>0.12260812833037991</v>
      </c>
    </row>
    <row r="10169" spans="1:4" x14ac:dyDescent="0.25">
      <c r="A10169" t="s">
        <v>10169</v>
      </c>
      <c r="B10169" s="2">
        <v>700000000</v>
      </c>
      <c r="C10169" s="2">
        <f>+VLOOKUP(A10169,[1]Sheet1!$A$2:$B$10287,2,FALSE)</f>
        <v>584827332.46603751</v>
      </c>
      <c r="D10169">
        <f t="shared" si="158"/>
        <v>3.2314984083149083E-2</v>
      </c>
    </row>
    <row r="10170" spans="1:4" x14ac:dyDescent="0.25">
      <c r="A10170" t="s">
        <v>10170</v>
      </c>
      <c r="B10170" s="2">
        <v>700000000</v>
      </c>
      <c r="C10170" s="2">
        <f>+VLOOKUP(A10170,[1]Sheet1!$A$2:$B$10287,2,FALSE)</f>
        <v>623984628.62081635</v>
      </c>
      <c r="D10170">
        <f t="shared" si="158"/>
        <v>1.3214560198617267E-2</v>
      </c>
    </row>
    <row r="10171" spans="1:4" x14ac:dyDescent="0.25">
      <c r="A10171" t="s">
        <v>10171</v>
      </c>
      <c r="B10171" s="2">
        <v>700000000</v>
      </c>
      <c r="C10171" s="2">
        <f>+VLOOKUP(A10171,[1]Sheet1!$A$2:$B$10287,2,FALSE)</f>
        <v>936142882.29446447</v>
      </c>
      <c r="D10171">
        <f t="shared" si="158"/>
        <v>8.4499386492486284E-2</v>
      </c>
    </row>
    <row r="10172" spans="1:4" x14ac:dyDescent="0.25">
      <c r="A10172" t="s">
        <v>10172</v>
      </c>
      <c r="B10172" s="2">
        <v>700000000</v>
      </c>
      <c r="C10172" s="2">
        <f>+VLOOKUP(A10172,[1]Sheet1!$A$2:$B$10287,2,FALSE)</f>
        <v>530641155.92397243</v>
      </c>
      <c r="D10172">
        <f t="shared" si="158"/>
        <v>7.6725859666689405E-2</v>
      </c>
    </row>
    <row r="10173" spans="1:4" x14ac:dyDescent="0.25">
      <c r="A10173" t="s">
        <v>10173</v>
      </c>
      <c r="B10173" s="2">
        <v>700000001</v>
      </c>
      <c r="C10173" s="2">
        <f>+VLOOKUP(A10173,[1]Sheet1!$A$2:$B$10287,2,FALSE)</f>
        <v>935458165.69818509</v>
      </c>
      <c r="D10173">
        <f t="shared" si="158"/>
        <v>8.4074533888696221E-2</v>
      </c>
    </row>
    <row r="10174" spans="1:4" x14ac:dyDescent="0.25">
      <c r="A10174" t="s">
        <v>10174</v>
      </c>
      <c r="B10174" s="2">
        <v>700000001</v>
      </c>
      <c r="C10174" s="2">
        <f>+VLOOKUP(A10174,[1]Sheet1!$A$2:$B$10287,2,FALSE)</f>
        <v>828069203.8328228</v>
      </c>
      <c r="D10174">
        <f t="shared" si="158"/>
        <v>2.8229508628888577E-2</v>
      </c>
    </row>
    <row r="10175" spans="1:4" x14ac:dyDescent="0.25">
      <c r="A10175" t="s">
        <v>10175</v>
      </c>
      <c r="B10175" s="2">
        <v>700000003</v>
      </c>
      <c r="C10175" s="2">
        <f>+VLOOKUP(A10175,[1]Sheet1!$A$2:$B$10287,2,FALSE)</f>
        <v>803405215.18844211</v>
      </c>
      <c r="D10175">
        <f t="shared" si="158"/>
        <v>1.8983018113022502E-2</v>
      </c>
    </row>
    <row r="10176" spans="1:4" x14ac:dyDescent="0.25">
      <c r="A10176" t="s">
        <v>10176</v>
      </c>
      <c r="B10176" s="2">
        <v>700000000</v>
      </c>
      <c r="C10176" s="2">
        <f>+VLOOKUP(A10176,[1]Sheet1!$A$2:$B$10287,2,FALSE)</f>
        <v>578703437.40931261</v>
      </c>
      <c r="D10176">
        <f t="shared" si="158"/>
        <v>3.6210355116242016E-2</v>
      </c>
    </row>
    <row r="10177" spans="1:4" x14ac:dyDescent="0.25">
      <c r="A10177" t="s">
        <v>10177</v>
      </c>
      <c r="B10177" s="2">
        <v>700000000</v>
      </c>
      <c r="C10177" s="2">
        <f>+VLOOKUP(A10177,[1]Sheet1!$A$2:$B$10287,2,FALSE)</f>
        <v>542234176.1302284</v>
      </c>
      <c r="D10177">
        <f t="shared" si="158"/>
        <v>6.5220153698158201E-2</v>
      </c>
    </row>
    <row r="10178" spans="1:4" x14ac:dyDescent="0.25">
      <c r="A10178" t="s">
        <v>10178</v>
      </c>
      <c r="B10178" s="2">
        <v>699999999</v>
      </c>
      <c r="C10178" s="2">
        <f>+VLOOKUP(A10178,[1]Sheet1!$A$2:$B$10287,2,FALSE)</f>
        <v>728118041.08011758</v>
      </c>
      <c r="D10178">
        <f t="shared" si="158"/>
        <v>1.5510085416288854E-3</v>
      </c>
    </row>
    <row r="10179" spans="1:4" x14ac:dyDescent="0.25">
      <c r="A10179" t="s">
        <v>10179</v>
      </c>
      <c r="B10179" s="2">
        <v>700000001</v>
      </c>
      <c r="C10179" s="2">
        <f>+VLOOKUP(A10179,[1]Sheet1!$A$2:$B$10287,2,FALSE)</f>
        <v>538102295.64507389</v>
      </c>
      <c r="D10179">
        <f t="shared" ref="D10179:D10242" si="159">+(LN(B10179)-LN(C10179))^2</f>
        <v>6.9185650890451422E-2</v>
      </c>
    </row>
    <row r="10180" spans="1:4" x14ac:dyDescent="0.25">
      <c r="A10180" t="s">
        <v>10180</v>
      </c>
      <c r="B10180" s="2">
        <v>699999999</v>
      </c>
      <c r="C10180" s="2">
        <f>+VLOOKUP(A10180,[1]Sheet1!$A$2:$B$10287,2,FALSE)</f>
        <v>691577803.91774917</v>
      </c>
      <c r="D10180">
        <f t="shared" si="159"/>
        <v>1.4652313592475541E-4</v>
      </c>
    </row>
    <row r="10181" spans="1:4" x14ac:dyDescent="0.25">
      <c r="A10181" t="s">
        <v>10181</v>
      </c>
      <c r="B10181" s="2">
        <v>699999999</v>
      </c>
      <c r="C10181" s="2">
        <f>+VLOOKUP(A10181,[1]Sheet1!$A$2:$B$10287,2,FALSE)</f>
        <v>922259774.60223019</v>
      </c>
      <c r="D10181">
        <f t="shared" si="159"/>
        <v>7.6036188212782213E-2</v>
      </c>
    </row>
    <row r="10182" spans="1:4" x14ac:dyDescent="0.25">
      <c r="A10182" t="s">
        <v>10182</v>
      </c>
      <c r="B10182" s="2">
        <v>700000000</v>
      </c>
      <c r="C10182" s="2">
        <f>+VLOOKUP(A10182,[1]Sheet1!$A$2:$B$10287,2,FALSE)</f>
        <v>566791010.73237228</v>
      </c>
      <c r="D10182">
        <f t="shared" si="159"/>
        <v>4.4558855972287835E-2</v>
      </c>
    </row>
    <row r="10183" spans="1:4" x14ac:dyDescent="0.25">
      <c r="A10183" t="s">
        <v>10183</v>
      </c>
      <c r="B10183" s="2">
        <v>699999999</v>
      </c>
      <c r="C10183" s="2">
        <f>+VLOOKUP(A10183,[1]Sheet1!$A$2:$B$10287,2,FALSE)</f>
        <v>698774100.17819965</v>
      </c>
      <c r="D10183">
        <f t="shared" si="159"/>
        <v>3.0723755835606677E-6</v>
      </c>
    </row>
    <row r="10184" spans="1:4" x14ac:dyDescent="0.25">
      <c r="A10184" t="s">
        <v>10184</v>
      </c>
      <c r="B10184" s="2">
        <v>700000000</v>
      </c>
      <c r="C10184" s="2">
        <f>+VLOOKUP(A10184,[1]Sheet1!$A$2:$B$10287,2,FALSE)</f>
        <v>1324742778.533864</v>
      </c>
      <c r="D10184">
        <f t="shared" si="159"/>
        <v>0.40690780493136702</v>
      </c>
    </row>
    <row r="10185" spans="1:4" x14ac:dyDescent="0.25">
      <c r="A10185" t="s">
        <v>10185</v>
      </c>
      <c r="B10185" s="2">
        <v>700000001</v>
      </c>
      <c r="C10185" s="2">
        <f>+VLOOKUP(A10185,[1]Sheet1!$A$2:$B$10287,2,FALSE)</f>
        <v>827319607.54656518</v>
      </c>
      <c r="D10185">
        <f t="shared" si="159"/>
        <v>2.7926002796270562E-2</v>
      </c>
    </row>
    <row r="10186" spans="1:4" x14ac:dyDescent="0.25">
      <c r="A10186" t="s">
        <v>10186</v>
      </c>
      <c r="B10186" s="2">
        <v>700000000</v>
      </c>
      <c r="C10186" s="2">
        <f>+VLOOKUP(A10186,[1]Sheet1!$A$2:$B$10287,2,FALSE)</f>
        <v>517536484.51161909</v>
      </c>
      <c r="D10186">
        <f t="shared" si="159"/>
        <v>9.1204187794124647E-2</v>
      </c>
    </row>
    <row r="10187" spans="1:4" x14ac:dyDescent="0.25">
      <c r="A10187" t="s">
        <v>10187</v>
      </c>
      <c r="B10187" s="2">
        <v>699999999</v>
      </c>
      <c r="C10187" s="2">
        <f>+VLOOKUP(A10187,[1]Sheet1!$A$2:$B$10287,2,FALSE)</f>
        <v>1466577059.969712</v>
      </c>
      <c r="D10187">
        <f t="shared" si="159"/>
        <v>0.54701718357406381</v>
      </c>
    </row>
    <row r="10188" spans="1:4" x14ac:dyDescent="0.25">
      <c r="A10188" t="s">
        <v>10188</v>
      </c>
      <c r="B10188" s="2">
        <v>700000001</v>
      </c>
      <c r="C10188" s="2">
        <f>+VLOOKUP(A10188,[1]Sheet1!$A$2:$B$10287,2,FALSE)</f>
        <v>529322593.70105487</v>
      </c>
      <c r="D10188">
        <f t="shared" si="159"/>
        <v>7.8110340651090335E-2</v>
      </c>
    </row>
    <row r="10189" spans="1:4" x14ac:dyDescent="0.25">
      <c r="A10189" t="s">
        <v>10189</v>
      </c>
      <c r="B10189" s="2">
        <v>699999999</v>
      </c>
      <c r="C10189" s="2">
        <f>+VLOOKUP(A10189,[1]Sheet1!$A$2:$B$10287,2,FALSE)</f>
        <v>579962691.79920506</v>
      </c>
      <c r="D10189">
        <f t="shared" si="159"/>
        <v>3.5387838877352175E-2</v>
      </c>
    </row>
    <row r="10190" spans="1:4" x14ac:dyDescent="0.25">
      <c r="A10190" t="s">
        <v>10190</v>
      </c>
      <c r="B10190" s="2">
        <v>699999999</v>
      </c>
      <c r="C10190" s="2">
        <f>+VLOOKUP(A10190,[1]Sheet1!$A$2:$B$10287,2,FALSE)</f>
        <v>946872309.01866925</v>
      </c>
      <c r="D10190">
        <f t="shared" si="159"/>
        <v>9.1254690564913296E-2</v>
      </c>
    </row>
    <row r="10191" spans="1:4" x14ac:dyDescent="0.25">
      <c r="A10191" t="s">
        <v>10191</v>
      </c>
      <c r="B10191" s="2">
        <v>700000002</v>
      </c>
      <c r="C10191" s="2">
        <f>+VLOOKUP(A10191,[1]Sheet1!$A$2:$B$10287,2,FALSE)</f>
        <v>1038136749.153229</v>
      </c>
      <c r="D10191">
        <f t="shared" si="159"/>
        <v>0.15531674903333378</v>
      </c>
    </row>
    <row r="10192" spans="1:4" x14ac:dyDescent="0.25">
      <c r="A10192" t="s">
        <v>10192</v>
      </c>
      <c r="B10192" s="2">
        <v>699999998</v>
      </c>
      <c r="C10192" s="2">
        <f>+VLOOKUP(A10192,[1]Sheet1!$A$2:$B$10287,2,FALSE)</f>
        <v>958912740.33754611</v>
      </c>
      <c r="D10192">
        <f t="shared" si="159"/>
        <v>9.9048519966278586E-2</v>
      </c>
    </row>
    <row r="10193" spans="1:4" x14ac:dyDescent="0.25">
      <c r="A10193" t="s">
        <v>10193</v>
      </c>
      <c r="B10193" s="2">
        <v>700000000</v>
      </c>
      <c r="C10193" s="2">
        <f>+VLOOKUP(A10193,[1]Sheet1!$A$2:$B$10287,2,FALSE)</f>
        <v>745196250.04364896</v>
      </c>
      <c r="D10193">
        <f t="shared" si="159"/>
        <v>3.9146634659356283E-3</v>
      </c>
    </row>
    <row r="10194" spans="1:4" x14ac:dyDescent="0.25">
      <c r="A10194" t="s">
        <v>10194</v>
      </c>
      <c r="B10194" s="2">
        <v>700000000</v>
      </c>
      <c r="C10194" s="2">
        <f>+VLOOKUP(A10194,[1]Sheet1!$A$2:$B$10287,2,FALSE)</f>
        <v>967969009.39805508</v>
      </c>
      <c r="D10194">
        <f t="shared" si="159"/>
        <v>0.10505360367700599</v>
      </c>
    </row>
    <row r="10195" spans="1:4" x14ac:dyDescent="0.25">
      <c r="A10195" t="s">
        <v>10195</v>
      </c>
      <c r="B10195" s="2">
        <v>700000001</v>
      </c>
      <c r="C10195" s="2">
        <f>+VLOOKUP(A10195,[1]Sheet1!$A$2:$B$10287,2,FALSE)</f>
        <v>541687884.21492183</v>
      </c>
      <c r="D10195">
        <f t="shared" si="159"/>
        <v>6.5736016847117509E-2</v>
      </c>
    </row>
    <row r="10196" spans="1:4" x14ac:dyDescent="0.25">
      <c r="A10196" t="s">
        <v>10196</v>
      </c>
      <c r="B10196" s="2">
        <v>700000001</v>
      </c>
      <c r="C10196" s="2">
        <f>+VLOOKUP(A10196,[1]Sheet1!$A$2:$B$10287,2,FALSE)</f>
        <v>718646464.17813027</v>
      </c>
      <c r="D10196">
        <f t="shared" si="159"/>
        <v>6.9112179605633993E-4</v>
      </c>
    </row>
    <row r="10197" spans="1:4" x14ac:dyDescent="0.25">
      <c r="A10197" t="s">
        <v>10197</v>
      </c>
      <c r="B10197" s="2">
        <v>699999999</v>
      </c>
      <c r="C10197" s="2">
        <f>+VLOOKUP(A10197,[1]Sheet1!$A$2:$B$10287,2,FALSE)</f>
        <v>1333979455.3199329</v>
      </c>
      <c r="D10197">
        <f t="shared" si="159"/>
        <v>0.41582054971772742</v>
      </c>
    </row>
    <row r="10198" spans="1:4" x14ac:dyDescent="0.25">
      <c r="A10198" t="s">
        <v>10198</v>
      </c>
      <c r="B10198" s="2">
        <v>700000001</v>
      </c>
      <c r="C10198" s="2">
        <f>+VLOOKUP(A10198,[1]Sheet1!$A$2:$B$10287,2,FALSE)</f>
        <v>558436967.96519828</v>
      </c>
      <c r="D10198">
        <f t="shared" si="159"/>
        <v>5.1048243667212771E-2</v>
      </c>
    </row>
    <row r="10199" spans="1:4" x14ac:dyDescent="0.25">
      <c r="A10199" t="s">
        <v>10199</v>
      </c>
      <c r="B10199" s="2">
        <v>699999999</v>
      </c>
      <c r="C10199" s="2">
        <f>+VLOOKUP(A10199,[1]Sheet1!$A$2:$B$10287,2,FALSE)</f>
        <v>928366205.20959592</v>
      </c>
      <c r="D10199">
        <f t="shared" si="159"/>
        <v>7.9719229277155843E-2</v>
      </c>
    </row>
    <row r="10200" spans="1:4" x14ac:dyDescent="0.25">
      <c r="A10200" t="s">
        <v>10200</v>
      </c>
      <c r="B10200" s="2">
        <v>700000001</v>
      </c>
      <c r="C10200" s="2">
        <f>+VLOOKUP(A10200,[1]Sheet1!$A$2:$B$10287,2,FALSE)</f>
        <v>498495186.0342291</v>
      </c>
      <c r="D10200">
        <f t="shared" si="159"/>
        <v>0.11525101851372425</v>
      </c>
    </row>
    <row r="10201" spans="1:4" x14ac:dyDescent="0.25">
      <c r="A10201" t="s">
        <v>10201</v>
      </c>
      <c r="B10201" s="2">
        <v>700000001</v>
      </c>
      <c r="C10201" s="2">
        <f>+VLOOKUP(A10201,[1]Sheet1!$A$2:$B$10287,2,FALSE)</f>
        <v>584045428.20825946</v>
      </c>
      <c r="D10201">
        <f t="shared" si="159"/>
        <v>3.2797778164317379E-2</v>
      </c>
    </row>
    <row r="10202" spans="1:4" x14ac:dyDescent="0.25">
      <c r="A10202" t="s">
        <v>10202</v>
      </c>
      <c r="B10202" s="2">
        <v>700000001</v>
      </c>
      <c r="C10202" s="2">
        <f>+VLOOKUP(A10202,[1]Sheet1!$A$2:$B$10287,2,FALSE)</f>
        <v>513509764.99433517</v>
      </c>
      <c r="D10202">
        <f t="shared" si="159"/>
        <v>9.5983035871310518E-2</v>
      </c>
    </row>
    <row r="10203" spans="1:4" x14ac:dyDescent="0.25">
      <c r="A10203" t="s">
        <v>10203</v>
      </c>
      <c r="B10203" s="2">
        <v>700000000</v>
      </c>
      <c r="C10203" s="2">
        <f>+VLOOKUP(A10203,[1]Sheet1!$A$2:$B$10287,2,FALSE)</f>
        <v>1471763488.5913</v>
      </c>
      <c r="D10203">
        <f t="shared" si="159"/>
        <v>0.55225152741914962</v>
      </c>
    </row>
    <row r="10204" spans="1:4" x14ac:dyDescent="0.25">
      <c r="A10204" t="s">
        <v>10204</v>
      </c>
      <c r="B10204" s="2">
        <v>700000000</v>
      </c>
      <c r="C10204" s="2">
        <f>+VLOOKUP(A10204,[1]Sheet1!$A$2:$B$10287,2,FALSE)</f>
        <v>1351861776.7746561</v>
      </c>
      <c r="D10204">
        <f t="shared" si="159"/>
        <v>0.43317153203206726</v>
      </c>
    </row>
    <row r="10205" spans="1:4" x14ac:dyDescent="0.25">
      <c r="A10205" t="s">
        <v>10205</v>
      </c>
      <c r="B10205" s="2">
        <v>700000000</v>
      </c>
      <c r="C10205" s="2">
        <f>+VLOOKUP(A10205,[1]Sheet1!$A$2:$B$10287,2,FALSE)</f>
        <v>538596635.42885888</v>
      </c>
      <c r="D10205">
        <f t="shared" si="159"/>
        <v>6.8703435281725261E-2</v>
      </c>
    </row>
    <row r="10206" spans="1:4" x14ac:dyDescent="0.25">
      <c r="A10206" t="s">
        <v>10206</v>
      </c>
      <c r="B10206" s="2">
        <v>700000001</v>
      </c>
      <c r="C10206" s="2">
        <f>+VLOOKUP(A10206,[1]Sheet1!$A$2:$B$10287,2,FALSE)</f>
        <v>788311490.11814511</v>
      </c>
      <c r="D10206">
        <f t="shared" si="159"/>
        <v>1.4116521200221853E-2</v>
      </c>
    </row>
    <row r="10207" spans="1:4" x14ac:dyDescent="0.25">
      <c r="A10207" t="s">
        <v>10207</v>
      </c>
      <c r="B10207" s="2">
        <v>699999998</v>
      </c>
      <c r="C10207" s="2">
        <f>+VLOOKUP(A10207,[1]Sheet1!$A$2:$B$10287,2,FALSE)</f>
        <v>1202229924.695421</v>
      </c>
      <c r="D10207">
        <f t="shared" si="159"/>
        <v>0.29252202139204247</v>
      </c>
    </row>
    <row r="10208" spans="1:4" x14ac:dyDescent="0.25">
      <c r="A10208" t="s">
        <v>10208</v>
      </c>
      <c r="B10208" s="2">
        <v>699999999</v>
      </c>
      <c r="C10208" s="2">
        <f>+VLOOKUP(A10208,[1]Sheet1!$A$2:$B$10287,2,FALSE)</f>
        <v>701054207.42364347</v>
      </c>
      <c r="D10208">
        <f t="shared" si="159"/>
        <v>2.2646612172726967E-6</v>
      </c>
    </row>
    <row r="10209" spans="1:4" x14ac:dyDescent="0.25">
      <c r="A10209" t="s">
        <v>10209</v>
      </c>
      <c r="B10209" s="2">
        <v>700000000</v>
      </c>
      <c r="C10209" s="2">
        <f>+VLOOKUP(A10209,[1]Sheet1!$A$2:$B$10287,2,FALSE)</f>
        <v>1257529684.6849351</v>
      </c>
      <c r="D10209">
        <f t="shared" si="159"/>
        <v>0.34318996139362917</v>
      </c>
    </row>
    <row r="10210" spans="1:4" x14ac:dyDescent="0.25">
      <c r="A10210" t="s">
        <v>10210</v>
      </c>
      <c r="B10210" s="2">
        <v>700000000</v>
      </c>
      <c r="C10210" s="2">
        <f>+VLOOKUP(A10210,[1]Sheet1!$A$2:$B$10287,2,FALSE)</f>
        <v>637334907.48978114</v>
      </c>
      <c r="D10210">
        <f t="shared" si="159"/>
        <v>8.795637515305911E-3</v>
      </c>
    </row>
    <row r="10211" spans="1:4" x14ac:dyDescent="0.25">
      <c r="A10211" t="s">
        <v>10211</v>
      </c>
      <c r="B10211" s="2">
        <v>700000000</v>
      </c>
      <c r="C10211" s="2">
        <f>+VLOOKUP(A10211,[1]Sheet1!$A$2:$B$10287,2,FALSE)</f>
        <v>1232695049.997772</v>
      </c>
      <c r="D10211">
        <f t="shared" si="159"/>
        <v>0.32021770029664898</v>
      </c>
    </row>
    <row r="10212" spans="1:4" x14ac:dyDescent="0.25">
      <c r="A10212" t="s">
        <v>10212</v>
      </c>
      <c r="B10212" s="2">
        <v>700000000</v>
      </c>
      <c r="C10212" s="2">
        <f>+VLOOKUP(A10212,[1]Sheet1!$A$2:$B$10287,2,FALSE)</f>
        <v>1521165471.4905479</v>
      </c>
      <c r="D10212">
        <f t="shared" si="159"/>
        <v>0.60241152746043269</v>
      </c>
    </row>
    <row r="10213" spans="1:4" x14ac:dyDescent="0.25">
      <c r="A10213" t="s">
        <v>10213</v>
      </c>
      <c r="B10213" s="2">
        <v>700000003</v>
      </c>
      <c r="C10213" s="2">
        <f>+VLOOKUP(A10213,[1]Sheet1!$A$2:$B$10287,2,FALSE)</f>
        <v>983612056.41456401</v>
      </c>
      <c r="D10213">
        <f t="shared" si="159"/>
        <v>0.1157028581645594</v>
      </c>
    </row>
    <row r="10214" spans="1:4" x14ac:dyDescent="0.25">
      <c r="A10214" t="s">
        <v>10214</v>
      </c>
      <c r="B10214" s="2">
        <v>699999999</v>
      </c>
      <c r="C10214" s="2">
        <f>+VLOOKUP(A10214,[1]Sheet1!$A$2:$B$10287,2,FALSE)</f>
        <v>707962794.96572554</v>
      </c>
      <c r="D10214">
        <f t="shared" si="159"/>
        <v>1.2794345389814839E-4</v>
      </c>
    </row>
    <row r="10215" spans="1:4" x14ac:dyDescent="0.25">
      <c r="A10215" t="s">
        <v>10215</v>
      </c>
      <c r="B10215" s="2">
        <v>700000000</v>
      </c>
      <c r="C10215" s="2">
        <f>+VLOOKUP(A10215,[1]Sheet1!$A$2:$B$10287,2,FALSE)</f>
        <v>1298955855.368773</v>
      </c>
      <c r="D10215">
        <f t="shared" si="159"/>
        <v>0.38221537766320313</v>
      </c>
    </row>
    <row r="10216" spans="1:4" x14ac:dyDescent="0.25">
      <c r="A10216" t="s">
        <v>10216</v>
      </c>
      <c r="B10216" s="2">
        <v>700000000</v>
      </c>
      <c r="C10216" s="2">
        <f>+VLOOKUP(A10216,[1]Sheet1!$A$2:$B$10287,2,FALSE)</f>
        <v>832600363.02769279</v>
      </c>
      <c r="D10216">
        <f t="shared" si="159"/>
        <v>3.0093032905462839E-2</v>
      </c>
    </row>
    <row r="10217" spans="1:4" x14ac:dyDescent="0.25">
      <c r="A10217" t="s">
        <v>10217</v>
      </c>
      <c r="B10217" s="2">
        <v>700000001</v>
      </c>
      <c r="C10217" s="2">
        <f>+VLOOKUP(A10217,[1]Sheet1!$A$2:$B$10287,2,FALSE)</f>
        <v>723244890.05097342</v>
      </c>
      <c r="D10217">
        <f t="shared" si="159"/>
        <v>1.067168306834411E-3</v>
      </c>
    </row>
    <row r="10218" spans="1:4" x14ac:dyDescent="0.25">
      <c r="A10218" t="s">
        <v>10218</v>
      </c>
      <c r="B10218" s="2">
        <v>700000000</v>
      </c>
      <c r="C10218" s="2">
        <f>+VLOOKUP(A10218,[1]Sheet1!$A$2:$B$10287,2,FALSE)</f>
        <v>1133030511.9045351</v>
      </c>
      <c r="D10218">
        <f t="shared" si="159"/>
        <v>0.23191048916686777</v>
      </c>
    </row>
    <row r="10219" spans="1:4" x14ac:dyDescent="0.25">
      <c r="A10219" t="s">
        <v>10219</v>
      </c>
      <c r="B10219" s="2">
        <v>699999999</v>
      </c>
      <c r="C10219" s="2">
        <f>+VLOOKUP(A10219,[1]Sheet1!$A$2:$B$10287,2,FALSE)</f>
        <v>1032432197.125612</v>
      </c>
      <c r="D10219">
        <f t="shared" si="159"/>
        <v>0.15100399148986582</v>
      </c>
    </row>
    <row r="10220" spans="1:4" x14ac:dyDescent="0.25">
      <c r="A10220" t="s">
        <v>10220</v>
      </c>
      <c r="B10220" s="2">
        <v>700000000</v>
      </c>
      <c r="C10220" s="2">
        <f>+VLOOKUP(A10220,[1]Sheet1!$A$2:$B$10287,2,FALSE)</f>
        <v>990926531.81445801</v>
      </c>
      <c r="D10220">
        <f t="shared" si="159"/>
        <v>0.12079799609563571</v>
      </c>
    </row>
    <row r="10221" spans="1:4" x14ac:dyDescent="0.25">
      <c r="A10221" t="s">
        <v>10221</v>
      </c>
      <c r="B10221" s="2">
        <v>700000001</v>
      </c>
      <c r="C10221" s="2">
        <f>+VLOOKUP(A10221,[1]Sheet1!$A$2:$B$10287,2,FALSE)</f>
        <v>1391298704.43852</v>
      </c>
      <c r="D10221">
        <f t="shared" si="159"/>
        <v>0.47184888320334417</v>
      </c>
    </row>
    <row r="10222" spans="1:4" x14ac:dyDescent="0.25">
      <c r="A10222" t="s">
        <v>10222</v>
      </c>
      <c r="B10222" s="2">
        <v>700000000</v>
      </c>
      <c r="C10222" s="2">
        <f>+VLOOKUP(A10222,[1]Sheet1!$A$2:$B$10287,2,FALSE)</f>
        <v>1366705802.0277181</v>
      </c>
      <c r="D10222">
        <f t="shared" si="159"/>
        <v>0.44766572362612989</v>
      </c>
    </row>
    <row r="10223" spans="1:4" x14ac:dyDescent="0.25">
      <c r="A10223" t="s">
        <v>10223</v>
      </c>
      <c r="B10223" s="2">
        <v>700000000</v>
      </c>
      <c r="C10223" s="2">
        <f>+VLOOKUP(A10223,[1]Sheet1!$A$2:$B$10287,2,FALSE)</f>
        <v>1060798775.385075</v>
      </c>
      <c r="D10223">
        <f t="shared" si="159"/>
        <v>0.17280410385838846</v>
      </c>
    </row>
    <row r="10224" spans="1:4" x14ac:dyDescent="0.25">
      <c r="A10224" t="s">
        <v>10224</v>
      </c>
      <c r="B10224" s="2">
        <v>700000000</v>
      </c>
      <c r="C10224" s="2">
        <f>+VLOOKUP(A10224,[1]Sheet1!$A$2:$B$10287,2,FALSE)</f>
        <v>1524882265.6104641</v>
      </c>
      <c r="D10224">
        <f t="shared" si="159"/>
        <v>0.60620573314436832</v>
      </c>
    </row>
    <row r="10225" spans="1:4" x14ac:dyDescent="0.25">
      <c r="A10225" t="s">
        <v>10225</v>
      </c>
      <c r="B10225" s="2">
        <v>700000001</v>
      </c>
      <c r="C10225" s="2">
        <f>+VLOOKUP(A10225,[1]Sheet1!$A$2:$B$10287,2,FALSE)</f>
        <v>1281926348.5482371</v>
      </c>
      <c r="D10225">
        <f t="shared" si="159"/>
        <v>0.36607200871200779</v>
      </c>
    </row>
    <row r="10226" spans="1:4" x14ac:dyDescent="0.25">
      <c r="A10226" t="s">
        <v>10226</v>
      </c>
      <c r="B10226" s="2">
        <v>700000000</v>
      </c>
      <c r="C10226" s="2">
        <f>+VLOOKUP(A10226,[1]Sheet1!$A$2:$B$10287,2,FALSE)</f>
        <v>722038767.09412873</v>
      </c>
      <c r="D10226">
        <f t="shared" si="159"/>
        <v>9.6090678179721505E-4</v>
      </c>
    </row>
    <row r="10227" spans="1:4" x14ac:dyDescent="0.25">
      <c r="A10227" t="s">
        <v>10227</v>
      </c>
      <c r="B10227" s="2">
        <v>700000001</v>
      </c>
      <c r="C10227" s="2">
        <f>+VLOOKUP(A10227,[1]Sheet1!$A$2:$B$10287,2,FALSE)</f>
        <v>1488803601.259774</v>
      </c>
      <c r="D10227">
        <f t="shared" si="159"/>
        <v>0.56949328356218198</v>
      </c>
    </row>
    <row r="10228" spans="1:4" x14ac:dyDescent="0.25">
      <c r="A10228" t="s">
        <v>10228</v>
      </c>
      <c r="B10228" s="2">
        <v>700000001</v>
      </c>
      <c r="C10228" s="2">
        <f>+VLOOKUP(A10228,[1]Sheet1!$A$2:$B$10287,2,FALSE)</f>
        <v>1478171289.1785309</v>
      </c>
      <c r="D10228">
        <f t="shared" si="159"/>
        <v>0.55872732341626885</v>
      </c>
    </row>
    <row r="10229" spans="1:4" x14ac:dyDescent="0.25">
      <c r="A10229" t="s">
        <v>10229</v>
      </c>
      <c r="B10229" s="2">
        <v>700000000</v>
      </c>
      <c r="C10229" s="2">
        <f>+VLOOKUP(A10229,[1]Sheet1!$A$2:$B$10287,2,FALSE)</f>
        <v>1163009964.1665959</v>
      </c>
      <c r="D10229">
        <f t="shared" si="159"/>
        <v>0.25774546559524764</v>
      </c>
    </row>
    <row r="10230" spans="1:4" x14ac:dyDescent="0.25">
      <c r="A10230" t="s">
        <v>10230</v>
      </c>
      <c r="B10230" s="2">
        <v>699999997</v>
      </c>
      <c r="C10230" s="2">
        <f>+VLOOKUP(A10230,[1]Sheet1!$A$2:$B$10287,2,FALSE)</f>
        <v>685028975.84510922</v>
      </c>
      <c r="D10230">
        <f t="shared" si="159"/>
        <v>4.6738950105497195E-4</v>
      </c>
    </row>
    <row r="10231" spans="1:4" x14ac:dyDescent="0.25">
      <c r="A10231" t="s">
        <v>10231</v>
      </c>
      <c r="B10231" s="2">
        <v>699999999</v>
      </c>
      <c r="C10231" s="2">
        <f>+VLOOKUP(A10231,[1]Sheet1!$A$2:$B$10287,2,FALSE)</f>
        <v>978143483.39923429</v>
      </c>
      <c r="D10231">
        <f t="shared" si="159"/>
        <v>0.1119411243346379</v>
      </c>
    </row>
    <row r="10232" spans="1:4" x14ac:dyDescent="0.25">
      <c r="A10232" t="s">
        <v>10232</v>
      </c>
      <c r="B10232" s="2">
        <v>700000002</v>
      </c>
      <c r="C10232" s="2">
        <f>+VLOOKUP(A10232,[1]Sheet1!$A$2:$B$10287,2,FALSE)</f>
        <v>702560155.1739639</v>
      </c>
      <c r="D10232">
        <f t="shared" si="159"/>
        <v>1.3327535885688934E-5</v>
      </c>
    </row>
    <row r="10233" spans="1:4" x14ac:dyDescent="0.25">
      <c r="A10233" t="s">
        <v>10233</v>
      </c>
      <c r="B10233" s="2">
        <v>700000001</v>
      </c>
      <c r="C10233" s="2">
        <f>+VLOOKUP(A10233,[1]Sheet1!$A$2:$B$10287,2,FALSE)</f>
        <v>909680070.50581491</v>
      </c>
      <c r="D10233">
        <f t="shared" si="159"/>
        <v>6.865061846327207E-2</v>
      </c>
    </row>
    <row r="10234" spans="1:4" x14ac:dyDescent="0.25">
      <c r="A10234" t="s">
        <v>10234</v>
      </c>
      <c r="B10234" s="2">
        <v>699999998</v>
      </c>
      <c r="C10234" s="2">
        <f>+VLOOKUP(A10234,[1]Sheet1!$A$2:$B$10287,2,FALSE)</f>
        <v>603085946.58814788</v>
      </c>
      <c r="D10234">
        <f t="shared" si="159"/>
        <v>2.2207143385148065E-2</v>
      </c>
    </row>
    <row r="10235" spans="1:4" x14ac:dyDescent="0.25">
      <c r="A10235" t="s">
        <v>10235</v>
      </c>
      <c r="B10235" s="2">
        <v>700000000</v>
      </c>
      <c r="C10235" s="2">
        <f>+VLOOKUP(A10235,[1]Sheet1!$A$2:$B$10287,2,FALSE)</f>
        <v>1718003423.3000741</v>
      </c>
      <c r="D10235">
        <f t="shared" si="159"/>
        <v>0.80611264347312317</v>
      </c>
    </row>
    <row r="10236" spans="1:4" x14ac:dyDescent="0.25">
      <c r="A10236" t="s">
        <v>10236</v>
      </c>
      <c r="B10236" s="2">
        <v>700000001</v>
      </c>
      <c r="C10236" s="2">
        <f>+VLOOKUP(A10236,[1]Sheet1!$A$2:$B$10287,2,FALSE)</f>
        <v>1682663689.995106</v>
      </c>
      <c r="D10236">
        <f t="shared" si="159"/>
        <v>0.76922198245365347</v>
      </c>
    </row>
    <row r="10237" spans="1:4" x14ac:dyDescent="0.25">
      <c r="A10237" t="s">
        <v>10237</v>
      </c>
      <c r="B10237" s="2">
        <v>700000000</v>
      </c>
      <c r="C10237" s="2">
        <f>+VLOOKUP(A10237,[1]Sheet1!$A$2:$B$10287,2,FALSE)</f>
        <v>1228872531.4922979</v>
      </c>
      <c r="D10237">
        <f t="shared" si="159"/>
        <v>0.31671238238573435</v>
      </c>
    </row>
    <row r="10238" spans="1:4" x14ac:dyDescent="0.25">
      <c r="A10238" t="s">
        <v>10238</v>
      </c>
      <c r="B10238" s="2">
        <v>700000001</v>
      </c>
      <c r="C10238" s="2">
        <f>+VLOOKUP(A10238,[1]Sheet1!$A$2:$B$10287,2,FALSE)</f>
        <v>630440393.23977304</v>
      </c>
      <c r="D10238">
        <f t="shared" si="159"/>
        <v>1.0954076556548526E-2</v>
      </c>
    </row>
    <row r="10239" spans="1:4" x14ac:dyDescent="0.25">
      <c r="A10239" t="s">
        <v>10239</v>
      </c>
      <c r="B10239" s="2">
        <v>699999998</v>
      </c>
      <c r="C10239" s="2">
        <f>+VLOOKUP(A10239,[1]Sheet1!$A$2:$B$10287,2,FALSE)</f>
        <v>837495195.38925743</v>
      </c>
      <c r="D10239">
        <f t="shared" si="159"/>
        <v>3.2161112039384106E-2</v>
      </c>
    </row>
    <row r="10240" spans="1:4" x14ac:dyDescent="0.25">
      <c r="A10240" t="s">
        <v>10240</v>
      </c>
      <c r="B10240" s="2">
        <v>700000001</v>
      </c>
      <c r="C10240" s="2">
        <f>+VLOOKUP(A10240,[1]Sheet1!$A$2:$B$10287,2,FALSE)</f>
        <v>1451312546.977587</v>
      </c>
      <c r="D10240">
        <f t="shared" si="159"/>
        <v>0.53164994362844609</v>
      </c>
    </row>
    <row r="10241" spans="1:4" x14ac:dyDescent="0.25">
      <c r="A10241" t="s">
        <v>10241</v>
      </c>
      <c r="B10241" s="2">
        <v>700000001</v>
      </c>
      <c r="C10241" s="2">
        <f>+VLOOKUP(A10241,[1]Sheet1!$A$2:$B$10287,2,FALSE)</f>
        <v>848044230.90912926</v>
      </c>
      <c r="D10241">
        <f t="shared" si="159"/>
        <v>3.6807365276368999E-2</v>
      </c>
    </row>
    <row r="10242" spans="1:4" x14ac:dyDescent="0.25">
      <c r="A10242" t="s">
        <v>10242</v>
      </c>
      <c r="B10242" s="2">
        <v>700000000</v>
      </c>
      <c r="C10242" s="2">
        <f>+VLOOKUP(A10242,[1]Sheet1!$A$2:$B$10287,2,FALSE)</f>
        <v>1443062587.4603879</v>
      </c>
      <c r="D10242">
        <f t="shared" si="159"/>
        <v>0.52336918962518142</v>
      </c>
    </row>
    <row r="10243" spans="1:4" x14ac:dyDescent="0.25">
      <c r="A10243" t="s">
        <v>10243</v>
      </c>
      <c r="B10243" s="2">
        <v>700000000</v>
      </c>
      <c r="C10243" s="2">
        <f>+VLOOKUP(A10243,[1]Sheet1!$A$2:$B$10287,2,FALSE)</f>
        <v>747531309.07042837</v>
      </c>
      <c r="D10243">
        <f t="shared" ref="D10243:D10287" si="160">+(LN(B10243)-LN(C10243))^2</f>
        <v>4.315945283813202E-3</v>
      </c>
    </row>
    <row r="10244" spans="1:4" x14ac:dyDescent="0.25">
      <c r="A10244" t="s">
        <v>10244</v>
      </c>
      <c r="B10244" s="2">
        <v>699999999</v>
      </c>
      <c r="C10244" s="2">
        <f>+VLOOKUP(A10244,[1]Sheet1!$A$2:$B$10287,2,FALSE)</f>
        <v>1019460013.153096</v>
      </c>
      <c r="D10244">
        <f t="shared" si="160"/>
        <v>0.14133692397741435</v>
      </c>
    </row>
    <row r="10245" spans="1:4" x14ac:dyDescent="0.25">
      <c r="A10245" t="s">
        <v>10245</v>
      </c>
      <c r="B10245" s="2">
        <v>700000000</v>
      </c>
      <c r="C10245" s="2">
        <f>+VLOOKUP(A10245,[1]Sheet1!$A$2:$B$10287,2,FALSE)</f>
        <v>923481867.6412003</v>
      </c>
      <c r="D10245">
        <f t="shared" si="160"/>
        <v>7.6768244844385478E-2</v>
      </c>
    </row>
    <row r="10246" spans="1:4" x14ac:dyDescent="0.25">
      <c r="A10246" t="s">
        <v>10246</v>
      </c>
      <c r="B10246" s="2">
        <v>699999999</v>
      </c>
      <c r="C10246" s="2">
        <f>+VLOOKUP(A10246,[1]Sheet1!$A$2:$B$10287,2,FALSE)</f>
        <v>983913542.36815584</v>
      </c>
      <c r="D10246">
        <f t="shared" si="160"/>
        <v>0.11591144285428688</v>
      </c>
    </row>
    <row r="10247" spans="1:4" x14ac:dyDescent="0.25">
      <c r="A10247" t="s">
        <v>10247</v>
      </c>
      <c r="B10247" s="2">
        <v>700000001</v>
      </c>
      <c r="C10247" s="2">
        <f>+VLOOKUP(A10247,[1]Sheet1!$A$2:$B$10287,2,FALSE)</f>
        <v>1850437452.7732699</v>
      </c>
      <c r="D10247">
        <f t="shared" si="160"/>
        <v>0.94497260580673992</v>
      </c>
    </row>
    <row r="10248" spans="1:4" x14ac:dyDescent="0.25">
      <c r="A10248" t="s">
        <v>10248</v>
      </c>
      <c r="B10248" s="2">
        <v>700000000</v>
      </c>
      <c r="C10248" s="2">
        <f>+VLOOKUP(A10248,[1]Sheet1!$A$2:$B$10287,2,FALSE)</f>
        <v>2363046357.9078498</v>
      </c>
      <c r="D10248">
        <f t="shared" si="160"/>
        <v>1.4801801869692801</v>
      </c>
    </row>
    <row r="10249" spans="1:4" x14ac:dyDescent="0.25">
      <c r="A10249" t="s">
        <v>10249</v>
      </c>
      <c r="B10249" s="2">
        <v>700000001</v>
      </c>
      <c r="C10249" s="2">
        <f>+VLOOKUP(A10249,[1]Sheet1!$A$2:$B$10287,2,FALSE)</f>
        <v>1859605435.4109559</v>
      </c>
      <c r="D10249">
        <f t="shared" si="160"/>
        <v>0.95460574730134995</v>
      </c>
    </row>
    <row r="10250" spans="1:4" x14ac:dyDescent="0.25">
      <c r="A10250" t="s">
        <v>10250</v>
      </c>
      <c r="B10250" s="2">
        <v>699999999</v>
      </c>
      <c r="C10250" s="2">
        <f>+VLOOKUP(A10250,[1]Sheet1!$A$2:$B$10287,2,FALSE)</f>
        <v>759195397.99000454</v>
      </c>
      <c r="D10250">
        <f t="shared" si="160"/>
        <v>6.5900060129326582E-3</v>
      </c>
    </row>
    <row r="10251" spans="1:4" x14ac:dyDescent="0.25">
      <c r="A10251" t="s">
        <v>10251</v>
      </c>
      <c r="B10251" s="2">
        <v>699999998</v>
      </c>
      <c r="C10251" s="2">
        <f>+VLOOKUP(A10251,[1]Sheet1!$A$2:$B$10287,2,FALSE)</f>
        <v>1963239473.3882329</v>
      </c>
      <c r="D10251">
        <f t="shared" si="160"/>
        <v>1.0635195623983935</v>
      </c>
    </row>
    <row r="10252" spans="1:4" x14ac:dyDescent="0.25">
      <c r="A10252" t="s">
        <v>10252</v>
      </c>
      <c r="B10252" s="2">
        <v>700000000</v>
      </c>
      <c r="C10252" s="2">
        <f>+VLOOKUP(A10252,[1]Sheet1!$A$2:$B$10287,2,FALSE)</f>
        <v>787284044.93892789</v>
      </c>
      <c r="D10252">
        <f t="shared" si="160"/>
        <v>1.3808310885867437E-2</v>
      </c>
    </row>
    <row r="10253" spans="1:4" x14ac:dyDescent="0.25">
      <c r="A10253" t="s">
        <v>10253</v>
      </c>
      <c r="B10253" s="2">
        <v>699999999</v>
      </c>
      <c r="C10253" s="2">
        <f>+VLOOKUP(A10253,[1]Sheet1!$A$2:$B$10287,2,FALSE)</f>
        <v>1525473318.537113</v>
      </c>
      <c r="D10253">
        <f t="shared" si="160"/>
        <v>0.60680934198100256</v>
      </c>
    </row>
    <row r="10254" spans="1:4" x14ac:dyDescent="0.25">
      <c r="A10254" t="s">
        <v>10254</v>
      </c>
      <c r="B10254" s="2">
        <v>699999999</v>
      </c>
      <c r="C10254" s="2">
        <f>+VLOOKUP(A10254,[1]Sheet1!$A$2:$B$10287,2,FALSE)</f>
        <v>1779660963.964407</v>
      </c>
      <c r="D10254">
        <f t="shared" si="160"/>
        <v>0.87067154513510414</v>
      </c>
    </row>
    <row r="10255" spans="1:4" x14ac:dyDescent="0.25">
      <c r="A10255" t="s">
        <v>10255</v>
      </c>
      <c r="B10255" s="2">
        <v>700000000</v>
      </c>
      <c r="C10255" s="2">
        <f>+VLOOKUP(A10255,[1]Sheet1!$A$2:$B$10287,2,FALSE)</f>
        <v>1009013469.4212</v>
      </c>
      <c r="D10255">
        <f t="shared" si="160"/>
        <v>0.13369848513283858</v>
      </c>
    </row>
    <row r="10256" spans="1:4" x14ac:dyDescent="0.25">
      <c r="A10256" t="s">
        <v>10256</v>
      </c>
      <c r="B10256" s="2">
        <v>700000000</v>
      </c>
      <c r="C10256" s="2">
        <f>+VLOOKUP(A10256,[1]Sheet1!$A$2:$B$10287,2,FALSE)</f>
        <v>1149677364.7142789</v>
      </c>
      <c r="D10256">
        <f t="shared" si="160"/>
        <v>0.24617106860107688</v>
      </c>
    </row>
    <row r="10257" spans="1:4" x14ac:dyDescent="0.25">
      <c r="A10257" t="s">
        <v>10257</v>
      </c>
      <c r="B10257" s="2">
        <v>700000000</v>
      </c>
      <c r="C10257" s="2">
        <f>+VLOOKUP(A10257,[1]Sheet1!$A$2:$B$10287,2,FALSE)</f>
        <v>874558087.26449847</v>
      </c>
      <c r="D10257">
        <f t="shared" si="160"/>
        <v>4.9567848520948671E-2</v>
      </c>
    </row>
    <row r="10258" spans="1:4" x14ac:dyDescent="0.25">
      <c r="A10258" t="s">
        <v>10258</v>
      </c>
      <c r="B10258" s="2">
        <v>700000000</v>
      </c>
      <c r="C10258" s="2">
        <f>+VLOOKUP(A10258,[1]Sheet1!$A$2:$B$10287,2,FALSE)</f>
        <v>994928365.76537287</v>
      </c>
      <c r="D10258">
        <f t="shared" si="160"/>
        <v>0.12361581311155273</v>
      </c>
    </row>
    <row r="10259" spans="1:4" x14ac:dyDescent="0.25">
      <c r="A10259" t="s">
        <v>10259</v>
      </c>
      <c r="B10259" s="2">
        <v>699999999</v>
      </c>
      <c r="C10259" s="2">
        <f>+VLOOKUP(A10259,[1]Sheet1!$A$2:$B$10287,2,FALSE)</f>
        <v>523365486.52976149</v>
      </c>
      <c r="D10259">
        <f t="shared" si="160"/>
        <v>8.4564806686094396E-2</v>
      </c>
    </row>
    <row r="10260" spans="1:4" x14ac:dyDescent="0.25">
      <c r="A10260" t="s">
        <v>10260</v>
      </c>
      <c r="B10260" s="2">
        <v>700000001</v>
      </c>
      <c r="C10260" s="2">
        <f>+VLOOKUP(A10260,[1]Sheet1!$A$2:$B$10287,2,FALSE)</f>
        <v>909674945.80994475</v>
      </c>
      <c r="D10260">
        <f t="shared" si="160"/>
        <v>6.8647666382787367E-2</v>
      </c>
    </row>
    <row r="10261" spans="1:4" x14ac:dyDescent="0.25">
      <c r="A10261" t="s">
        <v>10261</v>
      </c>
      <c r="B10261" s="2">
        <v>700000000</v>
      </c>
      <c r="C10261" s="2">
        <f>+VLOOKUP(A10261,[1]Sheet1!$A$2:$B$10287,2,FALSE)</f>
        <v>899201339.72522688</v>
      </c>
      <c r="D10261">
        <f t="shared" si="160"/>
        <v>6.2713499018002411E-2</v>
      </c>
    </row>
    <row r="10262" spans="1:4" x14ac:dyDescent="0.25">
      <c r="A10262" t="s">
        <v>10262</v>
      </c>
      <c r="B10262" s="2">
        <v>700000000</v>
      </c>
      <c r="C10262" s="2">
        <f>+VLOOKUP(A10262,[1]Sheet1!$A$2:$B$10287,2,FALSE)</f>
        <v>471478929.88093168</v>
      </c>
      <c r="D10262">
        <f t="shared" si="160"/>
        <v>0.15618772030136055</v>
      </c>
    </row>
    <row r="10263" spans="1:4" x14ac:dyDescent="0.25">
      <c r="A10263" t="s">
        <v>10263</v>
      </c>
      <c r="B10263" s="2">
        <v>699999998</v>
      </c>
      <c r="C10263" s="2">
        <f>+VLOOKUP(A10263,[1]Sheet1!$A$2:$B$10287,2,FALSE)</f>
        <v>395963341.92789608</v>
      </c>
      <c r="D10263">
        <f t="shared" si="160"/>
        <v>0.32462497178827532</v>
      </c>
    </row>
    <row r="10264" spans="1:4" x14ac:dyDescent="0.25">
      <c r="A10264" t="s">
        <v>10264</v>
      </c>
      <c r="B10264" s="2">
        <v>699999999</v>
      </c>
      <c r="C10264" s="2">
        <f>+VLOOKUP(A10264,[1]Sheet1!$A$2:$B$10287,2,FALSE)</f>
        <v>919195591.35674</v>
      </c>
      <c r="D10264">
        <f t="shared" si="160"/>
        <v>7.4211891846565778E-2</v>
      </c>
    </row>
    <row r="10265" spans="1:4" x14ac:dyDescent="0.25">
      <c r="A10265" t="s">
        <v>10265</v>
      </c>
      <c r="B10265" s="2">
        <v>699999999</v>
      </c>
      <c r="C10265" s="2">
        <f>+VLOOKUP(A10265,[1]Sheet1!$A$2:$B$10287,2,FALSE)</f>
        <v>1072264287.304237</v>
      </c>
      <c r="D10265">
        <f t="shared" si="160"/>
        <v>0.18185748244850766</v>
      </c>
    </row>
    <row r="10266" spans="1:4" x14ac:dyDescent="0.25">
      <c r="A10266" t="s">
        <v>10266</v>
      </c>
      <c r="B10266" s="2">
        <v>700000002</v>
      </c>
      <c r="C10266" s="2">
        <f>+VLOOKUP(A10266,[1]Sheet1!$A$2:$B$10287,2,FALSE)</f>
        <v>652036334.36973298</v>
      </c>
      <c r="D10266">
        <f t="shared" si="160"/>
        <v>5.0381674931299367E-3</v>
      </c>
    </row>
    <row r="10267" spans="1:4" x14ac:dyDescent="0.25">
      <c r="A10267" t="s">
        <v>10267</v>
      </c>
      <c r="B10267" s="2">
        <v>700000001</v>
      </c>
      <c r="C10267" s="2">
        <f>+VLOOKUP(A10267,[1]Sheet1!$A$2:$B$10287,2,FALSE)</f>
        <v>1075701592.3895071</v>
      </c>
      <c r="D10267">
        <f t="shared" si="160"/>
        <v>0.18459743423157982</v>
      </c>
    </row>
    <row r="10268" spans="1:4" x14ac:dyDescent="0.25">
      <c r="A10268" t="s">
        <v>10268</v>
      </c>
      <c r="B10268" s="2">
        <v>700000000</v>
      </c>
      <c r="C10268" s="2">
        <f>+VLOOKUP(A10268,[1]Sheet1!$A$2:$B$10287,2,FALSE)</f>
        <v>748573788.85319626</v>
      </c>
      <c r="D10268">
        <f t="shared" si="160"/>
        <v>4.5009937994146473E-3</v>
      </c>
    </row>
    <row r="10269" spans="1:4" x14ac:dyDescent="0.25">
      <c r="A10269" t="s">
        <v>10269</v>
      </c>
      <c r="B10269" s="2">
        <v>699999999</v>
      </c>
      <c r="C10269" s="2">
        <f>+VLOOKUP(A10269,[1]Sheet1!$A$2:$B$10287,2,FALSE)</f>
        <v>956920987.3737272</v>
      </c>
      <c r="D10269">
        <f t="shared" si="160"/>
        <v>9.7744076988984754E-2</v>
      </c>
    </row>
    <row r="10270" spans="1:4" x14ac:dyDescent="0.25">
      <c r="A10270" t="s">
        <v>10270</v>
      </c>
      <c r="B10270" s="2">
        <v>700000001</v>
      </c>
      <c r="C10270" s="2">
        <f>+VLOOKUP(A10270,[1]Sheet1!$A$2:$B$10287,2,FALSE)</f>
        <v>1426757765.094522</v>
      </c>
      <c r="D10270">
        <f t="shared" si="160"/>
        <v>0.50705723630270183</v>
      </c>
    </row>
    <row r="10271" spans="1:4" x14ac:dyDescent="0.25">
      <c r="A10271" t="s">
        <v>10271</v>
      </c>
      <c r="B10271" s="2">
        <v>700000001</v>
      </c>
      <c r="C10271" s="2">
        <f>+VLOOKUP(A10271,[1]Sheet1!$A$2:$B$10287,2,FALSE)</f>
        <v>605904811.2540009</v>
      </c>
      <c r="D10271">
        <f t="shared" si="160"/>
        <v>2.0839070448470953E-2</v>
      </c>
    </row>
    <row r="10272" spans="1:4" x14ac:dyDescent="0.25">
      <c r="A10272" t="s">
        <v>10272</v>
      </c>
      <c r="B10272" s="2">
        <v>699999999</v>
      </c>
      <c r="C10272" s="2">
        <f>+VLOOKUP(A10272,[1]Sheet1!$A$2:$B$10287,2,FALSE)</f>
        <v>916554490.23970962</v>
      </c>
      <c r="D10272">
        <f t="shared" si="160"/>
        <v>7.2652451276634528E-2</v>
      </c>
    </row>
    <row r="10273" spans="1:4" x14ac:dyDescent="0.25">
      <c r="A10273" t="s">
        <v>10273</v>
      </c>
      <c r="B10273" s="2">
        <v>700000000</v>
      </c>
      <c r="C10273" s="2">
        <f>+VLOOKUP(A10273,[1]Sheet1!$A$2:$B$10287,2,FALSE)</f>
        <v>1399783490.1955609</v>
      </c>
      <c r="D10273">
        <f t="shared" si="160"/>
        <v>0.48023863102976022</v>
      </c>
    </row>
    <row r="10274" spans="1:4" x14ac:dyDescent="0.25">
      <c r="A10274" t="s">
        <v>10274</v>
      </c>
      <c r="B10274" s="2">
        <v>700000001</v>
      </c>
      <c r="C10274" s="2">
        <f>+VLOOKUP(A10274,[1]Sheet1!$A$2:$B$10287,2,FALSE)</f>
        <v>643464262.82132185</v>
      </c>
      <c r="D10274">
        <f t="shared" si="160"/>
        <v>7.0919719607104902E-3</v>
      </c>
    </row>
    <row r="10275" spans="1:4" x14ac:dyDescent="0.25">
      <c r="A10275" t="s">
        <v>10275</v>
      </c>
      <c r="B10275" s="2">
        <v>699999998</v>
      </c>
      <c r="C10275" s="2">
        <f>+VLOOKUP(A10275,[1]Sheet1!$A$2:$B$10287,2,FALSE)</f>
        <v>366940883.72208428</v>
      </c>
      <c r="D10275">
        <f t="shared" si="160"/>
        <v>0.41716042783426582</v>
      </c>
    </row>
    <row r="10276" spans="1:4" x14ac:dyDescent="0.25">
      <c r="A10276" t="s">
        <v>10276</v>
      </c>
      <c r="B10276" s="2">
        <v>700000000</v>
      </c>
      <c r="C10276" s="2">
        <f>+VLOOKUP(A10276,[1]Sheet1!$A$2:$B$10287,2,FALSE)</f>
        <v>854866677.00619495</v>
      </c>
      <c r="D10276">
        <f t="shared" si="160"/>
        <v>3.9946093537526275E-2</v>
      </c>
    </row>
    <row r="10277" spans="1:4" x14ac:dyDescent="0.25">
      <c r="A10277" t="s">
        <v>10277</v>
      </c>
      <c r="B10277" s="2">
        <v>699999999</v>
      </c>
      <c r="C10277" s="2">
        <f>+VLOOKUP(A10277,[1]Sheet1!$A$2:$B$10287,2,FALSE)</f>
        <v>921974998.98699391</v>
      </c>
      <c r="D10277">
        <f t="shared" si="160"/>
        <v>7.5865967075014473E-2</v>
      </c>
    </row>
    <row r="10278" spans="1:4" x14ac:dyDescent="0.25">
      <c r="A10278" t="s">
        <v>10278</v>
      </c>
      <c r="B10278" s="2">
        <v>700000001</v>
      </c>
      <c r="C10278" s="2">
        <f>+VLOOKUP(A10278,[1]Sheet1!$A$2:$B$10287,2,FALSE)</f>
        <v>776917631.94365108</v>
      </c>
      <c r="D10278">
        <f t="shared" si="160"/>
        <v>1.0868896616484063E-2</v>
      </c>
    </row>
    <row r="10279" spans="1:4" x14ac:dyDescent="0.25">
      <c r="A10279" t="s">
        <v>10279</v>
      </c>
      <c r="B10279" s="2">
        <v>700000000</v>
      </c>
      <c r="C10279" s="2">
        <f>+VLOOKUP(A10279,[1]Sheet1!$A$2:$B$10287,2,FALSE)</f>
        <v>586449634.64135289</v>
      </c>
      <c r="D10279">
        <f t="shared" si="160"/>
        <v>3.1326714998779384E-2</v>
      </c>
    </row>
    <row r="10280" spans="1:4" x14ac:dyDescent="0.25">
      <c r="A10280" t="s">
        <v>10280</v>
      </c>
      <c r="B10280" s="2">
        <v>700000001</v>
      </c>
      <c r="C10280" s="2">
        <f>+VLOOKUP(A10280,[1]Sheet1!$A$2:$B$10287,2,FALSE)</f>
        <v>2452528112.2491879</v>
      </c>
      <c r="D10280">
        <f t="shared" si="160"/>
        <v>1.57200019082761</v>
      </c>
    </row>
    <row r="10281" spans="1:4" x14ac:dyDescent="0.25">
      <c r="A10281" t="s">
        <v>10281</v>
      </c>
      <c r="B10281" s="2">
        <v>700000002</v>
      </c>
      <c r="C10281" s="2">
        <f>+VLOOKUP(A10281,[1]Sheet1!$A$2:$B$10287,2,FALSE)</f>
        <v>862355018.74866045</v>
      </c>
      <c r="D10281">
        <f t="shared" si="160"/>
        <v>4.3508412531202766E-2</v>
      </c>
    </row>
    <row r="10282" spans="1:4" x14ac:dyDescent="0.25">
      <c r="A10282" t="s">
        <v>10282</v>
      </c>
      <c r="B10282" s="2">
        <v>700000001</v>
      </c>
      <c r="C10282" s="2">
        <f>+VLOOKUP(A10282,[1]Sheet1!$A$2:$B$10287,2,FALSE)</f>
        <v>1153150838.8618031</v>
      </c>
      <c r="D10282">
        <f t="shared" si="160"/>
        <v>0.24917368212289259</v>
      </c>
    </row>
    <row r="10283" spans="1:4" x14ac:dyDescent="0.25">
      <c r="A10283" t="s">
        <v>10283</v>
      </c>
      <c r="B10283" s="2">
        <v>700000000</v>
      </c>
      <c r="C10283" s="2">
        <f>+VLOOKUP(A10283,[1]Sheet1!$A$2:$B$10287,2,FALSE)</f>
        <v>606348516.39410925</v>
      </c>
      <c r="D10283">
        <f t="shared" si="160"/>
        <v>2.0628256882414014E-2</v>
      </c>
    </row>
    <row r="10284" spans="1:4" x14ac:dyDescent="0.25">
      <c r="A10284" t="s">
        <v>10284</v>
      </c>
      <c r="B10284" s="2">
        <v>700000000</v>
      </c>
      <c r="C10284" s="2">
        <f>+VLOOKUP(A10284,[1]Sheet1!$A$2:$B$10287,2,FALSE)</f>
        <v>1100133247.9109659</v>
      </c>
      <c r="D10284">
        <f t="shared" si="160"/>
        <v>0.20440006207697942</v>
      </c>
    </row>
    <row r="10285" spans="1:4" x14ac:dyDescent="0.25">
      <c r="A10285" t="s">
        <v>10285</v>
      </c>
      <c r="B10285" s="2">
        <v>699999999</v>
      </c>
      <c r="C10285" s="2">
        <f>+VLOOKUP(A10285,[1]Sheet1!$A$2:$B$10287,2,FALSE)</f>
        <v>1002537475.528042</v>
      </c>
      <c r="D10285">
        <f t="shared" si="160"/>
        <v>0.12903125435050533</v>
      </c>
    </row>
    <row r="10286" spans="1:4" x14ac:dyDescent="0.25">
      <c r="A10286" t="s">
        <v>10286</v>
      </c>
      <c r="B10286" s="2">
        <v>700000000</v>
      </c>
      <c r="C10286" s="2">
        <f>+VLOOKUP(A10286,[1]Sheet1!$A$2:$B$10287,2,FALSE)</f>
        <v>1002537475.528042</v>
      </c>
      <c r="D10286">
        <f t="shared" si="160"/>
        <v>0.12903125332419357</v>
      </c>
    </row>
    <row r="10287" spans="1:4" x14ac:dyDescent="0.25">
      <c r="A10287" t="s">
        <v>10287</v>
      </c>
      <c r="B10287" s="2">
        <v>700000000</v>
      </c>
      <c r="C10287" s="2">
        <f>+VLOOKUP(A10287,[1]Sheet1!$A$2:$B$10287,2,FALSE)</f>
        <v>1159046757.974915</v>
      </c>
      <c r="D10287">
        <f t="shared" si="160"/>
        <v>0.25429110811488886</v>
      </c>
    </row>
    <row r="10289" spans="3:6" x14ac:dyDescent="0.25">
      <c r="C10289" t="s">
        <v>10289</v>
      </c>
      <c r="D10289" s="4">
        <f>+AVERAGE(D2:D10287)</f>
        <v>0.15589088818732158</v>
      </c>
      <c r="F10289">
        <v>0.15589088818732158</v>
      </c>
    </row>
    <row r="10290" spans="3:6" x14ac:dyDescent="0.25">
      <c r="C10290" t="s">
        <v>10290</v>
      </c>
      <c r="D10290" s="4">
        <f>+_xlfn.STDEV.S(D2:D10287)</f>
        <v>0.23516643390767758</v>
      </c>
      <c r="F10290">
        <v>0.23516643390767758</v>
      </c>
    </row>
    <row r="10291" spans="3:6" x14ac:dyDescent="0.25">
      <c r="C10291" t="s">
        <v>10291</v>
      </c>
      <c r="D10291" s="4">
        <f>+MIN(D2:D10287)</f>
        <v>1.2142657463106794E-9</v>
      </c>
      <c r="F10291">
        <v>1.2142657463106794E-9</v>
      </c>
    </row>
    <row r="10292" spans="3:6" x14ac:dyDescent="0.25">
      <c r="C10292" t="s">
        <v>10292</v>
      </c>
      <c r="D10292" s="4">
        <f>+MAX(D2:D10287)</f>
        <v>3.2290977707495641</v>
      </c>
      <c r="F10292">
        <v>3.2290977707495641</v>
      </c>
    </row>
  </sheetData>
  <autoFilter ref="A1:B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7F15-8B70-4576-A76C-5234BCE8BF8C}">
  <dimension ref="A1:B69"/>
  <sheetViews>
    <sheetView workbookViewId="0">
      <selection activeCell="B15" sqref="B15"/>
    </sheetView>
  </sheetViews>
  <sheetFormatPr baseColWidth="10" defaultRowHeight="15" x14ac:dyDescent="0.25"/>
  <sheetData>
    <row r="1" spans="1:2" x14ac:dyDescent="0.25">
      <c r="A1" s="5" t="s">
        <v>10293</v>
      </c>
      <c r="B1" t="s">
        <v>10294</v>
      </c>
    </row>
    <row r="2" spans="1:2" x14ac:dyDescent="0.25">
      <c r="A2" s="5"/>
      <c r="B2" t="s">
        <v>10295</v>
      </c>
    </row>
    <row r="3" spans="1:2" x14ac:dyDescent="0.25">
      <c r="A3" s="5"/>
      <c r="B3" t="s">
        <v>10296</v>
      </c>
    </row>
    <row r="4" spans="1:2" x14ac:dyDescent="0.25">
      <c r="A4" s="5"/>
      <c r="B4" t="s">
        <v>10297</v>
      </c>
    </row>
    <row r="5" spans="1:2" x14ac:dyDescent="0.25">
      <c r="A5" s="5" t="s">
        <v>10298</v>
      </c>
      <c r="B5" t="s">
        <v>10299</v>
      </c>
    </row>
    <row r="6" spans="1:2" x14ac:dyDescent="0.25">
      <c r="A6" s="5" t="s">
        <v>10300</v>
      </c>
      <c r="B6" t="s">
        <v>10301</v>
      </c>
    </row>
    <row r="7" spans="1:2" x14ac:dyDescent="0.25">
      <c r="A7" s="5">
        <v>-0.01</v>
      </c>
    </row>
    <row r="8" spans="1:2" x14ac:dyDescent="0.25">
      <c r="A8" s="5"/>
    </row>
    <row r="9" spans="1:2" x14ac:dyDescent="0.25">
      <c r="A9" s="5" t="s">
        <v>10302</v>
      </c>
      <c r="B9" t="s">
        <v>10303</v>
      </c>
    </row>
    <row r="10" spans="1:2" x14ac:dyDescent="0.25">
      <c r="A10" s="5">
        <v>-0.01</v>
      </c>
    </row>
    <row r="11" spans="1:2" x14ac:dyDescent="0.25">
      <c r="A11" s="5"/>
    </row>
    <row r="12" spans="1:2" x14ac:dyDescent="0.25">
      <c r="A12" s="5" t="s">
        <v>10304</v>
      </c>
      <c r="B12" t="s">
        <v>10305</v>
      </c>
    </row>
    <row r="13" spans="1:2" x14ac:dyDescent="0.25">
      <c r="A13" s="5">
        <v>-1E-3</v>
      </c>
    </row>
    <row r="14" spans="1:2" x14ac:dyDescent="0.25">
      <c r="A14" s="5"/>
    </row>
    <row r="15" spans="1:2" x14ac:dyDescent="0.25">
      <c r="A15" s="5" t="s">
        <v>10306</v>
      </c>
      <c r="B15" t="s">
        <v>10307</v>
      </c>
    </row>
    <row r="16" spans="1:2" x14ac:dyDescent="0.25">
      <c r="A16" s="5">
        <v>-3.0000000000000001E-3</v>
      </c>
    </row>
    <row r="17" spans="1:2" x14ac:dyDescent="0.25">
      <c r="A17" s="5"/>
    </row>
    <row r="18" spans="1:2" x14ac:dyDescent="0.25">
      <c r="A18" s="5" t="s">
        <v>10308</v>
      </c>
      <c r="B18" t="s">
        <v>10309</v>
      </c>
    </row>
    <row r="19" spans="1:2" x14ac:dyDescent="0.25">
      <c r="A19" s="5">
        <v>-2.9999999999999997E-4</v>
      </c>
    </row>
    <row r="20" spans="1:2" x14ac:dyDescent="0.25">
      <c r="A20" s="5"/>
    </row>
    <row r="21" spans="1:2" x14ac:dyDescent="0.25">
      <c r="A21" s="5" t="s">
        <v>10310</v>
      </c>
      <c r="B21" t="s">
        <v>10311</v>
      </c>
    </row>
    <row r="22" spans="1:2" x14ac:dyDescent="0.25">
      <c r="A22" s="5">
        <v>-0.01</v>
      </c>
    </row>
    <row r="23" spans="1:2" x14ac:dyDescent="0.25">
      <c r="A23" s="5"/>
    </row>
    <row r="24" spans="1:2" x14ac:dyDescent="0.25">
      <c r="A24" s="5" t="s">
        <v>10312</v>
      </c>
      <c r="B24" t="s">
        <v>10313</v>
      </c>
    </row>
    <row r="25" spans="1:2" x14ac:dyDescent="0.25">
      <c r="A25" s="5">
        <v>-8.0000000000000002E-3</v>
      </c>
    </row>
    <row r="26" spans="1:2" x14ac:dyDescent="0.25">
      <c r="A26" s="5"/>
    </row>
    <row r="27" spans="1:2" x14ac:dyDescent="0.25">
      <c r="A27" s="5" t="s">
        <v>10314</v>
      </c>
      <c r="B27" t="s">
        <v>10315</v>
      </c>
    </row>
    <row r="28" spans="1:2" x14ac:dyDescent="0.25">
      <c r="A28" s="5">
        <v>-2.1000000000000001E-2</v>
      </c>
    </row>
    <row r="29" spans="1:2" x14ac:dyDescent="0.25">
      <c r="A29" s="5"/>
    </row>
    <row r="30" spans="1:2" x14ac:dyDescent="0.25">
      <c r="A30" s="5" t="s">
        <v>10316</v>
      </c>
      <c r="B30" t="s">
        <v>10317</v>
      </c>
    </row>
    <row r="31" spans="1:2" x14ac:dyDescent="0.25">
      <c r="A31" s="5">
        <v>-1.9E-2</v>
      </c>
    </row>
    <row r="32" spans="1:2" x14ac:dyDescent="0.25">
      <c r="A32" s="5"/>
    </row>
    <row r="33" spans="1:2" x14ac:dyDescent="0.25">
      <c r="A33" s="5" t="s">
        <v>10318</v>
      </c>
      <c r="B33" t="s">
        <v>10319</v>
      </c>
    </row>
    <row r="34" spans="1:2" x14ac:dyDescent="0.25">
      <c r="A34" s="5">
        <v>-3.5000000000000003E-2</v>
      </c>
    </row>
    <row r="35" spans="1:2" x14ac:dyDescent="0.25">
      <c r="A35" s="5"/>
    </row>
    <row r="36" spans="1:2" x14ac:dyDescent="0.25">
      <c r="A36" s="5" t="s">
        <v>10320</v>
      </c>
      <c r="B36" t="s">
        <v>10321</v>
      </c>
    </row>
    <row r="37" spans="1:2" x14ac:dyDescent="0.25">
      <c r="A37" s="5">
        <v>-1.0999999999999999E-2</v>
      </c>
    </row>
    <row r="38" spans="1:2" x14ac:dyDescent="0.25">
      <c r="A38" s="5"/>
    </row>
    <row r="39" spans="1:2" x14ac:dyDescent="0.25">
      <c r="A39" s="5" t="s">
        <v>10322</v>
      </c>
      <c r="B39">
        <v>-2.1999999999999999E-2</v>
      </c>
    </row>
    <row r="40" spans="1:2" x14ac:dyDescent="0.25">
      <c r="A40" s="5">
        <v>-1.4999999999999999E-2</v>
      </c>
    </row>
    <row r="41" spans="1:2" x14ac:dyDescent="0.25">
      <c r="A41" s="5"/>
    </row>
    <row r="42" spans="1:2" x14ac:dyDescent="0.25">
      <c r="A42" s="5" t="s">
        <v>10323</v>
      </c>
      <c r="B42" t="s">
        <v>10324</v>
      </c>
    </row>
    <row r="43" spans="1:2" x14ac:dyDescent="0.25">
      <c r="A43" s="5">
        <v>-4.0000000000000003E-5</v>
      </c>
    </row>
    <row r="44" spans="1:2" x14ac:dyDescent="0.25">
      <c r="A44" s="5"/>
    </row>
    <row r="45" spans="1:2" x14ac:dyDescent="0.25">
      <c r="A45" s="5" t="s">
        <v>10325</v>
      </c>
      <c r="B45" t="s">
        <v>10326</v>
      </c>
    </row>
    <row r="46" spans="1:2" x14ac:dyDescent="0.25">
      <c r="A46" s="5">
        <v>0</v>
      </c>
    </row>
    <row r="47" spans="1:2" x14ac:dyDescent="0.25">
      <c r="A47" s="5"/>
    </row>
    <row r="48" spans="1:2" x14ac:dyDescent="0.25">
      <c r="A48" s="5" t="s">
        <v>10327</v>
      </c>
      <c r="B48" t="s">
        <v>10328</v>
      </c>
    </row>
    <row r="49" spans="1:2" x14ac:dyDescent="0.25">
      <c r="A49" s="5">
        <v>-4.0000000000000003E-5</v>
      </c>
    </row>
    <row r="50" spans="1:2" x14ac:dyDescent="0.25">
      <c r="A50" s="5"/>
    </row>
    <row r="51" spans="1:2" x14ac:dyDescent="0.25">
      <c r="A51" s="5" t="s">
        <v>10329</v>
      </c>
      <c r="B51">
        <v>0</v>
      </c>
    </row>
    <row r="52" spans="1:2" x14ac:dyDescent="0.25">
      <c r="A52" s="5">
        <v>-1.0000000000000001E-5</v>
      </c>
    </row>
    <row r="53" spans="1:2" x14ac:dyDescent="0.25">
      <c r="A53" s="5"/>
    </row>
    <row r="54" spans="1:2" x14ac:dyDescent="0.25">
      <c r="A54" s="5" t="s">
        <v>10330</v>
      </c>
      <c r="B54" t="s">
        <v>10324</v>
      </c>
    </row>
    <row r="55" spans="1:2" x14ac:dyDescent="0.25">
      <c r="A55" s="5">
        <v>-3.0000000000000001E-5</v>
      </c>
    </row>
    <row r="56" spans="1:2" x14ac:dyDescent="0.25">
      <c r="A56" s="5"/>
    </row>
    <row r="57" spans="1:2" x14ac:dyDescent="0.25">
      <c r="A57" s="5" t="s">
        <v>10331</v>
      </c>
      <c r="B57" t="s">
        <v>10332</v>
      </c>
    </row>
    <row r="58" spans="1:2" x14ac:dyDescent="0.25">
      <c r="A58" s="5">
        <v>-3.0000000000000001E-5</v>
      </c>
    </row>
    <row r="59" spans="1:2" x14ac:dyDescent="0.25">
      <c r="A59" s="5"/>
    </row>
    <row r="60" spans="1:2" x14ac:dyDescent="0.25">
      <c r="A60" s="5" t="s">
        <v>10333</v>
      </c>
      <c r="B60" t="s">
        <v>10332</v>
      </c>
    </row>
    <row r="61" spans="1:2" x14ac:dyDescent="0.25">
      <c r="A61" s="5">
        <v>-1.0000000000000001E-5</v>
      </c>
    </row>
    <row r="62" spans="1:2" x14ac:dyDescent="0.25">
      <c r="A62" s="5"/>
    </row>
    <row r="63" spans="1:2" x14ac:dyDescent="0.25">
      <c r="A63" s="5" t="s">
        <v>10334</v>
      </c>
      <c r="B63" t="s">
        <v>10335</v>
      </c>
    </row>
    <row r="64" spans="1:2" x14ac:dyDescent="0.25">
      <c r="A64" s="5">
        <v>-5.7000000000000002E-2</v>
      </c>
    </row>
    <row r="65" spans="1:2" x14ac:dyDescent="0.25">
      <c r="A65" s="5"/>
    </row>
    <row r="66" spans="1:2" x14ac:dyDescent="0.25">
      <c r="A66" s="5" t="s">
        <v>10298</v>
      </c>
      <c r="B66" t="s">
        <v>10299</v>
      </c>
    </row>
    <row r="67" spans="1:2" x14ac:dyDescent="0.25">
      <c r="A67" s="5" t="s">
        <v>10336</v>
      </c>
      <c r="B67">
        <v>9</v>
      </c>
    </row>
    <row r="68" spans="1:2" x14ac:dyDescent="0.25">
      <c r="A68" s="5" t="s">
        <v>10337</v>
      </c>
      <c r="B68">
        <v>0.29599999999999999</v>
      </c>
    </row>
    <row r="69" spans="1:2" x14ac:dyDescent="0.25">
      <c r="A69" s="6" t="s">
        <v>10293</v>
      </c>
      <c r="B69" t="s">
        <v>10294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submission_template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</dc:creator>
  <cp:lastModifiedBy>Celin Eliud Hernandez Avila</cp:lastModifiedBy>
  <dcterms:created xsi:type="dcterms:W3CDTF">2023-10-17T19:31:03Z</dcterms:created>
  <dcterms:modified xsi:type="dcterms:W3CDTF">2023-10-24T22:47:21Z</dcterms:modified>
</cp:coreProperties>
</file>