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895" windowHeight="9300"/>
  </bookViews>
  <sheets>
    <sheet name="Vendors" sheetId="1" r:id="rId1"/>
  </sheets>
  <definedNames>
    <definedName name="_xlnm._FilterDatabase" localSheetId="0" hidden="1">Vendors!$A$1:$M$1023</definedName>
  </definedNames>
  <calcPr calcId="0" refMode="R1C1"/>
</workbook>
</file>

<file path=xl/calcChain.xml><?xml version="1.0" encoding="utf-8"?>
<calcChain xmlns="http://schemas.openxmlformats.org/spreadsheetml/2006/main">
  <c r="F39" i="1" l="1"/>
  <c r="G39" i="1"/>
</calcChain>
</file>

<file path=xl/sharedStrings.xml><?xml version="1.0" encoding="utf-8"?>
<sst xmlns="http://schemas.openxmlformats.org/spreadsheetml/2006/main" count="3568" uniqueCount="2946">
  <si>
    <t>Vendor_Code</t>
  </si>
  <si>
    <t>Vendor_Name</t>
  </si>
  <si>
    <t>City</t>
  </si>
  <si>
    <t>Contact</t>
  </si>
  <si>
    <t>Phone</t>
  </si>
  <si>
    <t>Fax</t>
  </si>
  <si>
    <t>INN</t>
  </si>
  <si>
    <t>EMail</t>
  </si>
  <si>
    <t>OKPO_Code</t>
  </si>
  <si>
    <t>Full_Name</t>
  </si>
  <si>
    <t>KPP_Code</t>
  </si>
  <si>
    <t>Alcohol_Vendor_Type</t>
  </si>
  <si>
    <t>AA_ECO</t>
  </si>
  <si>
    <t>Арт Альянс ЭКО</t>
  </si>
  <si>
    <t>AA_USA_LLC</t>
  </si>
  <si>
    <t>Art Alliance LLC</t>
  </si>
  <si>
    <t>I_SUP001</t>
  </si>
  <si>
    <t>ЗАО "Русская вино-водочная ком</t>
  </si>
  <si>
    <t>I_SUP002</t>
  </si>
  <si>
    <t>ЗАО "Руст Инкорпорэйтэд"</t>
  </si>
  <si>
    <t>I_SUP003</t>
  </si>
  <si>
    <t>ООО "АСТ-Интернэшнл Инваэромэнт"</t>
  </si>
  <si>
    <t>Каширский пр-д, д. 23, стр. 4, 1 этаж, помещение 3</t>
  </si>
  <si>
    <t>Москва</t>
  </si>
  <si>
    <t>(495)411-53-40</t>
  </si>
  <si>
    <t>Общество с ограниченной ответственностью "АСТ-интернэшнл инваэронмэнт"</t>
  </si>
  <si>
    <t>I_SUP004</t>
  </si>
  <si>
    <t>ООО "Гимра"</t>
  </si>
  <si>
    <t>I_SUP005</t>
  </si>
  <si>
    <t>ООО "ТК Океан"</t>
  </si>
  <si>
    <t>I_SUP006</t>
  </si>
  <si>
    <t>ООО "Еврoсервис"</t>
  </si>
  <si>
    <t>I_SUP007</t>
  </si>
  <si>
    <t>ООО "Русагроторг"</t>
  </si>
  <si>
    <t>I_SUP008</t>
  </si>
  <si>
    <t>ООО "Премиум-Фудс"</t>
  </si>
  <si>
    <t xml:space="preserve"> ул.Тихвинская,д.20</t>
  </si>
  <si>
    <t>I_SUP009</t>
  </si>
  <si>
    <t>ООО "Агрос Эко"</t>
  </si>
  <si>
    <t>I_SUP010</t>
  </si>
  <si>
    <t>ООО "Аякс-Пресс"</t>
  </si>
  <si>
    <t>ул. Мастеркова д.4</t>
  </si>
  <si>
    <t>+7 (495) 725-08-94</t>
  </si>
  <si>
    <t>Общество с ограниченной ответственностью "Аякс-Пресс"</t>
  </si>
  <si>
    <t>I_SUP011</t>
  </si>
  <si>
    <t>Chateau Le Grand Vostock</t>
  </si>
  <si>
    <t>I_SUP012</t>
  </si>
  <si>
    <t>ООО "ПепсиКо Холдингс"</t>
  </si>
  <si>
    <t>Московская обл., Солнечногорский район территория</t>
  </si>
  <si>
    <t>+7(095)797-61-00</t>
  </si>
  <si>
    <t>Общество с ограниченной ответственностью "Пепси Холдингс"</t>
  </si>
  <si>
    <t>I_SUP013</t>
  </si>
  <si>
    <t>ООО "Бибендум"</t>
  </si>
  <si>
    <t>ул.Мытная д.13, кор.1</t>
  </si>
  <si>
    <t>995-11-34</t>
  </si>
  <si>
    <t>I_SUP014</t>
  </si>
  <si>
    <t>ООО "Форин Ленд Компани"</t>
  </si>
  <si>
    <t>I_SUP015</t>
  </si>
  <si>
    <t>ОАО "Эльдорадо М"</t>
  </si>
  <si>
    <t>Стахановская д.6</t>
  </si>
  <si>
    <t>(095) 171-92-62</t>
  </si>
  <si>
    <t>I_SUP016</t>
  </si>
  <si>
    <t>ООО "ТК СТЕНЛИ+"</t>
  </si>
  <si>
    <t>ул. Годовикова, д.9</t>
  </si>
  <si>
    <t>721-29-80</t>
  </si>
  <si>
    <t>I_SUP017</t>
  </si>
  <si>
    <t>ЗАО "БРПИ"</t>
  </si>
  <si>
    <t>Огородный проезд, д. 16</t>
  </si>
  <si>
    <t>967-37-01</t>
  </si>
  <si>
    <t>Закрытое акционерное общество "БРПИ"</t>
  </si>
  <si>
    <t>I_SUP018</t>
  </si>
  <si>
    <t>ЗАО "Домодедово ЭР Сервис"</t>
  </si>
  <si>
    <t>Домодед. р-н, а/п Домодедово</t>
  </si>
  <si>
    <t>323-87-29</t>
  </si>
  <si>
    <t>I_SUP019</t>
  </si>
  <si>
    <t>ЗАО "ЭМБОРГ АО"</t>
  </si>
  <si>
    <t>Ступинский пр-д, 1/А</t>
  </si>
  <si>
    <t>728-41-40</t>
  </si>
  <si>
    <t>I_SUP020</t>
  </si>
  <si>
    <t>OOO "Vremena Goda"</t>
  </si>
  <si>
    <t>I_SUP021</t>
  </si>
  <si>
    <t>ООО "Комплекс Бар"</t>
  </si>
  <si>
    <t>I_SUP022</t>
  </si>
  <si>
    <t>ООО "Компания Август"</t>
  </si>
  <si>
    <t>I_SUP023</t>
  </si>
  <si>
    <t>ООО "Линн Гранд"</t>
  </si>
  <si>
    <t>I_SUP024</t>
  </si>
  <si>
    <t>ООО "Фаст Фуд Индастриз"</t>
  </si>
  <si>
    <t>I_SUP025</t>
  </si>
  <si>
    <t>ООО "Агама Трэйд"</t>
  </si>
  <si>
    <t>I_SUP026</t>
  </si>
  <si>
    <t>ООО "Компания Гринфилдс"</t>
  </si>
  <si>
    <t>ул. Самотечная д. 1/15</t>
  </si>
  <si>
    <t>231-22-44</t>
  </si>
  <si>
    <t>Общество с ограниченной ответственностью "Компания Гринфилдс"</t>
  </si>
  <si>
    <t>I_SUP027</t>
  </si>
  <si>
    <t>ООО "Гранд-Сити"</t>
  </si>
  <si>
    <t>г.Москва ул.Гиляровского д.3/1</t>
  </si>
  <si>
    <t>I_SUP028</t>
  </si>
  <si>
    <t>ЗАО "Домодедово Аэротэль"</t>
  </si>
  <si>
    <t>I_SUP029</t>
  </si>
  <si>
    <t>ООО "Алеф Трейд"</t>
  </si>
  <si>
    <t>ул. Краснобогатырская д.90 к.2</t>
  </si>
  <si>
    <t>I_SUP030</t>
  </si>
  <si>
    <t>Афиша Индастриз</t>
  </si>
  <si>
    <t>I_SUP031</t>
  </si>
  <si>
    <t>ООО "Прод М"</t>
  </si>
  <si>
    <t>г. Муром ул. Расковой д. 13</t>
  </si>
  <si>
    <t>545-88-01</t>
  </si>
  <si>
    <t>I_SUP032</t>
  </si>
  <si>
    <t>ООО "Восток-Запад"</t>
  </si>
  <si>
    <t>Московская область</t>
  </si>
  <si>
    <t>Общество с ограниченной ответственностью "Восток-Запад Столица"</t>
  </si>
  <si>
    <t>I_SUP033</t>
  </si>
  <si>
    <t>ЗАО ТД "Северная Компания"</t>
  </si>
  <si>
    <t>ул. Салтыковская д. 8</t>
  </si>
  <si>
    <t>(495) 984-69-69</t>
  </si>
  <si>
    <t>Закрытое акционерное общество Торговый Дом "Северо-Восточная Компание СВК"</t>
  </si>
  <si>
    <t>I_SUP034</t>
  </si>
  <si>
    <t>ООО "Одинцовская кон-ая ф-ка"</t>
  </si>
  <si>
    <t>I_SUP035</t>
  </si>
  <si>
    <t>ООО "Рекламная группа Олмакс"</t>
  </si>
  <si>
    <t>г. Москва ул Марксистская д.20</t>
  </si>
  <si>
    <t>I_SUP036</t>
  </si>
  <si>
    <t>ООО "КОНФАЭЛЬ"</t>
  </si>
  <si>
    <t>Красногорск</t>
  </si>
  <si>
    <t>I_SUP037</t>
  </si>
  <si>
    <t>ООО "Токалс"</t>
  </si>
  <si>
    <t>7722659934/772202001</t>
  </si>
  <si>
    <t>I_SUP038</t>
  </si>
  <si>
    <t>ООО СК "ТОРГОВЛЯ"</t>
  </si>
  <si>
    <t>esannikova@sevcom.ru</t>
  </si>
  <si>
    <t>I_SUP039</t>
  </si>
  <si>
    <t>ООО Издательский Дом "ПоРог"</t>
  </si>
  <si>
    <t>+7(495)6110339</t>
  </si>
  <si>
    <t>I_SUP040</t>
  </si>
  <si>
    <t>ООО "Торговая Компания Океан+"</t>
  </si>
  <si>
    <t>+7(495)450-10-88</t>
  </si>
  <si>
    <t>I_SUP041</t>
  </si>
  <si>
    <t>ООО ТД "С-ВК СВК"</t>
  </si>
  <si>
    <t>984-69-69</t>
  </si>
  <si>
    <t>700-60-30</t>
  </si>
  <si>
    <t>ООО Торговый Дом "Северо-Восточная Компания СВК"</t>
  </si>
  <si>
    <t>I_SUP042</t>
  </si>
  <si>
    <t>ООО "Нью-Оптика"</t>
  </si>
  <si>
    <t>ул. Усиевича, д. 24/2</t>
  </si>
  <si>
    <t>(495)956-50-35</t>
  </si>
  <si>
    <t>956-50-34</t>
  </si>
  <si>
    <t>Общество с ограниченной ответственностью ООО "Нью-Оптика"</t>
  </si>
  <si>
    <t>I_SUP043</t>
  </si>
  <si>
    <t>СП ЗАО "СОВЕР-М"</t>
  </si>
  <si>
    <t>Москва,Б.Чудов пер,д.8 стр.1</t>
  </si>
  <si>
    <t>Васильева Ирина Юрьевна</t>
  </si>
  <si>
    <t>(495)-246-07-67/246-20-05</t>
  </si>
  <si>
    <t>245-72-00/245-73-87</t>
  </si>
  <si>
    <t>I_SUP044</t>
  </si>
  <si>
    <t>ООО "Фирма "ЛОТОС-ЛЕНД"</t>
  </si>
  <si>
    <t>Общество с ограниченной ответственностью "Фирма ЛОТОС-ЛЭНД"</t>
  </si>
  <si>
    <t>I_SUP045</t>
  </si>
  <si>
    <t>ООО "АМАТТИ ЦЕНТР"</t>
  </si>
  <si>
    <t>г.Москва 4-й Лихачёвский п.д15</t>
  </si>
  <si>
    <t>540-71-86</t>
  </si>
  <si>
    <t>154-02-81</t>
  </si>
  <si>
    <t>I_SUP046</t>
  </si>
  <si>
    <t>ООО "ТАЙМВЕЙ ГРУПП"</t>
  </si>
  <si>
    <t>Москва,Новоясеневский пр-т д4</t>
  </si>
  <si>
    <t>495-660-86-54</t>
  </si>
  <si>
    <t>I_SUP047</t>
  </si>
  <si>
    <t>ООО "СМАРТ"</t>
  </si>
  <si>
    <t>г.Москва ул.Сад.-Черногрязская</t>
  </si>
  <si>
    <t>I_SUP048</t>
  </si>
  <si>
    <t>ООО "КОНТАКТ ТРЕЙДИНГ"</t>
  </si>
  <si>
    <t>Майоров Дмитрий/Грязев Роман</t>
  </si>
  <si>
    <t>1631192/1649451</t>
  </si>
  <si>
    <t>I_SUP049</t>
  </si>
  <si>
    <t>ООО "СИТИ ТОЙЗ"</t>
  </si>
  <si>
    <t>495-799-96-18</t>
  </si>
  <si>
    <t>I_SUP050</t>
  </si>
  <si>
    <t>ООО "СНС Сервис"</t>
  </si>
  <si>
    <t>г.Москва Кавказский б-р д.57</t>
  </si>
  <si>
    <t>495-325-17-42</t>
  </si>
  <si>
    <t>I_SUP051</t>
  </si>
  <si>
    <t>ООО "ОЛЛВИН"</t>
  </si>
  <si>
    <t>г.Москва,ул.Зорге,д.28</t>
  </si>
  <si>
    <t>Селютина Наталья</t>
  </si>
  <si>
    <t>769-71-27/315-98-13</t>
  </si>
  <si>
    <t>I_SUP052</t>
  </si>
  <si>
    <t>ООО "Формула доставки"</t>
  </si>
  <si>
    <t>I_SUP053</t>
  </si>
  <si>
    <t>ООО "Самсонайт"</t>
  </si>
  <si>
    <t>ул. Обручева дом 30/1, стр.2</t>
  </si>
  <si>
    <t>725-39-79</t>
  </si>
  <si>
    <t>Общество с ограниченной ответственностью ООО "Самсонайт"</t>
  </si>
  <si>
    <t>I_SUP054</t>
  </si>
  <si>
    <t>ЗАО "Астрайт"</t>
  </si>
  <si>
    <t>Юр.ад Звездный бульв д21,стр1</t>
  </si>
  <si>
    <t>Наталья Стебловская</t>
  </si>
  <si>
    <t>615-84-57</t>
  </si>
  <si>
    <t>I_SUP055</t>
  </si>
  <si>
    <t>ООО "АС-Маркет"</t>
  </si>
  <si>
    <t>Игорь</t>
  </si>
  <si>
    <t>8-498-696-00-10(11)</t>
  </si>
  <si>
    <t>I_SUP056</t>
  </si>
  <si>
    <t>ООО "ДИСКОМ"</t>
  </si>
  <si>
    <t>Москва, Изюмская, 49</t>
  </si>
  <si>
    <t>Даницкий Андрей</t>
  </si>
  <si>
    <t>336-90-11</t>
  </si>
  <si>
    <t>I_SUP057</t>
  </si>
  <si>
    <t>ООО "Аваль-О"</t>
  </si>
  <si>
    <t>Яндулова Ольга Григорьевна</t>
  </si>
  <si>
    <t>139-72-89</t>
  </si>
  <si>
    <t>I_SUP058</t>
  </si>
  <si>
    <t>ООО "Сувенирофф.ру"</t>
  </si>
  <si>
    <t>(495)223-23-29</t>
  </si>
  <si>
    <t>I_SUP059</t>
  </si>
  <si>
    <t>ООО "Алеф Кофе и Чай"</t>
  </si>
  <si>
    <t>I_SUP060</t>
  </si>
  <si>
    <t>ООО "Люкс Старз"</t>
  </si>
  <si>
    <t>125368 Москва Барышиха,19</t>
  </si>
  <si>
    <t>641-44-10</t>
  </si>
  <si>
    <t>I_SUP061</t>
  </si>
  <si>
    <t>ООО "ЭКЗОТИКА"</t>
  </si>
  <si>
    <t>Костькин Алексей</t>
  </si>
  <si>
    <t>148-17-67</t>
  </si>
  <si>
    <t>I_SUP062</t>
  </si>
  <si>
    <t>ООО "Мир фэнтези"</t>
  </si>
  <si>
    <t>Ткачева Лина Романовна</t>
  </si>
  <si>
    <t>721-32-48</t>
  </si>
  <si>
    <t>lina_tc@mail.ru</t>
  </si>
  <si>
    <t>I_SUP063</t>
  </si>
  <si>
    <t>OOО Найк</t>
  </si>
  <si>
    <t>г. Москва</t>
  </si>
  <si>
    <t>495-5407252</t>
  </si>
  <si>
    <t>495-5407250</t>
  </si>
  <si>
    <t>I_SUP064</t>
  </si>
  <si>
    <t>ООО "Идея Икс"</t>
  </si>
  <si>
    <t>(495) 223-23-29</t>
  </si>
  <si>
    <t>I_SUP065</t>
  </si>
  <si>
    <t>ООО "Столичные Сладости"</t>
  </si>
  <si>
    <t>Алтуфьевское шоссе, д.37, стр. 8</t>
  </si>
  <si>
    <t>482-34-18</t>
  </si>
  <si>
    <t>Общество с ограниченной ответственностью "Столичные сладости"</t>
  </si>
  <si>
    <t>I_SUP066</t>
  </si>
  <si>
    <t>ООО "БКпроект"</t>
  </si>
  <si>
    <t>I_SUP067</t>
  </si>
  <si>
    <t>ООО "ТойДиКо"</t>
  </si>
  <si>
    <t>Абрамов Виталий</t>
  </si>
  <si>
    <t>7-499-964-47-30</t>
  </si>
  <si>
    <t>I_SUP068</t>
  </si>
  <si>
    <t>ООО "Биг Трейд"</t>
  </si>
  <si>
    <t>Каширский пр-д, д. 23, стр. 7</t>
  </si>
  <si>
    <t>411-89-19</t>
  </si>
  <si>
    <t>Общество с ограниченной ответственностью "БИГ ТРЭЙД"</t>
  </si>
  <si>
    <t>I_SUP069</t>
  </si>
  <si>
    <t>ООО "СВАМ Дистрибьюшн"</t>
  </si>
  <si>
    <t>Сходненская д.33</t>
  </si>
  <si>
    <t>I_SUP070</t>
  </si>
  <si>
    <t>ООО «Панэм»</t>
  </si>
  <si>
    <t>I_SUP071</t>
  </si>
  <si>
    <t>ООО «Кока-Кола ЭйБиСи Евразия»</t>
  </si>
  <si>
    <t>ул. Баумана д. 66</t>
  </si>
  <si>
    <t>Нижний Новгород</t>
  </si>
  <si>
    <t>8(495)737-77-77</t>
  </si>
  <si>
    <t>Общество с ограниченной ответственностью "Кока-Кола ЭйБиСи Евразия"</t>
  </si>
  <si>
    <t>I_SUP072</t>
  </si>
  <si>
    <t>ООО "Торговый Дом РУСДЕЛ"</t>
  </si>
  <si>
    <t>ул. Тверская, д. 19/31, стр.1, офис 45</t>
  </si>
  <si>
    <t>787-91-06</t>
  </si>
  <si>
    <t>Общество с ограниченной ответственностью "Торговый Дом РУСДЕЛ"</t>
  </si>
  <si>
    <t>I_SUP073</t>
  </si>
  <si>
    <t>ООО «Расском»</t>
  </si>
  <si>
    <t>Долгачева Ирина Владимировна</t>
  </si>
  <si>
    <t>I_SUP074</t>
  </si>
  <si>
    <t>ЗАО «Арпласт-Т»</t>
  </si>
  <si>
    <t>+7 (495) 225-30-30</t>
  </si>
  <si>
    <t>I_SUP075</t>
  </si>
  <si>
    <t>ООО "Малета"</t>
  </si>
  <si>
    <t>7-495-645-83-49</t>
  </si>
  <si>
    <t>I_SUP076</t>
  </si>
  <si>
    <t>ООО Старый Мастер-НВ</t>
  </si>
  <si>
    <t>Хорошевское шоссе, д. 32а</t>
  </si>
  <si>
    <t>I_SUP077</t>
  </si>
  <si>
    <t>ООО "Кристалл-Вест"</t>
  </si>
  <si>
    <t>ул. Скотопрогонная, д. 35, стр. 2, офис 310</t>
  </si>
  <si>
    <t>I_SUP078</t>
  </si>
  <si>
    <t>ООО "Орион Групп"</t>
  </si>
  <si>
    <t>Фурманный пер., д. 19 стр.1</t>
  </si>
  <si>
    <t>Общество с ограниченной ответственностью "Орион Групп"</t>
  </si>
  <si>
    <t>I_SUP079</t>
  </si>
  <si>
    <t>ООО "Аллигатор"</t>
  </si>
  <si>
    <t>ул. Верхоянская д.18, корп. 2</t>
  </si>
  <si>
    <t>I_SUP080</t>
  </si>
  <si>
    <t>ООО ТПК «ВИЛОН»</t>
  </si>
  <si>
    <t>Московская область, ОАО "НИКТИСК"</t>
  </si>
  <si>
    <t>Щелково-2</t>
  </si>
  <si>
    <t>(495)223-97-49, (495)223-97-27</t>
  </si>
  <si>
    <t>Общество с ограниченной ответственностью Торгово-Промышленная Компания "ВИЛОН"</t>
  </si>
  <si>
    <t>I_SUP081</t>
  </si>
  <si>
    <t>ООО "Фирма СТИФ"</t>
  </si>
  <si>
    <t>Строчков Игорь Федорович</t>
  </si>
  <si>
    <t>+7 499 130 48 07</t>
  </si>
  <si>
    <t>I_SUP082</t>
  </si>
  <si>
    <t>ООО "Фуд Дитрибьюшен Групп"</t>
  </si>
  <si>
    <t>пр-д Серебрякова, д.6, стр. 3</t>
  </si>
  <si>
    <t>(495) 646-26-42</t>
  </si>
  <si>
    <t>Общество с ограниченной ответственностью "Фуд Дистрибьюшен Групп"</t>
  </si>
  <si>
    <t>I_SUP083</t>
  </si>
  <si>
    <t>ООО "Аэро-бридж"</t>
  </si>
  <si>
    <t>ул. Летняя, д. 10/1</t>
  </si>
  <si>
    <t>8-985-766-82-56</t>
  </si>
  <si>
    <t>Общество с ограниченной ответственностью "Аэро-бридж"</t>
  </si>
  <si>
    <t>I_SUP084</t>
  </si>
  <si>
    <t>ОАО "КЗ ОТРАДНОЕ"</t>
  </si>
  <si>
    <t>ул. Римского-Корсакова д.15</t>
  </si>
  <si>
    <t>402-01-24</t>
  </si>
  <si>
    <t>Открытое акционерное общество "КЗ ОТРАДНОЕ"</t>
  </si>
  <si>
    <t>I_SUP085</t>
  </si>
  <si>
    <t>ООО "МоБиЛенд-Маркет"</t>
  </si>
  <si>
    <t>(495) 678-03-21</t>
  </si>
  <si>
    <t>I_SUP086</t>
  </si>
  <si>
    <t>ООО "ГЕРАЛЬТ"</t>
  </si>
  <si>
    <t>232-31-04</t>
  </si>
  <si>
    <t>I_SUP087</t>
  </si>
  <si>
    <t>ООО "Ди Джи Трейдинг"</t>
  </si>
  <si>
    <t>Москва, ул. Вавилова, 69/75</t>
  </si>
  <si>
    <t>Сямиуллин Р.А.</t>
  </si>
  <si>
    <t>7(495) 544-70-41</t>
  </si>
  <si>
    <t>I_SUP088</t>
  </si>
  <si>
    <t>ООО "КВАТТРО"</t>
  </si>
  <si>
    <t>ул. Промышленная, 11А</t>
  </si>
  <si>
    <t>Зиянгиров И.Т.</t>
  </si>
  <si>
    <t>Общество с ограниченной ответственностью "КВАТТРО"</t>
  </si>
  <si>
    <t>I_SUP089</t>
  </si>
  <si>
    <t>ООО «Марр Руссия»</t>
  </si>
  <si>
    <t>ул. Восточная, д.5</t>
  </si>
  <si>
    <t>785-39-40</t>
  </si>
  <si>
    <t>Общество с ограниченной ответственностью "МАРР РУССИЯ"</t>
  </si>
  <si>
    <t>I_SUP090</t>
  </si>
  <si>
    <t>ООО "ТД Поляна"</t>
  </si>
  <si>
    <t>I_SUP091</t>
  </si>
  <si>
    <t>ЗАО "РОСАЛКО-НЕВА"</t>
  </si>
  <si>
    <t>I_SUP092</t>
  </si>
  <si>
    <t>ЗАО "КАМЧАДАЛ"</t>
  </si>
  <si>
    <t>Алтуфьевское ш., д. 37, стр. 12</t>
  </si>
  <si>
    <t>(495) 744-03-90</t>
  </si>
  <si>
    <t>Закрытое акционерное общество "КАМЧАДАЛ"</t>
  </si>
  <si>
    <t>I_SUP093</t>
  </si>
  <si>
    <t>ООО «САНТОЧА»</t>
  </si>
  <si>
    <t>I_SUP094</t>
  </si>
  <si>
    <t>ООО «АДИДАС»</t>
  </si>
  <si>
    <t>I_SUP095</t>
  </si>
  <si>
    <t>ООО "Бизнес Логистика"</t>
  </si>
  <si>
    <t>Москва, 1-й колобовский пер.17</t>
  </si>
  <si>
    <t>8-985-135-42-31</t>
  </si>
  <si>
    <t>7707728622/770701001</t>
  </si>
  <si>
    <t>I_SUP096</t>
  </si>
  <si>
    <t>ЗАО "Ереванский коньячный завод"</t>
  </si>
  <si>
    <t>Республика Армения, пр. Адмирала Исакова 2</t>
  </si>
  <si>
    <t>Ереван</t>
  </si>
  <si>
    <t>I_SUP097</t>
  </si>
  <si>
    <t>ООО "Аэро-бридж ЮНИОН"</t>
  </si>
  <si>
    <t>ул. Краснодонская, д.24, строение 2</t>
  </si>
  <si>
    <t>Общество с ограниченной ответственностью "Аэро-бридж ЮНИОН"</t>
  </si>
  <si>
    <t>I_SUP098</t>
  </si>
  <si>
    <t>ИП Баранов С.В.</t>
  </si>
  <si>
    <t>ул. Оршанская, дом № 18, кв. 20</t>
  </si>
  <si>
    <t>Индивидуальный предприниматель Баранов Сергей Валерьевич</t>
  </si>
  <si>
    <t>I_SUP099</t>
  </si>
  <si>
    <t>ООО "КАСКАД ЛОГИСТИК"</t>
  </si>
  <si>
    <t>ул.Салтыковская, д.26, стр.2, 1 этаж, пом. 1, к.1а</t>
  </si>
  <si>
    <t>(495)701-59-18</t>
  </si>
  <si>
    <t>Общество с Ограниченной Ответственностью "КАСКАД ЛОГИСТИК"</t>
  </si>
  <si>
    <t>I_SUP100</t>
  </si>
  <si>
    <t>ИП Турбина О.В.</t>
  </si>
  <si>
    <t>Московская область, ул. Проспект Победы, д.41</t>
  </si>
  <si>
    <t>Ступино</t>
  </si>
  <si>
    <t>Индивидуальный прдприниматель Турбина О.В.</t>
  </si>
  <si>
    <t>I_SUP101</t>
  </si>
  <si>
    <t>Огородный проезд, д.16</t>
  </si>
  <si>
    <t>I_SUP102</t>
  </si>
  <si>
    <t>ООО "Спорттовары Боско"</t>
  </si>
  <si>
    <t>2-й Спасоналивковский пер., д.6</t>
  </si>
  <si>
    <t>+7 (495) 788-43-64</t>
  </si>
  <si>
    <t>Kraylyuk@bosco.ru</t>
  </si>
  <si>
    <t>Общество с ограниченной ответственностью</t>
  </si>
  <si>
    <t>I_SUP103</t>
  </si>
  <si>
    <t>ОАО "Ударница"</t>
  </si>
  <si>
    <t>ул. Шаболовка, д. 13</t>
  </si>
  <si>
    <t>(495) 781-2222</t>
  </si>
  <si>
    <t>Открытое акционерное общество "Ударница"</t>
  </si>
  <si>
    <t>I_SUP104</t>
  </si>
  <si>
    <t>ООО "Апрель"</t>
  </si>
  <si>
    <t>ул. Краснопролетарская д. 16 стр. 3</t>
  </si>
  <si>
    <t>(495) 645-0029</t>
  </si>
  <si>
    <t>info@yarra.ru</t>
  </si>
  <si>
    <t>Общество с ограниченной ответственностью "Апрель"</t>
  </si>
  <si>
    <t>I_SUP105</t>
  </si>
  <si>
    <t>ООО "САКС Игрушки"</t>
  </si>
  <si>
    <t>Московская область ул. Вишневая д. 11а</t>
  </si>
  <si>
    <t>Подольск</t>
  </si>
  <si>
    <t>(495)961-00-12</t>
  </si>
  <si>
    <t>338-23-03</t>
  </si>
  <si>
    <t>office@saks.ru</t>
  </si>
  <si>
    <t>Общество с ограниченной ответственностью ООО "САКС Игрушки"</t>
  </si>
  <si>
    <t>I_SUP106</t>
  </si>
  <si>
    <t>ООО "Перидео Рус"</t>
  </si>
  <si>
    <t>Алтуфьевское шоссе д. 44</t>
  </si>
  <si>
    <t>(495)708-40-50</t>
  </si>
  <si>
    <t>Общество с ограниченной ответственностью "Перидео Рус"</t>
  </si>
  <si>
    <t>I_SUP107</t>
  </si>
  <si>
    <t>ООО "ЭДМИНС"</t>
  </si>
  <si>
    <t>ул. Дибуновская, дом № 45, корпус 1</t>
  </si>
  <si>
    <t>Санкт-Петербург</t>
  </si>
  <si>
    <t>+7(812)430-97-42</t>
  </si>
  <si>
    <t>edmins@edmins.spb.ru</t>
  </si>
  <si>
    <t>Общество с ограниченной ответственностью "ЭДМИНС"</t>
  </si>
  <si>
    <t>I_SUP108</t>
  </si>
  <si>
    <t>ООО "Мода Премиум"</t>
  </si>
  <si>
    <t>ул. Скотопрогонная д. 27/26 стр. 1</t>
  </si>
  <si>
    <t>(495) 545-05-01</t>
  </si>
  <si>
    <t>Общество с ограниченной ответственностью "Мода Премиум"</t>
  </si>
  <si>
    <t>I_SUP109</t>
  </si>
  <si>
    <t>ООО "Ла Пелле фешн"</t>
  </si>
  <si>
    <t>ул. Орджоникидзе д. 12</t>
  </si>
  <si>
    <t>(495)958-57-33</t>
  </si>
  <si>
    <t>Общество с ограниченной ответственностью "Ла Пелле фешн"</t>
  </si>
  <si>
    <t>I_SUP110</t>
  </si>
  <si>
    <t>ЗАО "Белое Золото"</t>
  </si>
  <si>
    <t>ул. Дорогобужская д.14</t>
  </si>
  <si>
    <t>Закрытое акционерное общество "Белое Золото"</t>
  </si>
  <si>
    <t>I_SUP111</t>
  </si>
  <si>
    <t>ООО "ТАЙМТЭК"</t>
  </si>
  <si>
    <t>ул. Новозаводская д.8 корп. 4</t>
  </si>
  <si>
    <t>(495)234-34-93</t>
  </si>
  <si>
    <t>Общество с ограниченной ответственностью "Таймтэк"</t>
  </si>
  <si>
    <t>I_SUP112</t>
  </si>
  <si>
    <t>ООО "Интелтрейд TK"</t>
  </si>
  <si>
    <t>ул.Садовая-Триумфальная д.4-10</t>
  </si>
  <si>
    <t>(495)730-49-65</t>
  </si>
  <si>
    <t>Общество с ограниченной ответственностью "Интелтрейд ТК"</t>
  </si>
  <si>
    <t>I_SUP113</t>
  </si>
  <si>
    <t>ООО "КБ Сервис"</t>
  </si>
  <si>
    <t>ул. Магистральная 2-ая, д. 8А, стр. 2</t>
  </si>
  <si>
    <t>Общество с ограниченной ответственностью "КБ Сервис"</t>
  </si>
  <si>
    <t>I_SUP114</t>
  </si>
  <si>
    <t>ООО "Эксалити"</t>
  </si>
  <si>
    <t>Огородный проезд,д.5, стр.6, офис 407</t>
  </si>
  <si>
    <t>(495) 229-49-83</t>
  </si>
  <si>
    <t>Общество с ограниченной ответственностью "Эксалити"</t>
  </si>
  <si>
    <t>I_SUP115</t>
  </si>
  <si>
    <t>ООО "Компания Аллигатор"</t>
  </si>
  <si>
    <t>ул. Отрадная, дом 25Б, стр. 6</t>
  </si>
  <si>
    <t>7 (495) 925-75-53</t>
  </si>
  <si>
    <t>Общество с ограниченной ответственностью "Компания Аллигатор"</t>
  </si>
  <si>
    <t>I_SUP116</t>
  </si>
  <si>
    <t>ООО "Эсперанс"</t>
  </si>
  <si>
    <t>ул. Малая Калужская, д. 15, стр. 6</t>
  </si>
  <si>
    <t>(495)542-34-48</t>
  </si>
  <si>
    <t>Общество с ограниченной ответственностью "Эксперанс"</t>
  </si>
  <si>
    <t>I_SUP117</t>
  </si>
  <si>
    <t>ООО "Обсидиант"</t>
  </si>
  <si>
    <t>ул Каховка, д 10, корп 3</t>
  </si>
  <si>
    <t>Общество с ограниченной ответственностью "Обсидиант"</t>
  </si>
  <si>
    <t>I_SUP118</t>
  </si>
  <si>
    <t>ООО "БиБиКом"</t>
  </si>
  <si>
    <t>ул. Зорге д.9А, стр 2</t>
  </si>
  <si>
    <t>Общество с ограниченной ответственностью "БиБиКом"</t>
  </si>
  <si>
    <t>I_SUP119</t>
  </si>
  <si>
    <t>ООО "ЛФБ"</t>
  </si>
  <si>
    <t>ул. Вавилова, д. 5, кор. 3</t>
  </si>
  <si>
    <t>Москав</t>
  </si>
  <si>
    <t>8(495) 430-82-77</t>
  </si>
  <si>
    <t>Общество с ограниченной ответственностью "ЛФБ"</t>
  </si>
  <si>
    <t>I_SUP120</t>
  </si>
  <si>
    <t>ООО "Парфюм Престиж"</t>
  </si>
  <si>
    <t>ул. Мантулинская, д.7, стр.2</t>
  </si>
  <si>
    <t>(499) 256-11-72</t>
  </si>
  <si>
    <t>Общество с ограниченной ответственностью ООО "Парфюм престиж"</t>
  </si>
  <si>
    <t>I_SUP121</t>
  </si>
  <si>
    <t>ООО "Юниджел"</t>
  </si>
  <si>
    <t>ул. 1-й Варшавский проезд., д.1А, строение 9</t>
  </si>
  <si>
    <t>(495)645-00-49</t>
  </si>
  <si>
    <t>Общество с ограниченной ответственностью "Юниджел"</t>
  </si>
  <si>
    <t>I_SUP122</t>
  </si>
  <si>
    <t>ЗАО "Сейлс"</t>
  </si>
  <si>
    <t>ул. Б. Почтовая, д. 36 стр. 10</t>
  </si>
  <si>
    <t>(495) 660-33-98</t>
  </si>
  <si>
    <t>(499) 256-90-05</t>
  </si>
  <si>
    <t>Закрытое акционерное общество "Сейлс"</t>
  </si>
  <si>
    <t>I_SUP123</t>
  </si>
  <si>
    <t>ОАО "ЕДИНАЯ ЕВРОПА - ХОЛДИНГ"</t>
  </si>
  <si>
    <t>ул. Машкова, д.1</t>
  </si>
  <si>
    <t>(495) 771-60-01</t>
  </si>
  <si>
    <t>Открытое акционерное общество "ЕДИНАЯ ЕВРОПА - ХОЛДИНГ"</t>
  </si>
  <si>
    <t>I_SUP124</t>
  </si>
  <si>
    <t>ООО "Колизей"</t>
  </si>
  <si>
    <t>ул. Салова, 33, литер А, пом 4-Н</t>
  </si>
  <si>
    <t>(812) 329-36-17</t>
  </si>
  <si>
    <t>Общество с ограниченной ответственностью "Колизей"</t>
  </si>
  <si>
    <t>I_SUP125</t>
  </si>
  <si>
    <t>ООО "ЕВРОКАРТА"</t>
  </si>
  <si>
    <t>ул. Большая Монетная, д.16, корп. 5</t>
  </si>
  <si>
    <t>+7(812)385-44-01</t>
  </si>
  <si>
    <t>Общество с ограниченной отвестственностью "ЕВРОКАРТА"</t>
  </si>
  <si>
    <t>I_SUP126</t>
  </si>
  <si>
    <t>ЗАО "МТК АЛИСА"</t>
  </si>
  <si>
    <t>Варшавское шоссе, д. 26 офис 408</t>
  </si>
  <si>
    <t>(495) 258-88-70</t>
  </si>
  <si>
    <t>Закрытое акционерное общество "МТК АЛИСА"</t>
  </si>
  <si>
    <t>I_SUP127</t>
  </si>
  <si>
    <t>ООО "Балтиком"</t>
  </si>
  <si>
    <t>ул. Жуковского, д. 32 лит. А, пом. 26Н</t>
  </si>
  <si>
    <t>(812)600-30-16</t>
  </si>
  <si>
    <t>Общество с ограниченной ответственностью "Балтиком"</t>
  </si>
  <si>
    <t>I_SUP128</t>
  </si>
  <si>
    <t>ООО "Джуси Компани"</t>
  </si>
  <si>
    <t>ул.Ярцевская, д.34, стр.1, офис 8</t>
  </si>
  <si>
    <t>Общество с ограниченной ответственностью "Джуси Компани"</t>
  </si>
  <si>
    <t>I_SUP129</t>
  </si>
  <si>
    <t>ООО "Бона"</t>
  </si>
  <si>
    <t>Духовской пер., д.17</t>
  </si>
  <si>
    <t>8(495) 940-75-50</t>
  </si>
  <si>
    <t>Общество с ограниченной ответственностью "Бона"</t>
  </si>
  <si>
    <t>I_SUP130</t>
  </si>
  <si>
    <t>ООО "Кухня № 1"</t>
  </si>
  <si>
    <t>ул. Сумская, д. 6, корп.1</t>
  </si>
  <si>
    <t>8-499-392-34-77</t>
  </si>
  <si>
    <t>Общество с ограниченной ответственностью "Кухня №1"</t>
  </si>
  <si>
    <t>I_SUP131</t>
  </si>
  <si>
    <t>ООО "Кволити"</t>
  </si>
  <si>
    <t>шоссе Энтузиастов, д.31 стр.2</t>
  </si>
  <si>
    <t>8(495) 708-44-78</t>
  </si>
  <si>
    <t>8(495) 708-46-49</t>
  </si>
  <si>
    <t>Общество с ограниченной ответственностью "Кволити"</t>
  </si>
  <si>
    <t>I_SUP132</t>
  </si>
  <si>
    <t>ООО ТД "Проект 21"</t>
  </si>
  <si>
    <t>Краснопресненская наб. 12 офис 9211</t>
  </si>
  <si>
    <t>258-15-97, 258-15-97</t>
  </si>
  <si>
    <t>258-15-98</t>
  </si>
  <si>
    <t>Общество с ограниченной ответственностью ТД "Проект 21"</t>
  </si>
  <si>
    <t>I_SUP133</t>
  </si>
  <si>
    <t>ООО "СнабСервис"</t>
  </si>
  <si>
    <t>Московская область, ул. Кооперативная д. 3</t>
  </si>
  <si>
    <t>Жуковский</t>
  </si>
  <si>
    <t>221-60-65</t>
  </si>
  <si>
    <t>Общество с ограниченной ответственностью "СнабСервис"</t>
  </si>
  <si>
    <t>I_SUP134</t>
  </si>
  <si>
    <t>ИП Бацуева</t>
  </si>
  <si>
    <t>ул. Островитянова 27-1-88</t>
  </si>
  <si>
    <t>Индивидуальный предприниматель Бацуева</t>
  </si>
  <si>
    <t>I_SUP135</t>
  </si>
  <si>
    <t>ООО "ВЕДК"</t>
  </si>
  <si>
    <t>8 (495) 933-02-11</t>
  </si>
  <si>
    <t>8 (495) 933-02-12</t>
  </si>
  <si>
    <t>info@eedc.ru</t>
  </si>
  <si>
    <t>Общество с ограниченной ответственностью "Восточно-Европейская Дистрибьюторская компания"</t>
  </si>
  <si>
    <t>I_SUP136</t>
  </si>
  <si>
    <t>ООО "Невский Берег"</t>
  </si>
  <si>
    <t>Тарный проезд, д. 11</t>
  </si>
  <si>
    <t>Общество с ограниченной ответственностью "Невский Берег"</t>
  </si>
  <si>
    <t>I_SUP137</t>
  </si>
  <si>
    <t>ООО "Виктория"</t>
  </si>
  <si>
    <t>ул. Борисовская, д.18</t>
  </si>
  <si>
    <t>743-08-25</t>
  </si>
  <si>
    <t>Общество с ограниченной ответственностью "Виктория"</t>
  </si>
  <si>
    <t>I_SUP138</t>
  </si>
  <si>
    <t>ООО "Ришэс"</t>
  </si>
  <si>
    <t>ул. Малая Калужская, д. 15, стр. 16</t>
  </si>
  <si>
    <t>(495) 686-94-05</t>
  </si>
  <si>
    <t>Общество с ограниченной ответственностью "Ришэс"</t>
  </si>
  <si>
    <t>I_SUP139</t>
  </si>
  <si>
    <t>ООО "Фирма Станбев"</t>
  </si>
  <si>
    <t>ул.Фадеева, д.7, стр.1, оф.2</t>
  </si>
  <si>
    <t>8(495)7305471</t>
  </si>
  <si>
    <t>Общество с ограниченной ответственностью "Фирма Станбев"</t>
  </si>
  <si>
    <t>I_SUP140</t>
  </si>
  <si>
    <t>ООО "ПРЕМЬЕР БЬЮТИ лайн"</t>
  </si>
  <si>
    <t>Кривоколенный переулок, дом 12, стр.1, офис 500</t>
  </si>
  <si>
    <t>(495) 628-40-39</t>
  </si>
  <si>
    <t>Общество с ограниченной ответственностью "ПРЕМЬЕР БЬЮТИ лайн"</t>
  </si>
  <si>
    <t>I_SUP141</t>
  </si>
  <si>
    <t>ООО "Экспресс Медиа Маркет"</t>
  </si>
  <si>
    <t>ул. Введенского, вл. 8, стр. 2</t>
  </si>
  <si>
    <t>744-09-60</t>
  </si>
  <si>
    <t>Общество с ограниченной ответственностью "Экспресс Медиа Маркет"</t>
  </si>
  <si>
    <t>I_SUP142</t>
  </si>
  <si>
    <t>ООО "Ювелир"</t>
  </si>
  <si>
    <t>ул. Краснопролетарская, д.16, стр.2</t>
  </si>
  <si>
    <t>(495) 645 00 29</t>
  </si>
  <si>
    <t>Общество с Ограниченной Ответственностью "Ювелир"</t>
  </si>
  <si>
    <t>I_SUP143</t>
  </si>
  <si>
    <t>ООО "НиК-К"</t>
  </si>
  <si>
    <t>ул. Панфиловцев, 75</t>
  </si>
  <si>
    <t>Новосибирск</t>
  </si>
  <si>
    <t>256-14-80, 256-14-86</t>
  </si>
  <si>
    <t>Общество с ограниченной ответственностью ООО "НиК-К"</t>
  </si>
  <si>
    <t>I_SUP144</t>
  </si>
  <si>
    <t>ООО "Дилан+"</t>
  </si>
  <si>
    <t>Московская область, ул. Урицкого, дом 2Б</t>
  </si>
  <si>
    <t>Люберцы</t>
  </si>
  <si>
    <t>(495)745-6135, (495)558-5783</t>
  </si>
  <si>
    <t>Общество с ограниченной ответственностью ООО "Дилан+"</t>
  </si>
  <si>
    <t>I_SUP145</t>
  </si>
  <si>
    <t>ООО "Маруся Бевереджис РУС"</t>
  </si>
  <si>
    <t>Звонарский пер., д. 7, стр. 1</t>
  </si>
  <si>
    <t>(495) 642-87-99</t>
  </si>
  <si>
    <t>Общество с ограниченной ответственностью ООО "Маруся Бевереджис РУС"</t>
  </si>
  <si>
    <t>I_SUP146</t>
  </si>
  <si>
    <t>OOO "ТК ГРАТ-ВЕСТ"</t>
  </si>
  <si>
    <t>Проектируемый проезд,5217,д.2</t>
  </si>
  <si>
    <t>(495)956-62-94</t>
  </si>
  <si>
    <t>Общество с ограниченной ответственностью ООО "ТК ГРАТ-ВЕСТ"</t>
  </si>
  <si>
    <t>I_SUP147</t>
  </si>
  <si>
    <t>ООО "ОПТИМАТОРГ"</t>
  </si>
  <si>
    <t>1-я Тверская-Ямская,д.28,стр.1,помещ.36</t>
  </si>
  <si>
    <t>(495)792-95-46</t>
  </si>
  <si>
    <t>Общество с ограниченной ответственностью "ОПТИМАТОРГ"</t>
  </si>
  <si>
    <t>I_SUP148</t>
  </si>
  <si>
    <t>ООО "КэндиЛайн"</t>
  </si>
  <si>
    <t>ул. 2-я Хуторская, д. 38А, стр. 1,этаж 3</t>
  </si>
  <si>
    <t>(495)665-17-28</t>
  </si>
  <si>
    <t>Общестов с ограниченной ответственностью "КэндиЛайн"</t>
  </si>
  <si>
    <t>I_SUP149</t>
  </si>
  <si>
    <t>ООО "ЭНС"</t>
  </si>
  <si>
    <t>Старопетровский проезд, д. 7А</t>
  </si>
  <si>
    <t>Общество с ограниченной ответственностью "ЭНС"</t>
  </si>
  <si>
    <t>I_SUP150</t>
  </si>
  <si>
    <t>ООО "СТАРТ"</t>
  </si>
  <si>
    <t>Лужнецкая наб., д. 2/4, стр. 23 Б</t>
  </si>
  <si>
    <t>Общество с ограниченной ответственностью "СТАРТ"</t>
  </si>
  <si>
    <t>I_SUP151</t>
  </si>
  <si>
    <t>ООО "Херпа СНГ"</t>
  </si>
  <si>
    <t>1-ый Институтский проезд, дом 1</t>
  </si>
  <si>
    <t>8(926)2053749</t>
  </si>
  <si>
    <t>Общество с ограниченной ответственностью Херпа СНГ"</t>
  </si>
  <si>
    <t>I_SUP152</t>
  </si>
  <si>
    <t>ООО "Стиль"</t>
  </si>
  <si>
    <t>ул. Краснопролетарская, д. 16, стр. 3</t>
  </si>
  <si>
    <t>(495)645-00-29</t>
  </si>
  <si>
    <t>Общество с ограниченной ответственностью "Стиль"</t>
  </si>
  <si>
    <t>I_SUP153</t>
  </si>
  <si>
    <t>ООО "Интерлюкс"</t>
  </si>
  <si>
    <t>Румянцево д., строение 1</t>
  </si>
  <si>
    <t>+7(495)510-66-79</t>
  </si>
  <si>
    <t>Общество с ограниченной ответственностью "Интерлюкс"</t>
  </si>
  <si>
    <t>I_SUP154</t>
  </si>
  <si>
    <t>ООО "ГРАТВЕСТ"</t>
  </si>
  <si>
    <t>Береговой пр-д, д. 3, стр. 3</t>
  </si>
  <si>
    <t>(495) 777-10-35</t>
  </si>
  <si>
    <t>Общество с ограниченной ответственностью "ГРАТВЕСТ"</t>
  </si>
  <si>
    <t>I_SUP155</t>
  </si>
  <si>
    <t>ООО "АСПЕКТ"</t>
  </si>
  <si>
    <t>ул. Днепропетровская, д. 18Б</t>
  </si>
  <si>
    <t>Общество с ограниченной ответственностью "АСПЕКТ"</t>
  </si>
  <si>
    <t>I_SUP156</t>
  </si>
  <si>
    <t>ООО "Дымковское колбасное производство"</t>
  </si>
  <si>
    <t>ул. Крылатская, д.37</t>
  </si>
  <si>
    <t>(495)500-01-51</t>
  </si>
  <si>
    <t>Общество с ограниченной ответственностью "Дымковское колбасное производство"</t>
  </si>
  <si>
    <t>I_SUP157</t>
  </si>
  <si>
    <t>ООО "Трейд Стар"</t>
  </si>
  <si>
    <t>Московская область, аэропорт Шереметьево, пом.3</t>
  </si>
  <si>
    <t>Химки</t>
  </si>
  <si>
    <t>(495)660-01-81</t>
  </si>
  <si>
    <t>Общество с ограниченной ответствееностью "Трейд Стар"</t>
  </si>
  <si>
    <t>I_SUP158</t>
  </si>
  <si>
    <t>ООО "ПРИТЯЖЕНИЕ"</t>
  </si>
  <si>
    <t>ул. Фрунзе, д. 80, офис 405</t>
  </si>
  <si>
    <t>(383)200-41-17</t>
  </si>
  <si>
    <t>Общество с ограниченной ответственностью "ПРИТЯЖЕНИЕ"</t>
  </si>
  <si>
    <t>I_SUP159</t>
  </si>
  <si>
    <t>ООО "Аэро-Бридж Трейдинг"</t>
  </si>
  <si>
    <t>Домодедово</t>
  </si>
  <si>
    <t>office@aerobridge.ru</t>
  </si>
  <si>
    <t>Общество с ограниченной ответственностью "Аэро-Бридж Трейдинг"</t>
  </si>
  <si>
    <t>I_SUP160</t>
  </si>
  <si>
    <t>ООО "Империал"</t>
  </si>
  <si>
    <t>г.Москва, Хлебозаводской проезд,7 стр.9</t>
  </si>
  <si>
    <t>Общество с ограниченной ответственностью "Империал"</t>
  </si>
  <si>
    <t>I_SUP161</t>
  </si>
  <si>
    <t>ООО "Элит бэгз"</t>
  </si>
  <si>
    <t>+7 (495) 787-91-06</t>
  </si>
  <si>
    <t>+7 (495) 787-91-07</t>
  </si>
  <si>
    <t>Общество с ограниченной ответственностью "Элит бэгз"</t>
  </si>
  <si>
    <t>I_SUP162</t>
  </si>
  <si>
    <t>ООО "Ф.Партнерс"</t>
  </si>
  <si>
    <t>Общество с ограниченной ответственностью "Ф.Партнерс"</t>
  </si>
  <si>
    <t>I_SUP163</t>
  </si>
  <si>
    <t>ЗАО "Геба"</t>
  </si>
  <si>
    <t>(383) 363-11-33</t>
  </si>
  <si>
    <t>Закрытое акционерное общество "Геба"</t>
  </si>
  <si>
    <t>I_SUP164</t>
  </si>
  <si>
    <t>ООО "ЮНИТОЙС МСК"</t>
  </si>
  <si>
    <t>Общество с ограниченной ответственностью "ЮНИТОЙС МСК"</t>
  </si>
  <si>
    <t>I_SUP165</t>
  </si>
  <si>
    <t>ООО "ОПТИМА бьюти"</t>
  </si>
  <si>
    <t>8(495)661-11-77</t>
  </si>
  <si>
    <t>Общество с ограниченной ответственностью "ОПТИМА бьюти"</t>
  </si>
  <si>
    <t>I_SUP166</t>
  </si>
  <si>
    <t>ООО "Ямал"</t>
  </si>
  <si>
    <t>ул. Малая Балканская, д. 58, лит. А, пом. 14Н</t>
  </si>
  <si>
    <t>Общество с ограниченной ответственностью "Ямал"</t>
  </si>
  <si>
    <t>I_SUP167</t>
  </si>
  <si>
    <t>ООО "Коник"</t>
  </si>
  <si>
    <t>(812) 740-63-68</t>
  </si>
  <si>
    <t>Общество с ограниченной ответственностью "Коник"</t>
  </si>
  <si>
    <t>I_SUP168</t>
  </si>
  <si>
    <t>ООО "Милар"</t>
  </si>
  <si>
    <t>Новоясеневский проспект, дом № 32, корпус 1, оф.1</t>
  </si>
  <si>
    <t>I_SUP169</t>
  </si>
  <si>
    <t>ООО "Пиквадро Рус"</t>
  </si>
  <si>
    <t>Фрунзенская набережная, д. 16, корп. 1, офис IV</t>
  </si>
  <si>
    <t>г.Москва</t>
  </si>
  <si>
    <t>8 (495) 790-70-63</t>
  </si>
  <si>
    <t>8 (495) 790-70-64</t>
  </si>
  <si>
    <t>Общество с ограниченной ответственностью "Пиквадро Рус"</t>
  </si>
  <si>
    <t>I_SUP170</t>
  </si>
  <si>
    <t>ESTERK</t>
  </si>
  <si>
    <t>I_SUP171</t>
  </si>
  <si>
    <t>CARTIER INT FASHION</t>
  </si>
  <si>
    <t>KOROBEYNIKOV PER. MOSCOW RUSSIA</t>
  </si>
  <si>
    <t>I_SUP172</t>
  </si>
  <si>
    <t>VAN GILS</t>
  </si>
  <si>
    <t>I_SUP173</t>
  </si>
  <si>
    <t>РОССИЙСКИЕ ПОСТАВЩИКИ</t>
  </si>
  <si>
    <t>I_SUP174</t>
  </si>
  <si>
    <t xml:space="preserve">ALMAZJEWELIR EXPORT </t>
  </si>
  <si>
    <t>119 021 MOSCOW ZUBOVSKY BULEVAR 25/1</t>
  </si>
  <si>
    <t>I_SUP175</t>
  </si>
  <si>
    <t>EMBORG USD</t>
  </si>
  <si>
    <t>STUPINSKY PR. 1-A MOSCOW</t>
  </si>
  <si>
    <t>I_SUP176</t>
  </si>
  <si>
    <t>LUKAS</t>
  </si>
  <si>
    <t>RUSSIA</t>
  </si>
  <si>
    <t>I_SUP177</t>
  </si>
  <si>
    <t>NASLEDIE OOO</t>
  </si>
  <si>
    <t>MOSCOW, TEKSTILSCHIKI 1 ST, 12/9</t>
  </si>
  <si>
    <t>I_SUP178</t>
  </si>
  <si>
    <t>CASIO WATCH</t>
  </si>
  <si>
    <t>MOSCOW</t>
  </si>
  <si>
    <t>I_SUP179</t>
  </si>
  <si>
    <t>GK GROSS OOO</t>
  </si>
  <si>
    <t>I_SUP180</t>
  </si>
  <si>
    <t xml:space="preserve">MS HOLDING AMBER </t>
  </si>
  <si>
    <t>I_SUP181</t>
  </si>
  <si>
    <t>AGROSECO</t>
  </si>
  <si>
    <t>MOSCOW RUSSIA</t>
  </si>
  <si>
    <t>I_SUP182</t>
  </si>
  <si>
    <t>ABBYY</t>
  </si>
  <si>
    <t>MOSCOW, PEROVSKAYA STREET, D.22, K.1</t>
  </si>
  <si>
    <t>I_SUP183</t>
  </si>
  <si>
    <t>TORGSERVICE XXI BABAEVSKOE</t>
  </si>
  <si>
    <t>I_SUP184</t>
  </si>
  <si>
    <t>MOBILE ENERGY</t>
  </si>
  <si>
    <t>LIKHOBORSKAYA NAB.3,STR.9 MOSCOW</t>
  </si>
  <si>
    <t>I_SUP185</t>
  </si>
  <si>
    <t>MOBIL-KONSTANT OOO</t>
  </si>
  <si>
    <t>I_SUP186</t>
  </si>
  <si>
    <t>PANASONIC C/S</t>
  </si>
  <si>
    <t>I_SUP187</t>
  </si>
  <si>
    <t>PANASONIC MARKETING CIS OY</t>
  </si>
  <si>
    <t>I_SUP188</t>
  </si>
  <si>
    <t>PANASONIC ATOLL INV</t>
  </si>
  <si>
    <t>I_SUP189</t>
  </si>
  <si>
    <t>STEP GROUP OOO</t>
  </si>
  <si>
    <t>MOSCOW 8 MARCH STREET, 10, STR 1</t>
  </si>
  <si>
    <t>I_SUP190</t>
  </si>
  <si>
    <t>UNITOYS-MCK</t>
  </si>
  <si>
    <t>127247 MOSCOW</t>
  </si>
  <si>
    <t>I_SUP191</t>
  </si>
  <si>
    <t>ETUD UNION OF ARTIST</t>
  </si>
  <si>
    <t>ST.PETERSBURG,ZAGORODNY PR.,14 USSR</t>
  </si>
  <si>
    <t>I_SUP192</t>
  </si>
  <si>
    <t>IRISHBAR</t>
  </si>
  <si>
    <t>I_SUP193</t>
  </si>
  <si>
    <t>ORCHID COMPANY</t>
  </si>
  <si>
    <t>MOSCOW NEGINSKAYA STR.14-4 RUSSIA</t>
  </si>
  <si>
    <t>I_SUP194</t>
  </si>
  <si>
    <t xml:space="preserve">NEMIROFF COMPANY </t>
  </si>
  <si>
    <t>I_SUP195</t>
  </si>
  <si>
    <t>AEROMAR</t>
  </si>
  <si>
    <t>I_SUP196</t>
  </si>
  <si>
    <t>KONIC OOO</t>
  </si>
  <si>
    <t>I_SUP197</t>
  </si>
  <si>
    <t>OOO "MYAGKIY MIR"</t>
  </si>
  <si>
    <t>I_SUP198</t>
  </si>
  <si>
    <t>MAGESTIC IMPEKS OOO</t>
  </si>
  <si>
    <t>MOSCOW NOVOGIREEVSKAYA ST,52</t>
  </si>
  <si>
    <t>I_SUP199</t>
  </si>
  <si>
    <t>TROIKA</t>
  </si>
  <si>
    <t>I_SUP200</t>
  </si>
  <si>
    <t xml:space="preserve">ALMAX </t>
  </si>
  <si>
    <t>129110.MOSCOW.TRIFONOVSKAYA ST 56</t>
  </si>
  <si>
    <t>I_SUP201</t>
  </si>
  <si>
    <t>ART ALIANCE</t>
  </si>
  <si>
    <t>I_SUP202</t>
  </si>
  <si>
    <t>ART-BOOKS LTD</t>
  </si>
  <si>
    <t>I_SUP203</t>
  </si>
  <si>
    <t>ART VIDEO INT</t>
  </si>
  <si>
    <t>I_SUP204</t>
  </si>
  <si>
    <t>AMADEUS</t>
  </si>
  <si>
    <t>MOSCOW KASTANAEVSKAYA UL 14-1</t>
  </si>
  <si>
    <t>I_SUP205</t>
  </si>
  <si>
    <t>GALEREYA BLAGOLEPIYA</t>
  </si>
  <si>
    <t>MOSCOW,OBRUCHEVA STREET,D11,K11</t>
  </si>
  <si>
    <t>I_SUP206</t>
  </si>
  <si>
    <t>GOLDEN GRAIL LTD</t>
  </si>
  <si>
    <t>109029,MOSCOW,SKOTOPROGONNAYA 35/1</t>
  </si>
  <si>
    <t>I_SUP207</t>
  </si>
  <si>
    <t>KONZERN GROUP SOYUZ</t>
  </si>
  <si>
    <t>105064 MOSCOW NIGNI SOUSALNI D.5.STR.4 RUSSIA</t>
  </si>
  <si>
    <t>I_SUP208</t>
  </si>
  <si>
    <t>LINIYA</t>
  </si>
  <si>
    <t>I_SUP209</t>
  </si>
  <si>
    <t>NIKE LLC (RUS)</t>
  </si>
  <si>
    <t xml:space="preserve">Москва ул.Обручева д.30/1 ст.2 </t>
  </si>
  <si>
    <t>I_SUP210</t>
  </si>
  <si>
    <t>PORTSELAN</t>
  </si>
  <si>
    <t>KUTUZOVSKY PR. 34</t>
  </si>
  <si>
    <t>I_SUP211</t>
  </si>
  <si>
    <t>ROLNIK PUBLISHERS</t>
  </si>
  <si>
    <t>PO BOX 17075 TEL-AVIV ISRAEL</t>
  </si>
  <si>
    <t>I_SUP212</t>
  </si>
  <si>
    <t>BIONT LTD RBN</t>
  </si>
  <si>
    <t>UL.KOSTYKOVA,4A MOSCOW RUSSIA</t>
  </si>
  <si>
    <t>I_SUP213</t>
  </si>
  <si>
    <t>SENSUS</t>
  </si>
  <si>
    <t>119842.RUSSIA MOSCOW.UL.PARKOVAYA. 9-21-2</t>
  </si>
  <si>
    <t>I_SUP214</t>
  </si>
  <si>
    <t>TOCHKA OPORY+</t>
  </si>
  <si>
    <t>I_SUP215</t>
  </si>
  <si>
    <t>VEL OOO</t>
  </si>
  <si>
    <t>MOSCOW 129345 OSTASHKOVSKAYA 16 RUSSIA</t>
  </si>
  <si>
    <t>I_SUP216</t>
  </si>
  <si>
    <t>UVELCOM  OOO</t>
  </si>
  <si>
    <t>I_SUP217</t>
  </si>
  <si>
    <t xml:space="preserve">KONSTANTINOPOLSKAYA </t>
  </si>
  <si>
    <t>STROITELNIY PR-ZD 7A CORP 30 MOSCOW</t>
  </si>
  <si>
    <t>I_SUP218</t>
  </si>
  <si>
    <t>TMXF GR</t>
  </si>
  <si>
    <t>I_SUP219</t>
  </si>
  <si>
    <t>ITALCOM</t>
  </si>
  <si>
    <t>I_SUP220</t>
  </si>
  <si>
    <t>OOO"ARK BELUGA"</t>
  </si>
  <si>
    <t>I_SUP221</t>
  </si>
  <si>
    <t>TD RASKAT</t>
  </si>
  <si>
    <t>I_SUP222</t>
  </si>
  <si>
    <t>RUSSIAN OSETR</t>
  </si>
  <si>
    <t>I_SUP223</t>
  </si>
  <si>
    <t>OOOO "RUSSIAN OSETR - ADYGEYA"</t>
  </si>
  <si>
    <t>I_SUP224</t>
  </si>
  <si>
    <t>ЗАО "Русский икорный дом"</t>
  </si>
  <si>
    <t>ул. Угрешская, д.2, стр.13</t>
  </si>
  <si>
    <t>Закрытое акционерное общество "Русский икорный дом"</t>
  </si>
  <si>
    <t>I_SUP225</t>
  </si>
  <si>
    <t>T&amp;T Co</t>
  </si>
  <si>
    <t>RUSSIA MOSCOW UL CHERTANOVSKAYA 54 C1  RUSSIA</t>
  </si>
  <si>
    <t>I_SUP226</t>
  </si>
  <si>
    <t>SWK</t>
  </si>
  <si>
    <t>MOSKVA LENINSKIY PR.152,KOR1 RUSSIA 117571</t>
  </si>
  <si>
    <t>I_SUP227</t>
  </si>
  <si>
    <t>DNK OOO</t>
  </si>
  <si>
    <t>MOSCOW, TIMIRYAZEVSKAYA,42</t>
  </si>
  <si>
    <t>I_SUP228</t>
  </si>
  <si>
    <t>K33355    OOO"KORONA"</t>
  </si>
  <si>
    <t>I_SUP229</t>
  </si>
  <si>
    <t>RUSSIAN SPIRIT GROUP</t>
  </si>
  <si>
    <t>SPIRIT GROUP MOSCOW RUSSIA</t>
  </si>
  <si>
    <t>I_SUP230</t>
  </si>
  <si>
    <t>ARCOROS</t>
  </si>
  <si>
    <t>MOSCOW,DP-TRADE</t>
  </si>
  <si>
    <t>I_SUP231</t>
  </si>
  <si>
    <t>ALKOMIR OOO</t>
  </si>
  <si>
    <t>I_SUP232</t>
  </si>
  <si>
    <t>OST-ALKO</t>
  </si>
  <si>
    <t xml:space="preserve">MOSCOW RUSSIA </t>
  </si>
  <si>
    <t>I_SUP233</t>
  </si>
  <si>
    <t>DMITROV-ALKO  OOO</t>
  </si>
  <si>
    <t>I_SUP234</t>
  </si>
  <si>
    <t>COCA COLA REFRESHMEN</t>
  </si>
  <si>
    <t>I_SUP235</t>
  </si>
  <si>
    <t>ООО "ГК Кристалл-Лефортово"</t>
  </si>
  <si>
    <t>МО,Ленинский р-н,с/п Молоковское,с.Остров</t>
  </si>
  <si>
    <t>Общество с ограниченной ответственностью  "ГК Кристалл-Лефортово"</t>
  </si>
  <si>
    <t>I_SUP236</t>
  </si>
  <si>
    <t>EVRASIA 000</t>
  </si>
  <si>
    <t>I_SUP237</t>
  </si>
  <si>
    <t>OOO ESPERANTO VIN</t>
  </si>
  <si>
    <t>I_SUP238</t>
  </si>
  <si>
    <t>FANAGORIYA</t>
  </si>
  <si>
    <t>I_SUP239</t>
  </si>
  <si>
    <t>OOO" F.PARTNERS"</t>
  </si>
  <si>
    <t>129164 г.Москва, Ракетный бульвар, д.16</t>
  </si>
  <si>
    <t>I_SUP240</t>
  </si>
  <si>
    <t>OOO "Юпитер"</t>
  </si>
  <si>
    <t>ул.Силикатная, д.36,корпус 1А, литера А2, пом.21</t>
  </si>
  <si>
    <t>Мытищи</t>
  </si>
  <si>
    <t>Общество с ограниченной ответственностью "Юпитер"</t>
  </si>
  <si>
    <t>I_SUP241</t>
  </si>
  <si>
    <t>OOO  " KASKAD"</t>
  </si>
  <si>
    <t>I_SUP242</t>
  </si>
  <si>
    <t>OOO "N.R.G." KOLOS CORPORATION</t>
  </si>
  <si>
    <t>I_SUP243</t>
  </si>
  <si>
    <t>LUDING</t>
  </si>
  <si>
    <t>121471 г.Москва, Рябиновая ул., д.55, стр.3</t>
  </si>
  <si>
    <t>I_SUP244</t>
  </si>
  <si>
    <t>OOO LEXIM</t>
  </si>
  <si>
    <t>I_SUP245</t>
  </si>
  <si>
    <t xml:space="preserve">MEDVED </t>
  </si>
  <si>
    <t>I_SUP246</t>
  </si>
  <si>
    <t>NATURAL PRODUCTS ZAO</t>
  </si>
  <si>
    <t>I_SUP247</t>
  </si>
  <si>
    <t>OOO NAT</t>
  </si>
  <si>
    <t>I_SUP248</t>
  </si>
  <si>
    <t>TUBORG INTERNATIONAL</t>
  </si>
  <si>
    <t>I_SUP249</t>
  </si>
  <si>
    <t>NATALIE</t>
  </si>
  <si>
    <t>I_SUP250</t>
  </si>
  <si>
    <t>PROGRESS-PLUS</t>
  </si>
  <si>
    <t>I_SUP251</t>
  </si>
  <si>
    <t>PREMIER DRINK</t>
  </si>
  <si>
    <t>... MOCSOW RUSSIA</t>
  </si>
  <si>
    <t>I_SUP252</t>
  </si>
  <si>
    <t>NIAGARA FOODS</t>
  </si>
  <si>
    <t>(SAINT SPRINGS) MOSCOW</t>
  </si>
  <si>
    <t>I_SUP253</t>
  </si>
  <si>
    <t>ROTOR HOUSE</t>
  </si>
  <si>
    <t>I_SUP254</t>
  </si>
  <si>
    <t>SPLVZ OOO</t>
  </si>
  <si>
    <t>I_SUP255</t>
  </si>
  <si>
    <t>ООО "Уренхольт"</t>
  </si>
  <si>
    <t>ул.Кировоградская, д.23А, корп.1</t>
  </si>
  <si>
    <t>Общество с ограниченной ответственностью "Уренхольт"</t>
  </si>
  <si>
    <t>I_SUP256</t>
  </si>
  <si>
    <t>VINEXIM OOO</t>
  </si>
  <si>
    <t>I_SUP257</t>
  </si>
  <si>
    <t>OOO VISTTORG</t>
  </si>
  <si>
    <t>129336, г. Москва, ул. Таймырская, д. 2</t>
  </si>
  <si>
    <t>I_SUP258</t>
  </si>
  <si>
    <t>WHITE HALL CENTER</t>
  </si>
  <si>
    <t>127550, г.Москва, Дмитровское ш., д.33,копр.5</t>
  </si>
  <si>
    <t>I_SUP259</t>
  </si>
  <si>
    <t>ICS</t>
  </si>
  <si>
    <t>B.DMITROVKA STR.7/5</t>
  </si>
  <si>
    <t>I_SUP260</t>
  </si>
  <si>
    <t>АВАЛОН ТРЕЙД</t>
  </si>
  <si>
    <t>I_SUP261</t>
  </si>
  <si>
    <t>AEROFIRST_RBN</t>
  </si>
  <si>
    <t>SHEREMETYEVO</t>
  </si>
  <si>
    <t>I_SUP262</t>
  </si>
  <si>
    <t xml:space="preserve">ZAO JTI </t>
  </si>
  <si>
    <t>I_SUP263</t>
  </si>
  <si>
    <t>TALIKA</t>
  </si>
  <si>
    <t>I_SUP264</t>
  </si>
  <si>
    <t>TOSCOW</t>
  </si>
  <si>
    <t>I_SUP265</t>
  </si>
  <si>
    <t>TBN TIME</t>
  </si>
  <si>
    <t>I_SUP266</t>
  </si>
  <si>
    <t>RUSSIAN DOLLS</t>
  </si>
  <si>
    <t>I_SUP267</t>
  </si>
  <si>
    <t>AERTEC INTL LTD</t>
  </si>
  <si>
    <t>I_SUP268</t>
  </si>
  <si>
    <t>RUSSIAN SOUVENIRS</t>
  </si>
  <si>
    <t>I_SUP269</t>
  </si>
  <si>
    <t>NOVAYA ZARYA</t>
  </si>
  <si>
    <t>I_SUP270</t>
  </si>
  <si>
    <t>BELLIGEN TD</t>
  </si>
  <si>
    <t>MOSCOW,DELOVYA D.11</t>
  </si>
  <si>
    <t>I_SUP271</t>
  </si>
  <si>
    <t>KRASNY OCTOBER</t>
  </si>
  <si>
    <t>I_SUP272</t>
  </si>
  <si>
    <t>ARSENTIEV CMP</t>
  </si>
  <si>
    <t>I_SUP273</t>
  </si>
  <si>
    <t>DYRIA FURS</t>
  </si>
  <si>
    <t>I_SUP274</t>
  </si>
  <si>
    <t>DECOLLO OOO</t>
  </si>
  <si>
    <t>I_SUP275</t>
  </si>
  <si>
    <t>ELDORADO-M</t>
  </si>
  <si>
    <t>I_SUP276</t>
  </si>
  <si>
    <t>RYBINSKAYA N/P</t>
  </si>
  <si>
    <t>I_SUP277</t>
  </si>
  <si>
    <t>NASH DOM</t>
  </si>
  <si>
    <t>I_SUP278</t>
  </si>
  <si>
    <t>PODMOSKOVYE OAO</t>
  </si>
  <si>
    <t>I_SUP279</t>
  </si>
  <si>
    <t>RUSSIKOM</t>
  </si>
  <si>
    <t>I_SUP280</t>
  </si>
  <si>
    <t>RUSSIAN COURTYARD</t>
  </si>
  <si>
    <t>I_SUP281</t>
  </si>
  <si>
    <t>ROM-TECH ELECTRONICS</t>
  </si>
  <si>
    <t>I_SUP282</t>
  </si>
  <si>
    <t>SPARTAK OOO</t>
  </si>
  <si>
    <t>I_SUP283</t>
  </si>
  <si>
    <t>SPARK-K OOO</t>
  </si>
  <si>
    <t>I_SUP284</t>
  </si>
  <si>
    <t>SAMSUNG ELECTRONICS</t>
  </si>
  <si>
    <t>I_SUP285</t>
  </si>
  <si>
    <t>STAB-M</t>
  </si>
  <si>
    <t>I_SUP286</t>
  </si>
  <si>
    <t>TVT TRUST REG</t>
  </si>
  <si>
    <t>I_SUP287</t>
  </si>
  <si>
    <t xml:space="preserve">URSUS VODKA  </t>
  </si>
  <si>
    <t>I_SUP288</t>
  </si>
  <si>
    <t>АМАДЕУС</t>
  </si>
  <si>
    <t>I_SUP289</t>
  </si>
  <si>
    <t>ООО "Группа Август"</t>
  </si>
  <si>
    <t>ул.Полярная, д.41, стр.1</t>
  </si>
  <si>
    <t>Общество с ограниченной ответственностью "Группа Август"</t>
  </si>
  <si>
    <t>I_SUP290</t>
  </si>
  <si>
    <t>КОНСТАНТИНОПОЛЬСКАЯ</t>
  </si>
  <si>
    <t>I_SUP291</t>
  </si>
  <si>
    <t>ART BAZAR GR</t>
  </si>
  <si>
    <t>I_SUP292</t>
  </si>
  <si>
    <t>VASKO RBL</t>
  </si>
  <si>
    <t>I_SUP293</t>
  </si>
  <si>
    <t>BONA  ZAO</t>
  </si>
  <si>
    <t>MOSCOW.SERAFIMOVICH STR.2</t>
  </si>
  <si>
    <t>I_SUP294</t>
  </si>
  <si>
    <t>ООО ФИРМА С-2</t>
  </si>
  <si>
    <t>107370 МОСКВА ТАСМАНСКИЙ ПРОЕЗД Д5,СТР9</t>
  </si>
  <si>
    <t>I_SUP295</t>
  </si>
  <si>
    <t>ООО "ЛИНИЯ ЧИНКУЕ"</t>
  </si>
  <si>
    <t>125315 Москва ул. Усиевича 16-36</t>
  </si>
  <si>
    <t>I_SUP296</t>
  </si>
  <si>
    <t>CURAPROX</t>
  </si>
  <si>
    <t>I_SUP297</t>
  </si>
  <si>
    <t>APOLLO ELECTRONICS</t>
  </si>
  <si>
    <t>I_SUP298</t>
  </si>
  <si>
    <t>ЭКСПОСЕРВИС  OOO</t>
  </si>
  <si>
    <t>I_SUP299</t>
  </si>
  <si>
    <t>ООО  ЭКСПОТРЕЙД</t>
  </si>
  <si>
    <t>115201 МОСКВА КОТЛЯКОВСКИЙ 2-Й ПЕР. Д.1 СТР.6</t>
  </si>
  <si>
    <t>I_SUP300</t>
  </si>
  <si>
    <t>ООО"Хорека ТрейдСервис"</t>
  </si>
  <si>
    <t>I_SUP301</t>
  </si>
  <si>
    <t>KONDI-2000  OOO</t>
  </si>
  <si>
    <t>I_SUP302</t>
  </si>
  <si>
    <t>КАЗУМЯН</t>
  </si>
  <si>
    <t>I_SUP303</t>
  </si>
  <si>
    <t>ELECTROCOMPROECT</t>
  </si>
  <si>
    <t>I_SUP304</t>
  </si>
  <si>
    <t>МЕДЕЯ</t>
  </si>
  <si>
    <t>I_SUP305</t>
  </si>
  <si>
    <t>МДК ООО</t>
  </si>
  <si>
    <t>I_SUP306</t>
  </si>
  <si>
    <t>МЕТРО</t>
  </si>
  <si>
    <t>I_SUP307</t>
  </si>
  <si>
    <t>ООО ШАРМ</t>
  </si>
  <si>
    <t>I_SUP308</t>
  </si>
  <si>
    <t>МЕРИДИАН ТРЕЙДИНГ</t>
  </si>
  <si>
    <t>I_SUP309</t>
  </si>
  <si>
    <t>MAMIX</t>
  </si>
  <si>
    <t>I_SUP310</t>
  </si>
  <si>
    <t>НАБОРЫ ПАРФЮМЕРИИ И КОСМЕТИКИ</t>
  </si>
  <si>
    <t>I_SUP311</t>
  </si>
  <si>
    <t>SLIMSITY OOO</t>
  </si>
  <si>
    <t>I_SUP312</t>
  </si>
  <si>
    <t>SHUAR  OOO</t>
  </si>
  <si>
    <t>I_SUP313</t>
  </si>
  <si>
    <t>ООО"ВЫБОР"</t>
  </si>
  <si>
    <t>I_SUP314</t>
  </si>
  <si>
    <t>ООО ТУРНО</t>
  </si>
  <si>
    <t>I_SUP315</t>
  </si>
  <si>
    <t>ПОДАРОЧНЫЙ ТЕКСТИЛЬ</t>
  </si>
  <si>
    <t>I_SUP316</t>
  </si>
  <si>
    <t>ООО "ЮВЕЛИРТОРГ"</t>
  </si>
  <si>
    <t>I_SUP317</t>
  </si>
  <si>
    <t>ВЕЛКОМ</t>
  </si>
  <si>
    <t>I_SUP318</t>
  </si>
  <si>
    <t>ООО"ЯНТАРНАЯ ГРОЗДЬ</t>
  </si>
  <si>
    <t>I_SUP319</t>
  </si>
  <si>
    <t xml:space="preserve">ТМХФ    </t>
  </si>
  <si>
    <t>I_SUP320</t>
  </si>
  <si>
    <t>Удаленный офис</t>
  </si>
  <si>
    <t>I_SUP321</t>
  </si>
  <si>
    <t>AVIATOR</t>
  </si>
  <si>
    <t>I_SUP322</t>
  </si>
  <si>
    <t>ООО АРХАНГ</t>
  </si>
  <si>
    <t>I_SUP323</t>
  </si>
  <si>
    <t>APC-FOUDS OOO</t>
  </si>
  <si>
    <t>I_SUP324</t>
  </si>
  <si>
    <t>ALESER 000</t>
  </si>
  <si>
    <t>MOSCOW,NEJNIY SUSALN.PER.D4    KOR.5/6</t>
  </si>
  <si>
    <t>I_SUP325</t>
  </si>
  <si>
    <t>BAZA-4  ZAO</t>
  </si>
  <si>
    <t>I_SUP326</t>
  </si>
  <si>
    <t>TP BIRNS</t>
  </si>
  <si>
    <t>I_SUP327</t>
  </si>
  <si>
    <t>BORALEX</t>
  </si>
  <si>
    <t>I_SUP328</t>
  </si>
  <si>
    <t>KC FUDS</t>
  </si>
  <si>
    <t>I_SUP329</t>
  </si>
  <si>
    <t>CHASPROMTORG  ZAO</t>
  </si>
  <si>
    <t>I_SUP330</t>
  </si>
  <si>
    <t>DEMOS-APS AOOT</t>
  </si>
  <si>
    <t>I_SUP331</t>
  </si>
  <si>
    <t>ДП-ТРЕЙД</t>
  </si>
  <si>
    <t>I_SUP332</t>
  </si>
  <si>
    <t>INTERPRODUCT  ZAO</t>
  </si>
  <si>
    <t>I_SUP333</t>
  </si>
  <si>
    <t>GELEO OOO</t>
  </si>
  <si>
    <t>I_SUP334</t>
  </si>
  <si>
    <t>HERMITAGE SKY</t>
  </si>
  <si>
    <t>I_SUP335</t>
  </si>
  <si>
    <t>ООО ЛЕМА -КОР</t>
  </si>
  <si>
    <t>МОСКВА УЛ,МОСФИЛЬМОВСКАЯ Д,17Б</t>
  </si>
  <si>
    <t>I_SUP336</t>
  </si>
  <si>
    <t>MARTHEL ZAO</t>
  </si>
  <si>
    <t>141730 LOBNYA MOSCOW           40 YEAR OCTOBER, 7</t>
  </si>
  <si>
    <t>I_SUP337</t>
  </si>
  <si>
    <t>MILLENIUM-2000</t>
  </si>
  <si>
    <t>I_SUP338</t>
  </si>
  <si>
    <t>MAGISTR BIBENDI OOO</t>
  </si>
  <si>
    <t>I_SUP339</t>
  </si>
  <si>
    <t>MERKURIY OOO</t>
  </si>
  <si>
    <t>I_SUP340</t>
  </si>
  <si>
    <t>ARMAGON OOO</t>
  </si>
  <si>
    <t>I_SUP341</t>
  </si>
  <si>
    <t>PIVNOY DOM</t>
  </si>
  <si>
    <t>I_SUP342</t>
  </si>
  <si>
    <t>RARITET OOO</t>
  </si>
  <si>
    <t>I_SUP343</t>
  </si>
  <si>
    <t>LEKERY OOO</t>
  </si>
  <si>
    <t>I_SUP344</t>
  </si>
  <si>
    <t>SOI-2</t>
  </si>
  <si>
    <t>I_SUP345</t>
  </si>
  <si>
    <t>СПОРТЛАЙН OOO</t>
  </si>
  <si>
    <t>МОСКВА МАНТУЛИНСКАЯ 7</t>
  </si>
  <si>
    <t>I_SUP346</t>
  </si>
  <si>
    <t>SHARK-2000</t>
  </si>
  <si>
    <t>I_SUP347</t>
  </si>
  <si>
    <t>SHANTERI OOO</t>
  </si>
  <si>
    <t>I_SUP348</t>
  </si>
  <si>
    <t>STOLWERCK FAIN CHOCO</t>
  </si>
  <si>
    <t>I_SUP349</t>
  </si>
  <si>
    <t>ALMEIRA OOO</t>
  </si>
  <si>
    <t>I_SUP350</t>
  </si>
  <si>
    <t>MAGARACH 000</t>
  </si>
  <si>
    <t>I_SUP351</t>
  </si>
  <si>
    <t>ТРЭНД КОЛЛЭКШН ООО</t>
  </si>
  <si>
    <t>I_SUP352</t>
  </si>
  <si>
    <t>ООО "ТОРГСЕРВИС ХХI ВЕК"</t>
  </si>
  <si>
    <t>I_SUP353</t>
  </si>
  <si>
    <t>URVEST OOO</t>
  </si>
  <si>
    <t>I_SUP354</t>
  </si>
  <si>
    <t>VAGR OOO</t>
  </si>
  <si>
    <t>I_SUP355</t>
  </si>
  <si>
    <t>VK OOO</t>
  </si>
  <si>
    <t>I_SUP356</t>
  </si>
  <si>
    <t>ВХ ИМПОРТ КАМПАНИ</t>
  </si>
  <si>
    <t>I_SUP357</t>
  </si>
  <si>
    <t>ЗЕЛЕНОГРАД ООО</t>
  </si>
  <si>
    <t>I_SUP358</t>
  </si>
  <si>
    <t>ООО РВК "Раскат"</t>
  </si>
  <si>
    <t>Астраханская обл,с.Тишково,ул.Гагарина,д.42</t>
  </si>
  <si>
    <t>Общество с ограниченной ответственностью РВК "Раскат"</t>
  </si>
  <si>
    <t>I_SUP359</t>
  </si>
  <si>
    <t>AF_DM</t>
  </si>
  <si>
    <t>I_SUP360</t>
  </si>
  <si>
    <t>ООО "Древо Жизни"</t>
  </si>
  <si>
    <t>ул.Академика Пилюгина,д.10</t>
  </si>
  <si>
    <t>(495) 495-540-99</t>
  </si>
  <si>
    <t>(495)2121548</t>
  </si>
  <si>
    <t>Общество с ограниченной ответственностью "Дерево Жизни"</t>
  </si>
  <si>
    <t>I_SUP361</t>
  </si>
  <si>
    <t>ООО "ЭстеркПарфюм"</t>
  </si>
  <si>
    <t>ул.Зорге, д.5,стр.3</t>
  </si>
  <si>
    <t>Общество с ограниченной ответственностью "ЭстеркПарфюм"</t>
  </si>
  <si>
    <t>I_SUP362</t>
  </si>
  <si>
    <t>ИП Ильина Н.В.</t>
  </si>
  <si>
    <t>Одинцовский р-н,с.Немчиновка,ул.6-ой просек,д.17</t>
  </si>
  <si>
    <t>+7(916)919-77-79</t>
  </si>
  <si>
    <t>ИП Ильина Наталья Владимировна</t>
  </si>
  <si>
    <t>I_SUP363</t>
  </si>
  <si>
    <t>ОАО "Л Дистрибьюшен"</t>
  </si>
  <si>
    <t>Московское шоссе, д.13,корп.9,лит.А</t>
  </si>
  <si>
    <t>Открытое акционерное общество "Ладога Дистрибьюшен"</t>
  </si>
  <si>
    <t>I_SUP364</t>
  </si>
  <si>
    <t>ООО "Объединенные кандитеры"</t>
  </si>
  <si>
    <t>2-й Новокузнецкий переулок, д. 13/15</t>
  </si>
  <si>
    <t>(495) 951-84-78</t>
  </si>
  <si>
    <t>I_SUP365</t>
  </si>
  <si>
    <t>ЗАО "ВИТА-В"</t>
  </si>
  <si>
    <t>Рублевское ш, дом № 48/1</t>
  </si>
  <si>
    <t>(495) 792-54-42</t>
  </si>
  <si>
    <t>I_SUP366</t>
  </si>
  <si>
    <t>ЗАО "АЭРОФЁРСТ"</t>
  </si>
  <si>
    <t>Шереметьево-2, участок 309</t>
  </si>
  <si>
    <t>Закрытое акционерное общество "АЭРОФЁРСТ"</t>
  </si>
  <si>
    <t>I_SUP367</t>
  </si>
  <si>
    <t>ООО "ТБН Тайм-дистрибуция"</t>
  </si>
  <si>
    <t>ул.Летниковская,д.5</t>
  </si>
  <si>
    <t>(495)725-81-10</t>
  </si>
  <si>
    <t>(495)725-81-41</t>
  </si>
  <si>
    <t>Общество с ограниченной ответственностью "ТБН Тайм-Дистрибуция"</t>
  </si>
  <si>
    <t>I_SUP368</t>
  </si>
  <si>
    <t>ОАО "Рекс Трейдинг"</t>
  </si>
  <si>
    <t>ул.2-я Рейсовая, д.2,корп.3, пом. XV,ком.53</t>
  </si>
  <si>
    <t>Общество с ограниченной ответственностью "Рекс Трейдинг"</t>
  </si>
  <si>
    <t>I_SUP369</t>
  </si>
  <si>
    <t>ООО "Нексит  Логистик"</t>
  </si>
  <si>
    <t>Бутырский вал, 48</t>
  </si>
  <si>
    <t>8 (495) 250-84-05</t>
  </si>
  <si>
    <t>Общество с ограниченной ответственностью ООО "Нексит  Логистик"</t>
  </si>
  <si>
    <t>I_SUP370</t>
  </si>
  <si>
    <t>ООО "Торговый альянс "Вашерон"</t>
  </si>
  <si>
    <t>ул.Большая Полянка, д.7/10,стр.3, пом.2,комн.17</t>
  </si>
  <si>
    <t>Общество с ограниченной ответственностью "Торговый альянс "Вашерон"</t>
  </si>
  <si>
    <t>I_SUP371</t>
  </si>
  <si>
    <t>ИП Строчков И.Ф.</t>
  </si>
  <si>
    <t>Измайловское шоссе</t>
  </si>
  <si>
    <t>Индивидуальный предприниматель Строчков И.Ф.</t>
  </si>
  <si>
    <t>I_SUP372</t>
  </si>
  <si>
    <t>ООО "Тонус"</t>
  </si>
  <si>
    <t>Ленинградский проспект,д. 37, корп. 9, офис 710</t>
  </si>
  <si>
    <t>Общество с ограниченной ответственностью "Тонус"</t>
  </si>
  <si>
    <t>I_SUP373</t>
  </si>
  <si>
    <t>ООО "ГК "Даймонд"</t>
  </si>
  <si>
    <t>1-й Магистральный тупик, д.5А</t>
  </si>
  <si>
    <t>+7(495)783-01-90</t>
  </si>
  <si>
    <t>Общество с ограниченной ответственностью  "ГК "Даймонд"</t>
  </si>
  <si>
    <t>I_SUP374</t>
  </si>
  <si>
    <t>ЗАО "ОриенталЪ Экспресс"</t>
  </si>
  <si>
    <t>ул. Смоленская, д. 10</t>
  </si>
  <si>
    <t>Закрытое акционерное общество  "ОриенталЪ Экспресс"</t>
  </si>
  <si>
    <t>I_SUP375</t>
  </si>
  <si>
    <t>ООО "Электронные новинки"</t>
  </si>
  <si>
    <t>ул.25 лет Октября,д.9,офис 123</t>
  </si>
  <si>
    <t>Истра</t>
  </si>
  <si>
    <t>Общество с ограниченной ответственностью "Электронные новинки"</t>
  </si>
  <si>
    <t>I_SUP376</t>
  </si>
  <si>
    <t>ООО "Гранд Бижу"</t>
  </si>
  <si>
    <t>Переулок Угловой, д.2,офис 1011</t>
  </si>
  <si>
    <t>Общество с ограниченной ответственностью "Гранд Бижу"</t>
  </si>
  <si>
    <t>I_SUP377</t>
  </si>
  <si>
    <t>ООО «Шереметьево Процессинг»</t>
  </si>
  <si>
    <t>ул. Складочная, дом № 1, стр.18</t>
  </si>
  <si>
    <t>Общество с ограниченной ответственностью«Шереметьево Процессинг»</t>
  </si>
  <si>
    <t>I_SUP378</t>
  </si>
  <si>
    <t>ЗОА "АРИРАМ"</t>
  </si>
  <si>
    <t>ул.Талалихина, д.41, строение 9</t>
  </si>
  <si>
    <t>(495) 7308250</t>
  </si>
  <si>
    <t>Закрытое акционерное общество "АРИРАМ"</t>
  </si>
  <si>
    <t>I_SUP379</t>
  </si>
  <si>
    <t>ООО "Кейк маркет"</t>
  </si>
  <si>
    <t>ул.Южнобутовская, д.91</t>
  </si>
  <si>
    <t>Общество с ограниченной ответственностью "Кейк маркет"</t>
  </si>
  <si>
    <t>I_SUP380</t>
  </si>
  <si>
    <t>ООО "Концепт-Бар"</t>
  </si>
  <si>
    <t>ул.Большая Серпуховская, д.30, стр.2</t>
  </si>
  <si>
    <t>Общество с ограниченной ответственностью ООО "Концепт-Бар"</t>
  </si>
  <si>
    <t>I_SUP381</t>
  </si>
  <si>
    <t>ООО "Леконт"</t>
  </si>
  <si>
    <t>г Москва,пер.Кулакова, стр.1</t>
  </si>
  <si>
    <t>8(495)686-94-05</t>
  </si>
  <si>
    <t>Общество с ограниченной ответственностью "Леконт"</t>
  </si>
  <si>
    <t>I_SUP382</t>
  </si>
  <si>
    <t>OOO "Автограф"</t>
  </si>
  <si>
    <t>ул.Автозаводская,д.17,корп.3,офис 11</t>
  </si>
  <si>
    <t>Общество с ограниченной ответственностью "Автограф"</t>
  </si>
  <si>
    <t>I_SUP383</t>
  </si>
  <si>
    <t>ООО "БЕГЕМОТ Румянцево"</t>
  </si>
  <si>
    <t>п.Московский, д.Румянцево, стр.3</t>
  </si>
  <si>
    <t>Общество с ограниченной ответственностью "БЕГЕМОТ Румянцево"</t>
  </si>
  <si>
    <t>I_SUP384</t>
  </si>
  <si>
    <t>ООО "Ламартис"</t>
  </si>
  <si>
    <t>ул.Мясницкая, д.35, стр.2</t>
  </si>
  <si>
    <t>Общество с ограниченной ответственностью "Ламартис"</t>
  </si>
  <si>
    <t>I_SUP385</t>
  </si>
  <si>
    <t>ФГУП Издатцентр "Марка"</t>
  </si>
  <si>
    <t>ул.Б.Грузинская,д.4/6,стр.9</t>
  </si>
  <si>
    <t>I_SUP386</t>
  </si>
  <si>
    <t>ООО "БТ БЕНЕФИТ"</t>
  </si>
  <si>
    <t>Власьевский Б. пер., д.11</t>
  </si>
  <si>
    <t>Общество с ограниченной ответственностью "БТ БЕНЕФИТ"</t>
  </si>
  <si>
    <t>I_SUP387</t>
  </si>
  <si>
    <t>ООО "Статус-групп"</t>
  </si>
  <si>
    <t>Огородный проезд,д.5,стр.3,офис 308</t>
  </si>
  <si>
    <t>Общество с ограниченной ответственностью "Статус-групп"</t>
  </si>
  <si>
    <t>I_SUP388</t>
  </si>
  <si>
    <t>ООО "Фирма Унитрон"</t>
  </si>
  <si>
    <t>ул Горная, 3А</t>
  </si>
  <si>
    <t>Пенза</t>
  </si>
  <si>
    <t>Общество с ограниченной ответственностью "Фирма Унитрон"</t>
  </si>
  <si>
    <t>I_SUP389</t>
  </si>
  <si>
    <t>ООО "Миниум"</t>
  </si>
  <si>
    <t>ул.Каховская, д.10, к.3</t>
  </si>
  <si>
    <t>Общество с ограниченной ответственностью "Миниум"</t>
  </si>
  <si>
    <t>I_SUP390</t>
  </si>
  <si>
    <t>ООО «ЭСКЬЮ СИГС»</t>
  </si>
  <si>
    <t>Москва, ул. Молодёжная, д. 3, помещение XVII</t>
  </si>
  <si>
    <t>+7(495)2342329</t>
  </si>
  <si>
    <t>Общество с ограниченной ответственностью «ЭСКЬЮ СИГС»</t>
  </si>
  <si>
    <t>I_SUP391</t>
  </si>
  <si>
    <t>ООО "БИК"</t>
  </si>
  <si>
    <t>ул. Дегтярная,д.5-7,лит. Б</t>
  </si>
  <si>
    <t>Общество с ограниченной Ответственностью "БИК"</t>
  </si>
  <si>
    <t>I_SUP392</t>
  </si>
  <si>
    <t>ООО "Интел МСК"</t>
  </si>
  <si>
    <t>ул.Зеленодольская, д.20/9, помещение 1П</t>
  </si>
  <si>
    <t>Общество с ограниченной ответственностью "Интел МСК"</t>
  </si>
  <si>
    <t>I_SUP393</t>
  </si>
  <si>
    <t>ИП Цыба Виталий Александрович</t>
  </si>
  <si>
    <t>Россия,МО,г.Королёв,пр-д Матросова,3А,кв.26</t>
  </si>
  <si>
    <t>Королёв</t>
  </si>
  <si>
    <t>Индивидуальный предприниматель Цыба Виталий Александрович</t>
  </si>
  <si>
    <t>I_SUP394</t>
  </si>
  <si>
    <t>ООО "Чистое небо"</t>
  </si>
  <si>
    <t>ул.Шереметьево-1 (терминал С) офис 113,6</t>
  </si>
  <si>
    <t>Общество с ограниченной ответственностью "Чистое небо"</t>
  </si>
  <si>
    <t>I_SUP395</t>
  </si>
  <si>
    <t>ООО "С-Трейд"</t>
  </si>
  <si>
    <t>ул.Крылатская,д.10</t>
  </si>
  <si>
    <t>Общество с ограниченной ответственностью "С-Трейд"</t>
  </si>
  <si>
    <t>I_SUP396</t>
  </si>
  <si>
    <t>ООО "Столичные поставки"</t>
  </si>
  <si>
    <t>Алтуфьевское шоссе, дом №37, строение 8</t>
  </si>
  <si>
    <t>+7(495)7807775</t>
  </si>
  <si>
    <t>Общество с ограниченной ответственностью  "Столичные поставки"</t>
  </si>
  <si>
    <t>I_SUP397</t>
  </si>
  <si>
    <t>ООО " Прованс"</t>
  </si>
  <si>
    <t>Общество с ограниченной ответственностью "Прованс"</t>
  </si>
  <si>
    <t>I_SUP398</t>
  </si>
  <si>
    <t>ООО Гостиный двор</t>
  </si>
  <si>
    <t>Красноярск</t>
  </si>
  <si>
    <t>Общество с ограниченной ответственностью Гостиный двор</t>
  </si>
  <si>
    <t>I_SUP399</t>
  </si>
  <si>
    <t>ООО Аль-Трейд</t>
  </si>
  <si>
    <t>Общество с ограниченной ответственностью Аль-Трейд</t>
  </si>
  <si>
    <t>I_SUP400</t>
  </si>
  <si>
    <t>ООО "Крутон"</t>
  </si>
  <si>
    <t>Общество с ограниченной ответственностью "Крутон"</t>
  </si>
  <si>
    <t>I_SUP401</t>
  </si>
  <si>
    <t>ООО "Слава Зайцев Лакшери"</t>
  </si>
  <si>
    <t>Общество с ограниченной ответственностью "Слава Зайцев Лакшери"</t>
  </si>
  <si>
    <t>I_SUP402</t>
  </si>
  <si>
    <t>ООО "Покровский пряник"</t>
  </si>
  <si>
    <t>Общество с ограниченной ответственностью "Покровский пряник"</t>
  </si>
  <si>
    <t>I_SUP403</t>
  </si>
  <si>
    <t>ООО Валенсия Экспресс</t>
  </si>
  <si>
    <t>Общество с ограниченной ответственностью "Валенсия Экспресс"</t>
  </si>
  <si>
    <t>I_SUP404</t>
  </si>
  <si>
    <t>OOO"Восьмая Империя"</t>
  </si>
  <si>
    <t>Москва, Дербенёвская наб., дом 11, пом.39</t>
  </si>
  <si>
    <t>8(495)255-00-58</t>
  </si>
  <si>
    <t>Обществао с ограниченной ответственностью "Восьмая Империя"</t>
  </si>
  <si>
    <t>I_SUP405</t>
  </si>
  <si>
    <t>ООО "Мирани"</t>
  </si>
  <si>
    <t>Москва, ул. 2-я Звенигородская, д.13, стр.18Ж</t>
  </si>
  <si>
    <t>+7(495)380-03-53</t>
  </si>
  <si>
    <t>Общество с ограниченной ответственностью "Мирани"</t>
  </si>
  <si>
    <t>I_SUP406</t>
  </si>
  <si>
    <t>ООО "Бразис Логистик"</t>
  </si>
  <si>
    <t>Общество с ограниченной ответственностью "Бразис Логистик"</t>
  </si>
  <si>
    <t>I_SUP407</t>
  </si>
  <si>
    <t>ООО "Арона"</t>
  </si>
  <si>
    <t>Москва, ул.Радионовская,д.13,корпус 2,пом.2 офис 5</t>
  </si>
  <si>
    <t>Общество с ограниченной ответственностью "Арона"</t>
  </si>
  <si>
    <t>I_SUP408</t>
  </si>
  <si>
    <t>ООО "Оптима Плюс"</t>
  </si>
  <si>
    <t>Старый Петровско-Разумовский пр-д, д.1/23, стр.3</t>
  </si>
  <si>
    <t>Общество с ограниченной ответственностью "Оптима плюс"</t>
  </si>
  <si>
    <t>O_SUP001</t>
  </si>
  <si>
    <t>Global Promotional Services</t>
  </si>
  <si>
    <t>O_SUP002</t>
  </si>
  <si>
    <t>Aer Rianta International CPT</t>
  </si>
  <si>
    <t>O_SUP003</t>
  </si>
  <si>
    <t>Art Alliance Deluxe LTD</t>
  </si>
  <si>
    <t>Diamond Bourse, 100 hatton Garden</t>
  </si>
  <si>
    <t>London</t>
  </si>
  <si>
    <t>O_SUP004</t>
  </si>
  <si>
    <t>Art Alliance LTD (UK)</t>
  </si>
  <si>
    <t>48, Queen Anne Street, W1G9JJ</t>
  </si>
  <si>
    <t>O_SUP005</t>
  </si>
  <si>
    <t>WELLVELROCK LTD</t>
  </si>
  <si>
    <t>O_SUP006</t>
  </si>
  <si>
    <t>Jacob &amp; Co. Watches Inc.</t>
  </si>
  <si>
    <t>48 ист 57ая улица, 4 этаж</t>
  </si>
  <si>
    <t>Нью Йорк</t>
  </si>
  <si>
    <t>O_SUP007</t>
  </si>
  <si>
    <t>Nuance</t>
  </si>
  <si>
    <t>O_SUP008</t>
  </si>
  <si>
    <t>AMBREA SARL</t>
  </si>
  <si>
    <t>30, route des Penys</t>
  </si>
  <si>
    <t>+ 41 22 301 75 30</t>
  </si>
  <si>
    <t>O_SUP009</t>
  </si>
  <si>
    <t>Westa Gmbh</t>
  </si>
  <si>
    <t>Gewerbepark Sud 24, 6068 Mils</t>
  </si>
  <si>
    <t>Austria</t>
  </si>
  <si>
    <t>O_SUP010</t>
  </si>
  <si>
    <t>JSL Traiding AG</t>
  </si>
  <si>
    <t>Seedammstrasse 3, 8808 Pfaeffikon SZ Switzerland</t>
  </si>
  <si>
    <t>Pfaeffikon</t>
  </si>
  <si>
    <t>O_SUP011</t>
  </si>
  <si>
    <t xml:space="preserve">JSL SPEDITION GmBH </t>
  </si>
  <si>
    <t>O_SUP012</t>
  </si>
  <si>
    <t>BVLGARI PARFUME</t>
  </si>
  <si>
    <t>O_SUP013</t>
  </si>
  <si>
    <t>DUTY FREE</t>
  </si>
  <si>
    <t>O_SUP014</t>
  </si>
  <si>
    <t>DUTY FREE SERVICES</t>
  </si>
  <si>
    <t>O_SUP015</t>
  </si>
  <si>
    <t>DUTY FREE - SHANNON</t>
  </si>
  <si>
    <t>O_SUP016</t>
  </si>
  <si>
    <t>ARI-SHANNON EURO</t>
  </si>
  <si>
    <t>SHANNON AIRPORT SHANNON, CO CLARE IRELAND</t>
  </si>
  <si>
    <t>O_SUP017</t>
  </si>
  <si>
    <t>KENZO JEW</t>
  </si>
  <si>
    <t>O_SUP018</t>
  </si>
  <si>
    <t xml:space="preserve">KENZO SKY  </t>
  </si>
  <si>
    <t>O_SUP019</t>
  </si>
  <si>
    <t xml:space="preserve">KENZO PARFUMS </t>
  </si>
  <si>
    <t>3 PLACE DES VICTOIRES 75001 PARIS FRANCE</t>
  </si>
  <si>
    <t>O_SUP020</t>
  </si>
  <si>
    <t xml:space="preserve">KENZO FASHION </t>
  </si>
  <si>
    <t>PARIS FRANCE 75001</t>
  </si>
  <si>
    <t>O_SUP021</t>
  </si>
  <si>
    <t>SELDICO KENZO</t>
  </si>
  <si>
    <t>O_SUP022</t>
  </si>
  <si>
    <t>KENZO SILVER</t>
  </si>
  <si>
    <t>O_SUP023</t>
  </si>
  <si>
    <t>KENZO WATCHES</t>
  </si>
  <si>
    <t>O_SUP024</t>
  </si>
  <si>
    <t xml:space="preserve">L'OREAL PARIS  </t>
  </si>
  <si>
    <t>O_SUP025</t>
  </si>
  <si>
    <t xml:space="preserve">L'OREAL PBI SKY </t>
  </si>
  <si>
    <t>O_SUP026</t>
  </si>
  <si>
    <t>L'OREAL LUX GROUP</t>
  </si>
  <si>
    <t>O_SUP027</t>
  </si>
  <si>
    <t>MONTBLANC SIMPLO GMBH</t>
  </si>
  <si>
    <t>HELLGRUNDWEG 100 22525 HAMBURG GERMANY</t>
  </si>
  <si>
    <t>O_SUP028</t>
  </si>
  <si>
    <t xml:space="preserve">P&amp;G MONT BLANC </t>
  </si>
  <si>
    <t>75 RUE D'AIGREMONT 78300 POISSY FRANCE</t>
  </si>
  <si>
    <t>O_SUP029</t>
  </si>
  <si>
    <t xml:space="preserve">MONT BLANC INT BV </t>
  </si>
  <si>
    <t>O_SUP030</t>
  </si>
  <si>
    <t>MONT BLANC SKY FASH</t>
  </si>
  <si>
    <t>O_SUP031</t>
  </si>
  <si>
    <t>ST.DUPONT</t>
  </si>
  <si>
    <t>O_SUP032</t>
  </si>
  <si>
    <t xml:space="preserve">ST.DUPONT INTERPARFUME </t>
  </si>
  <si>
    <t>O_SUP033</t>
  </si>
  <si>
    <t>SUPPLIERS OLD</t>
  </si>
  <si>
    <t>O_SUP034</t>
  </si>
  <si>
    <t xml:space="preserve">CAROLINA HERRERA PUIG  </t>
  </si>
  <si>
    <t>TRAVESERA DE GRACIA,9 08021 BARCELONA SPAIN</t>
  </si>
  <si>
    <t>O_SUP035</t>
  </si>
  <si>
    <t>AGATHA RUIZ DE LA PRADA PUIG</t>
  </si>
  <si>
    <t>O_SUP036</t>
  </si>
  <si>
    <t>AGATHA</t>
  </si>
  <si>
    <t>O_SUP037</t>
  </si>
  <si>
    <t>Paco Rabanne - PUIG</t>
  </si>
  <si>
    <t>O_SUP038</t>
  </si>
  <si>
    <t>Prada - PUIG</t>
  </si>
  <si>
    <t>O_SUP039</t>
  </si>
  <si>
    <t>Nina Ricci - PUIG</t>
  </si>
  <si>
    <t>O_SUP040</t>
  </si>
  <si>
    <t>N.RICCI SKY</t>
  </si>
  <si>
    <t>O_SUP041</t>
  </si>
  <si>
    <t>VALENTINO PUIG</t>
  </si>
  <si>
    <t>O_SUP042</t>
  </si>
  <si>
    <t>P&amp;G ALFRED DUNHILL</t>
  </si>
  <si>
    <t>C/O COSMOPOLITAN COSMETICS</t>
  </si>
  <si>
    <t>O_SUP043</t>
  </si>
  <si>
    <t>ALFRED DUNHILL GMBH</t>
  </si>
  <si>
    <t>O_SUP044</t>
  </si>
  <si>
    <t>Dolce &amp; Gabbana - P&amp;G</t>
  </si>
  <si>
    <t>O_SUP045</t>
  </si>
  <si>
    <t>DOLCE &amp; GABBANA WATC</t>
  </si>
  <si>
    <t>O_SUP046</t>
  </si>
  <si>
    <t>DOLCE&amp;GABBANA</t>
  </si>
  <si>
    <t>VIA XX SETTEMBRE,123 MILAN ITALY</t>
  </si>
  <si>
    <t>O_SUP047</t>
  </si>
  <si>
    <t>Escada - P&amp;G</t>
  </si>
  <si>
    <t>O_SUP048</t>
  </si>
  <si>
    <t>ESCADA SKY</t>
  </si>
  <si>
    <t>15, AVENUE D'EYLAU 75116 PARIS FRANCE</t>
  </si>
  <si>
    <t>O_SUP049</t>
  </si>
  <si>
    <t>Hugo Boss - P&amp;G</t>
  </si>
  <si>
    <t>O_SUP050</t>
  </si>
  <si>
    <t>HUGO BOSS FASHION SK</t>
  </si>
  <si>
    <t>DIESELSTRASSE12 D-72555 METZINGEN GERMANY BRD</t>
  </si>
  <si>
    <t>O_SUP051</t>
  </si>
  <si>
    <t>HUGO BOSS WATCHES</t>
  </si>
  <si>
    <t>O_SUP052</t>
  </si>
  <si>
    <t>Lacoste - P&amp;G</t>
  </si>
  <si>
    <t>O_SUP053</t>
  </si>
  <si>
    <t>BALDESSARINI - P&amp;G</t>
  </si>
  <si>
    <t>O_SUP054</t>
  </si>
  <si>
    <t>Gucci - P&amp;G</t>
  </si>
  <si>
    <t>O_SUP055</t>
  </si>
  <si>
    <t>Issey Miyake - BPI</t>
  </si>
  <si>
    <t>O_SUP056</t>
  </si>
  <si>
    <t>Jean Paul Gaultier - BPI</t>
  </si>
  <si>
    <t>O_SUP057</t>
  </si>
  <si>
    <t>JEAN MARCEL DARROW GR</t>
  </si>
  <si>
    <t>DARROW</t>
  </si>
  <si>
    <t>O_SUP058</t>
  </si>
  <si>
    <t>BREITLING/DARROW GROUP</t>
  </si>
  <si>
    <t>O_SUP059</t>
  </si>
  <si>
    <t xml:space="preserve">V.D BAUWEDE </t>
  </si>
  <si>
    <t>V.D.BAUWEDE(DARROW GROUP)</t>
  </si>
  <si>
    <t>O_SUP060</t>
  </si>
  <si>
    <t>DARROW GROUP SUNGL</t>
  </si>
  <si>
    <t>DARROW GROUP SPAIN</t>
  </si>
  <si>
    <t>O_SUP061</t>
  </si>
  <si>
    <t>DARROW GROUP LTD</t>
  </si>
  <si>
    <t>O_SUP062</t>
  </si>
  <si>
    <t>DEL DARROW FASHION</t>
  </si>
  <si>
    <t>O_SUP063</t>
  </si>
  <si>
    <t>ZENITH WATCHES</t>
  </si>
  <si>
    <t>O_SUP064</t>
  </si>
  <si>
    <t>Narcisco Rodriguez - BPI</t>
  </si>
  <si>
    <t>O_SUP065</t>
  </si>
  <si>
    <t>ELIE SAAB</t>
  </si>
  <si>
    <t>O_SUP066</t>
  </si>
  <si>
    <t>Biotherm - PBI</t>
  </si>
  <si>
    <t>106 RUE DANTON 92691 LEVALLOIS PERRET FRANCE</t>
  </si>
  <si>
    <t>O_SUP0663</t>
  </si>
  <si>
    <t>Swarovski DP</t>
  </si>
  <si>
    <t>O_SUP067</t>
  </si>
  <si>
    <t>BOUCHERON</t>
  </si>
  <si>
    <t>O_SUP068</t>
  </si>
  <si>
    <t>KIEHL'S PBI</t>
  </si>
  <si>
    <t>O_SUP069</t>
  </si>
  <si>
    <t>MAISON MARTIN MARGIELA</t>
  </si>
  <si>
    <t>O_SUP070</t>
  </si>
  <si>
    <t>Cacharel - PBI</t>
  </si>
  <si>
    <t>O_SUP071</t>
  </si>
  <si>
    <t>Ralph Lauren - PBI</t>
  </si>
  <si>
    <t>O_SUP072</t>
  </si>
  <si>
    <t>Giorgio Armani - PBI</t>
  </si>
  <si>
    <t>O_SUP073</t>
  </si>
  <si>
    <t>Paloma Picasso - PBI</t>
  </si>
  <si>
    <t>O_SUP074</t>
  </si>
  <si>
    <t>DOMAINE LAROCHE</t>
  </si>
  <si>
    <t>O_SUP075</t>
  </si>
  <si>
    <t>Guy Laroche - PBI</t>
  </si>
  <si>
    <t>O_SUP076</t>
  </si>
  <si>
    <t>Viktor&amp;Rolf - PBI</t>
  </si>
  <si>
    <t>FRANCE</t>
  </si>
  <si>
    <t>O_SUP077</t>
  </si>
  <si>
    <t>VICTORINOX</t>
  </si>
  <si>
    <t>CH 6428 IBACH-SCHWYZ SWITZERNALD</t>
  </si>
  <si>
    <t>O_SUP078</t>
  </si>
  <si>
    <t>JFM PREMIUM PRODUCTS SARL</t>
  </si>
  <si>
    <t>O_SUP079</t>
  </si>
  <si>
    <t>JFM HELLO KITTY</t>
  </si>
  <si>
    <t>O_SUP080</t>
  </si>
  <si>
    <t>L'OREAL DIESEL</t>
  </si>
  <si>
    <t>O_SUP081</t>
  </si>
  <si>
    <t>Helena Rubinstein - PBI</t>
  </si>
  <si>
    <t>106.RUE DANTON 92691 LEVALLOIS PERRET FRANCE</t>
  </si>
  <si>
    <t>O_SUP082</t>
  </si>
  <si>
    <t>Lancome - PBI</t>
  </si>
  <si>
    <t>O_SUP083</t>
  </si>
  <si>
    <t>STELLA MC CARTNEY</t>
  </si>
  <si>
    <t>O_SUP084</t>
  </si>
  <si>
    <t>Yves Saint Laurent</t>
  </si>
  <si>
    <t>O_SUP085</t>
  </si>
  <si>
    <t>ZEGNA</t>
  </si>
  <si>
    <t>O_SUP086</t>
  </si>
  <si>
    <t>CLARINS SWAROVSKI</t>
  </si>
  <si>
    <t>O_SUP087</t>
  </si>
  <si>
    <t>CLARINS-PORSCHE DESIGN</t>
  </si>
  <si>
    <t>O_SUP088</t>
  </si>
  <si>
    <t>CLARINS GROUP</t>
  </si>
  <si>
    <t>O_SUP089</t>
  </si>
  <si>
    <t>Clarins</t>
  </si>
  <si>
    <t>O_SUP090</t>
  </si>
  <si>
    <t>Azzaro - Clarins</t>
  </si>
  <si>
    <t>O_SUP091</t>
  </si>
  <si>
    <t>Theirry Mugler - Clarins</t>
  </si>
  <si>
    <t>O_SUP092</t>
  </si>
  <si>
    <t>Lancaster - COTY</t>
  </si>
  <si>
    <t>O_SUP093</t>
  </si>
  <si>
    <t>LANCASTER</t>
  </si>
  <si>
    <t>O_SUP094</t>
  </si>
  <si>
    <t>MARCO POLO</t>
  </si>
  <si>
    <t>O_SUP095</t>
  </si>
  <si>
    <t>MARC JACOBS</t>
  </si>
  <si>
    <t>O_SUP096</t>
  </si>
  <si>
    <t xml:space="preserve">MARCOLIN </t>
  </si>
  <si>
    <t>O_SUP097</t>
  </si>
  <si>
    <t xml:space="preserve">MARCHON </t>
  </si>
  <si>
    <t>O_SUP098</t>
  </si>
  <si>
    <t>MARC ROZIER</t>
  </si>
  <si>
    <t>O_SUP099</t>
  </si>
  <si>
    <t>MARCO FANTINI</t>
  </si>
  <si>
    <t>O_SUP100</t>
  </si>
  <si>
    <t>OPI COTY</t>
  </si>
  <si>
    <t>O_SUP101</t>
  </si>
  <si>
    <t>CALVIN KLEIN WATCHES</t>
  </si>
  <si>
    <t>O_SUP102</t>
  </si>
  <si>
    <t>Calvin Klein - COTY</t>
  </si>
  <si>
    <t>O_SUP103</t>
  </si>
  <si>
    <t>Clinique - Estee Lauder</t>
  </si>
  <si>
    <t>O_SUP104</t>
  </si>
  <si>
    <t>CREME DE LA MER</t>
  </si>
  <si>
    <t>O_SUP105</t>
  </si>
  <si>
    <t>Tommy Hilfiger - Estee Lauder</t>
  </si>
  <si>
    <t>73 GROSVENOR STREET LONDON WIX 0BH U K</t>
  </si>
  <si>
    <t>O_SUP106</t>
  </si>
  <si>
    <t xml:space="preserve">DONNA KARAN-LAUDER </t>
  </si>
  <si>
    <t>73 GROSVENOR HOUSE LONDON W1X 0BH U K</t>
  </si>
  <si>
    <t>O_SUP107</t>
  </si>
  <si>
    <t>DKNY WATCHES SKY</t>
  </si>
  <si>
    <t>USA</t>
  </si>
  <si>
    <t>O_SUP108</t>
  </si>
  <si>
    <t>Michael Kors - Estee Lauder</t>
  </si>
  <si>
    <t>73 GROSVENOR STR. LONDON WIX OBH U K</t>
  </si>
  <si>
    <t>O_SUP109</t>
  </si>
  <si>
    <t>Missoni - Estee Lauder</t>
  </si>
  <si>
    <t>73 GROSVENOR STR. LONDON WIX OBH UK</t>
  </si>
  <si>
    <t>O_SUP110</t>
  </si>
  <si>
    <t>Aramis - Estee Lauder</t>
  </si>
  <si>
    <t>75 GROSVENOR STREET LONDON W1X OBH</t>
  </si>
  <si>
    <t>O_SUP111</t>
  </si>
  <si>
    <t>TOM FORD BEAUTY</t>
  </si>
  <si>
    <t>O_SUP112</t>
  </si>
  <si>
    <t>WATERFORD GLASS LTD</t>
  </si>
  <si>
    <t>KILLBARRY. CO. WATERFORD.</t>
  </si>
  <si>
    <t>O_SUP113</t>
  </si>
  <si>
    <t>ESTEE LAUDER</t>
  </si>
  <si>
    <t>O_SUP114</t>
  </si>
  <si>
    <t>EUROITALIA - JOHN RICHMOND</t>
  </si>
  <si>
    <t>O_SUP115</t>
  </si>
  <si>
    <t>JOHN VARVATOS</t>
  </si>
  <si>
    <t>O_SUP116</t>
  </si>
  <si>
    <t>EUROITALIA S.R.L. - MOSCHINO</t>
  </si>
  <si>
    <t>O_SUP117</t>
  </si>
  <si>
    <t>ARTISAN PARFUME</t>
  </si>
  <si>
    <t>O_SUP118</t>
  </si>
  <si>
    <t>ANNICK GOUTAL</t>
  </si>
  <si>
    <t>O_SUP119</t>
  </si>
  <si>
    <t>JUILETTE HAS A GUN</t>
  </si>
  <si>
    <t>O_SUP120</t>
  </si>
  <si>
    <t>JUDITH LEIBER</t>
  </si>
  <si>
    <t>O_SUP121</t>
  </si>
  <si>
    <t>KINSKI</t>
  </si>
  <si>
    <t>O_SUP122</t>
  </si>
  <si>
    <t>LOLITA LEMPICKA</t>
  </si>
  <si>
    <t>O_SUP123</t>
  </si>
  <si>
    <t>MANCERA</t>
  </si>
  <si>
    <t>O_SUP124</t>
  </si>
  <si>
    <t>EUROITALIA S.R.L - VERSACE</t>
  </si>
  <si>
    <t>O_SUP125</t>
  </si>
  <si>
    <t>ESTER PERFUME</t>
  </si>
  <si>
    <t>O_SUP126</t>
  </si>
  <si>
    <t>ESTER BIJOUX</t>
  </si>
  <si>
    <t>O_SUP127</t>
  </si>
  <si>
    <t>FENDI PARFUM</t>
  </si>
  <si>
    <t>O_SUP128</t>
  </si>
  <si>
    <t>FENDI SILK SA</t>
  </si>
  <si>
    <t>O_SUP129</t>
  </si>
  <si>
    <t>SELDICO FENDI</t>
  </si>
  <si>
    <t>O_SUP130</t>
  </si>
  <si>
    <t>FENDI</t>
  </si>
  <si>
    <t>O_SUP131</t>
  </si>
  <si>
    <t>DEL GIVENCHY FFR</t>
  </si>
  <si>
    <t>3 AVENUE GEORGE V 75008 PARIS</t>
  </si>
  <si>
    <t>O_SUP132</t>
  </si>
  <si>
    <t xml:space="preserve">GIVENCHY </t>
  </si>
  <si>
    <t>O_SUP133</t>
  </si>
  <si>
    <t>GROUP</t>
  </si>
  <si>
    <t>O_SUP134</t>
  </si>
  <si>
    <t>SIBER HEGNER GIVENCHY</t>
  </si>
  <si>
    <t>O_SUP135</t>
  </si>
  <si>
    <t>PUCCI</t>
  </si>
  <si>
    <t>O_SUP136</t>
  </si>
  <si>
    <t>BPI</t>
  </si>
  <si>
    <t>O_SUP137</t>
  </si>
  <si>
    <t>THE ART OF SHAVING</t>
  </si>
  <si>
    <t>O_SUP138</t>
  </si>
  <si>
    <t>CHANEL SKY</t>
  </si>
  <si>
    <t>O_SUP139</t>
  </si>
  <si>
    <t>CHRISTIAN DIOR SKY</t>
  </si>
  <si>
    <t>33 AVENUE HOCHE 75008 PARIS FRANCE</t>
  </si>
  <si>
    <t>O_SUP140</t>
  </si>
  <si>
    <t>SELDICO DIOR</t>
  </si>
  <si>
    <t>O_SUP141</t>
  </si>
  <si>
    <t>DIOR JEW</t>
  </si>
  <si>
    <t>O_SUP142</t>
  </si>
  <si>
    <t>CHRISTIAN DIOR WATCHES</t>
  </si>
  <si>
    <t>O_SUP143</t>
  </si>
  <si>
    <t>CELLCOSMET&amp; CELLMEN</t>
  </si>
  <si>
    <t>O_SUP144</t>
  </si>
  <si>
    <t>COTY</t>
  </si>
  <si>
    <t>O_SUP145</t>
  </si>
  <si>
    <t>EUROITALIA SKY</t>
  </si>
  <si>
    <t>ITALIA MILANO</t>
  </si>
  <si>
    <t>O_SUP146</t>
  </si>
  <si>
    <t xml:space="preserve">GUERLAIN </t>
  </si>
  <si>
    <t>O_SUP147</t>
  </si>
  <si>
    <t>SELDICO GUERLAIN</t>
  </si>
  <si>
    <t>O_SUP148</t>
  </si>
  <si>
    <t>HERMES SKY</t>
  </si>
  <si>
    <t>O_SUP149</t>
  </si>
  <si>
    <t xml:space="preserve">HERMES PARFUMS  </t>
  </si>
  <si>
    <t>20 RUE DE LA VILLE L'EVEQUE 75008 PARIS FRANCE</t>
  </si>
  <si>
    <t>O_SUP150</t>
  </si>
  <si>
    <t>HERMES FASHION</t>
  </si>
  <si>
    <t>12-16 RUE AUGER 93500 PANTINE FRANCE</t>
  </si>
  <si>
    <t>O_SUP151</t>
  </si>
  <si>
    <t>HERMES WATCHES</t>
  </si>
  <si>
    <t>O_SUP152</t>
  </si>
  <si>
    <t>Elizabeth Arden</t>
  </si>
  <si>
    <t>ARDENEXPORT 78 CHAMPS ELYSEES 75008 PARIS FRANCE</t>
  </si>
  <si>
    <t>O_SUP153</t>
  </si>
  <si>
    <t>ELIZABETH ARDEN SKY</t>
  </si>
  <si>
    <t>O_SUP154</t>
  </si>
  <si>
    <t>E.ARDEN BRITNEY SPEARS</t>
  </si>
  <si>
    <t>O_SUP155</t>
  </si>
  <si>
    <t>L'OCCITANE</t>
  </si>
  <si>
    <t>O_SUP156</t>
  </si>
  <si>
    <t>LOEWE PERFUMES</t>
  </si>
  <si>
    <t>O_SUP157</t>
  </si>
  <si>
    <t>OLD PARFUME</t>
  </si>
  <si>
    <t>O_SUP158</t>
  </si>
  <si>
    <t>La Prairie Group AG</t>
  </si>
  <si>
    <t>Zurich</t>
  </si>
  <si>
    <t>info@laprairiegroup.ch</t>
  </si>
  <si>
    <t>O_SUP159</t>
  </si>
  <si>
    <t>P&amp;G</t>
  </si>
  <si>
    <t>O_SUP160</t>
  </si>
  <si>
    <t>CARTIER PARFUME</t>
  </si>
  <si>
    <t>51 RUE FRANCOIS IER 75008 PARIS FRANCE</t>
  </si>
  <si>
    <t>O_SUP161</t>
  </si>
  <si>
    <t>CARTIER WATCHES</t>
  </si>
  <si>
    <t>51 RUE PIERRE CHARRON 75008 PARIS FRANCE</t>
  </si>
  <si>
    <t>O_SUP162</t>
  </si>
  <si>
    <t>CARTIER INT 10924098</t>
  </si>
  <si>
    <t>51 RUE FRANCOIS 1ER 75008 PARIS FRANCE</t>
  </si>
  <si>
    <t>O_SUP163</t>
  </si>
  <si>
    <t>CARTIER JEWELLERY</t>
  </si>
  <si>
    <t>O_SUP164</t>
  </si>
  <si>
    <t>PASCO GMBH</t>
  </si>
  <si>
    <t>O_SUP165</t>
  </si>
  <si>
    <t>PUIG</t>
  </si>
  <si>
    <t>O_SUP166</t>
  </si>
  <si>
    <t>SHISEIDO EUROPE SAS</t>
  </si>
  <si>
    <t>Paris</t>
  </si>
  <si>
    <t>O_SUP167</t>
  </si>
  <si>
    <t>COSMOPOLITAN COSMETI</t>
  </si>
  <si>
    <t>75 RUE D'AIGREMENT 78300 POISSY FRANCE</t>
  </si>
  <si>
    <t>O_SUP168</t>
  </si>
  <si>
    <t>SCORPIO PARFUME</t>
  </si>
  <si>
    <t>O_SUP169</t>
  </si>
  <si>
    <t xml:space="preserve">SCORPIO TRAVEL RETAIL </t>
  </si>
  <si>
    <t>METCALF WAY CRAWLEY WEST SUSSEX RH11 7SU</t>
  </si>
  <si>
    <t>O_SUP170</t>
  </si>
  <si>
    <t>SISLEY</t>
  </si>
  <si>
    <t>O_SUP171</t>
  </si>
  <si>
    <t>SWISS SMILE</t>
  </si>
  <si>
    <t>O_SUP172</t>
  </si>
  <si>
    <t>RENE CUSACK LTD</t>
  </si>
  <si>
    <t>DOCK ROAD LIMERICK</t>
  </si>
  <si>
    <t>O_SUP173</t>
  </si>
  <si>
    <t>VAN DYCK BELGIAN CHOC</t>
  </si>
  <si>
    <t>GEELSEWEG 38 2250 OLEN BELGIUM</t>
  </si>
  <si>
    <t>O_SUP174</t>
  </si>
  <si>
    <t>КОНСИГНАЦИЯ</t>
  </si>
  <si>
    <t>O_SUP175</t>
  </si>
  <si>
    <t>ROUGIE</t>
  </si>
  <si>
    <t>MADRAZES BP118 24203 SARLAT FRANCE</t>
  </si>
  <si>
    <t>O_SUP176</t>
  </si>
  <si>
    <t>ANTICA MURRINA SKY</t>
  </si>
  <si>
    <t>O_SUP177</t>
  </si>
  <si>
    <t>SEA &amp; SKY SUPPLY</t>
  </si>
  <si>
    <t>JAPAN</t>
  </si>
  <si>
    <t>O_SUP178</t>
  </si>
  <si>
    <t xml:space="preserve">BREADWINNERS </t>
  </si>
  <si>
    <t>178 HIGH STREET MIDDLESEX TW11 8HU</t>
  </si>
  <si>
    <t>O_SUP179</t>
  </si>
  <si>
    <t xml:space="preserve">WALKERS SHORTBREAD </t>
  </si>
  <si>
    <t>ABELOUR-ON-SPREY SCOTLAND AB38 9PD</t>
  </si>
  <si>
    <t>O_SUP180</t>
  </si>
  <si>
    <t>DEL BURBERRYS</t>
  </si>
  <si>
    <t>O_SUP181</t>
  </si>
  <si>
    <t>LUXOTTICA UK IRL</t>
  </si>
  <si>
    <t>O_SUP182</t>
  </si>
  <si>
    <t>CRABTREE &amp; EVELYN</t>
  </si>
  <si>
    <t>55-57 SOUTH EDWARDS SQUARE LONDON W8 6HP ENGLAND</t>
  </si>
  <si>
    <t>O_SUP183</t>
  </si>
  <si>
    <t>CHAMBORD</t>
  </si>
  <si>
    <t>O_SUP184</t>
  </si>
  <si>
    <t>CENTAUR TRAVEL RETAI</t>
  </si>
  <si>
    <t>O_SUP185</t>
  </si>
  <si>
    <t>TRAVEL RETAIL INN</t>
  </si>
  <si>
    <t>Operetteweg 76 1323 VC Almere Netherlands</t>
  </si>
  <si>
    <t>O_SUP186</t>
  </si>
  <si>
    <t>TRAVELTELECOM</t>
  </si>
  <si>
    <t>DARROW GROUP</t>
  </si>
  <si>
    <t>O_SUP187</t>
  </si>
  <si>
    <t>FIDIA GIOIELLI S.P.A</t>
  </si>
  <si>
    <t>O_SUP188</t>
  </si>
  <si>
    <t>SOLVAR</t>
  </si>
  <si>
    <t>10 HARCOURT STREET DUBLIN 2 IRELAND</t>
  </si>
  <si>
    <t>O_SUP189</t>
  </si>
  <si>
    <t>HARRISON MUSIC</t>
  </si>
  <si>
    <t>7 QUEEN STREET BELFAST BT1 6 EA</t>
  </si>
  <si>
    <t>O_SUP190</t>
  </si>
  <si>
    <t>IBB UK</t>
  </si>
  <si>
    <t>O_SUP191</t>
  </si>
  <si>
    <t>GUESS - IBB B.V.</t>
  </si>
  <si>
    <t>HOGEHILWEG 14 1101 CD AMSTERDAM HOLLAND</t>
  </si>
  <si>
    <t>O_SUP192</t>
  </si>
  <si>
    <t>K KARL LAGERFELD</t>
  </si>
  <si>
    <t>O_SUP193</t>
  </si>
  <si>
    <t>KOALA WINES</t>
  </si>
  <si>
    <t>2 EAST STREET WARRENPOINT CO.DOWN BT3 43JE U K</t>
  </si>
  <si>
    <t>O_SUP194</t>
  </si>
  <si>
    <t>LULU  GUINNESS SKY</t>
  </si>
  <si>
    <t>O_SUP195</t>
  </si>
  <si>
    <t>NUOVA MOKAS SRL</t>
  </si>
  <si>
    <t>O_SUP196</t>
  </si>
  <si>
    <t>LIBERTY</t>
  </si>
  <si>
    <t>O_SUP197</t>
  </si>
  <si>
    <t>LIR CHOCS MARY WHITE</t>
  </si>
  <si>
    <t>IDA ENTERPRISE CENTRE EAST WALL ROAD DUBLIN 3</t>
  </si>
  <si>
    <t>O_SUP198</t>
  </si>
  <si>
    <t>TASHIA</t>
  </si>
  <si>
    <t>O_SUP199</t>
  </si>
  <si>
    <t>C.I.T.A.</t>
  </si>
  <si>
    <t>SPAIN</t>
  </si>
  <si>
    <t>O_SUP200</t>
  </si>
  <si>
    <t>MORGAN &amp; OATES</t>
  </si>
  <si>
    <t>O_SUP201</t>
  </si>
  <si>
    <t>NORIKO IRELAND LTD</t>
  </si>
  <si>
    <t>O_SUP202</t>
  </si>
  <si>
    <t xml:space="preserve">TOMS CONFECTIONERY </t>
  </si>
  <si>
    <t>DK-2750 BALLERUP</t>
  </si>
  <si>
    <t>O_SUP203</t>
  </si>
  <si>
    <t>TARGUS EUROPE LTD</t>
  </si>
  <si>
    <t>38 THREADNEEDLE STREET LONDON EC2P 2EH</t>
  </si>
  <si>
    <t>O_SUP204</t>
  </si>
  <si>
    <t>TUMI SKY</t>
  </si>
  <si>
    <t>O_SUP205</t>
  </si>
  <si>
    <t>REAKAM INC</t>
  </si>
  <si>
    <t>O_SUP206</t>
  </si>
  <si>
    <t>ИЗЛИШКИ</t>
  </si>
  <si>
    <t>O_SUP207</t>
  </si>
  <si>
    <t>AVANTA ELECTRONICS</t>
  </si>
  <si>
    <t>O_SUP208</t>
  </si>
  <si>
    <t>BAUME &amp; MERCIER SA</t>
  </si>
  <si>
    <t>61 ROUTE DE CHENE 1211 GENEVE 29 SWITZERLAND</t>
  </si>
  <si>
    <t>O_SUP209</t>
  </si>
  <si>
    <t>BALMAIN WATCH</t>
  </si>
  <si>
    <t>ORO VITCHENZA</t>
  </si>
  <si>
    <t>O_SUP210</t>
  </si>
  <si>
    <t>BALMAIN</t>
  </si>
  <si>
    <t>O_SUP211</t>
  </si>
  <si>
    <t>BARAKA WATCH</t>
  </si>
  <si>
    <t>LUGANO SWISSE</t>
  </si>
  <si>
    <t>O_SUP212</t>
  </si>
  <si>
    <t>BARAKA JEW-GENERLUX</t>
  </si>
  <si>
    <t>LUGANO</t>
  </si>
  <si>
    <t>O_SUP213</t>
  </si>
  <si>
    <t>BJ FITZPATRICK &amp; Co</t>
  </si>
  <si>
    <t>O_SUP214</t>
  </si>
  <si>
    <t>CARRERA WATCHES</t>
  </si>
  <si>
    <t>O_SUP215</t>
  </si>
  <si>
    <t>CARRERA JEWELLERY</t>
  </si>
  <si>
    <t>O_SUP216</t>
  </si>
  <si>
    <t>DUBEY &amp; SCHALDENBRAN</t>
  </si>
  <si>
    <t>DUBEY</t>
  </si>
  <si>
    <t>O_SUP217</t>
  </si>
  <si>
    <t>SOCRAFI SERVICES SA</t>
  </si>
  <si>
    <t>O_SUP218</t>
  </si>
  <si>
    <t>EDOX</t>
  </si>
  <si>
    <t>O_SUP219</t>
  </si>
  <si>
    <t>FREDERIQUE CONSTANT</t>
  </si>
  <si>
    <t>O_SUP220</t>
  </si>
  <si>
    <t>FOSSIL</t>
  </si>
  <si>
    <t>O_SUP221</t>
  </si>
  <si>
    <t>JACQUES LEMAN WATCHES</t>
  </si>
  <si>
    <t>O_SUP222</t>
  </si>
  <si>
    <t>LONGINES</t>
  </si>
  <si>
    <t>SWITZERLAND</t>
  </si>
  <si>
    <t>O_SUP223</t>
  </si>
  <si>
    <t>FOLLI-FOLLIE WATCHES</t>
  </si>
  <si>
    <t>O_SUP224</t>
  </si>
  <si>
    <t>MAJORICA PSTA SKY</t>
  </si>
  <si>
    <t>O_SUP225</t>
  </si>
  <si>
    <t>MAJORICA S.A.</t>
  </si>
  <si>
    <t>O_SUP226</t>
  </si>
  <si>
    <t>MILUS WEINER WATCH GROUP</t>
  </si>
  <si>
    <t>O_SUP227</t>
  </si>
  <si>
    <t>MISAKI VT LTD SKY</t>
  </si>
  <si>
    <t>O_SUP228</t>
  </si>
  <si>
    <t>RAYMOND WEIL WATCHES</t>
  </si>
  <si>
    <t>30 - 31 SOUTH KING ST DUBLIN 2</t>
  </si>
  <si>
    <t>O_SUP229</t>
  </si>
  <si>
    <t>OXYGEN SKY</t>
  </si>
  <si>
    <t>162 RUE FAUBORG SAINT HONORE 75008</t>
  </si>
  <si>
    <t>O_SUP230</t>
  </si>
  <si>
    <t>POLYOT WATCHES</t>
  </si>
  <si>
    <t>FIRST MOSCOW WATCH FACTORY MOSCOW RUSSIA</t>
  </si>
  <si>
    <t>O_SUP231</t>
  </si>
  <si>
    <t>POLICE TIME WATCHES</t>
  </si>
  <si>
    <t>O_SUP232</t>
  </si>
  <si>
    <t>RADO WATCHES</t>
  </si>
  <si>
    <t>CH-2543 LENGNAU  SWITZERLAND</t>
  </si>
  <si>
    <t>O_SUP233</t>
  </si>
  <si>
    <t>SWATCH GROUP UK</t>
  </si>
  <si>
    <t>OMEGA HOUSE 112 SOUTHAMPTON ROAD EASTLEIGH GB</t>
  </si>
  <si>
    <t>O_SUP234</t>
  </si>
  <si>
    <t>SOLATREX CITIZEN</t>
  </si>
  <si>
    <t>BAY 20 SHANNON INDUSTRIAL EST SHANNON CO CLARE</t>
  </si>
  <si>
    <t>O_SUP235</t>
  </si>
  <si>
    <t>OMEGA WATCHES</t>
  </si>
  <si>
    <t>RUE STAMPFLI 96 CH-2500 BIENNE 4 SWITZERLAND</t>
  </si>
  <si>
    <t>O_SUP236</t>
  </si>
  <si>
    <t>SWISS MILITARY - HANOWA</t>
  </si>
  <si>
    <t>O_SUP237</t>
  </si>
  <si>
    <t>LADOGA  JSL</t>
  </si>
  <si>
    <t>O_SUP238</t>
  </si>
  <si>
    <t>TISSOT</t>
  </si>
  <si>
    <t>O_SUP239</t>
  </si>
  <si>
    <t>TAG WATCHES</t>
  </si>
  <si>
    <t>O_SUP240</t>
  </si>
  <si>
    <t>TECHNOMARINE</t>
  </si>
  <si>
    <t>O_SUP241</t>
  </si>
  <si>
    <t>ALFA-ALYANCE</t>
  </si>
  <si>
    <t>ALFA RUSSIA</t>
  </si>
  <si>
    <t>O_SUP242</t>
  </si>
  <si>
    <t>CARAN D'ARCHE</t>
  </si>
  <si>
    <t>DARROW GROUP ITALI</t>
  </si>
  <si>
    <t>O_SUP243</t>
  </si>
  <si>
    <t>CHRONOLUX SA-CHOPARD</t>
  </si>
  <si>
    <t>O_SUP244</t>
  </si>
  <si>
    <t xml:space="preserve">A.T.CROSS LTD </t>
  </si>
  <si>
    <t>O_SUP245</t>
  </si>
  <si>
    <t>FIORELLA GIOELLI</t>
  </si>
  <si>
    <t>PALERMO VIA ROMA 315/325 ITALY</t>
  </si>
  <si>
    <t>O_SUP246</t>
  </si>
  <si>
    <t>UNOAERRE</t>
  </si>
  <si>
    <t>O_SUP247</t>
  </si>
  <si>
    <t>DMD GOLD COLLECTION</t>
  </si>
  <si>
    <t>O_SUP248</t>
  </si>
  <si>
    <t xml:space="preserve">M.FREY WILLE </t>
  </si>
  <si>
    <t>WIEN A1060 GUMPENDORFER STRASSE 81</t>
  </si>
  <si>
    <t>O_SUP249</t>
  </si>
  <si>
    <t>M.FRAY SKY</t>
  </si>
  <si>
    <t>O_SUP250</t>
  </si>
  <si>
    <t>GOLDMAJOR LTD</t>
  </si>
  <si>
    <t>69 THE GROVE LONDON W5 5LL ENGLAND</t>
  </si>
  <si>
    <t>O_SUP251</t>
  </si>
  <si>
    <t>GROSSE JEW SKY</t>
  </si>
  <si>
    <t>O_SUP252</t>
  </si>
  <si>
    <t>GROSSE UK LTD</t>
  </si>
  <si>
    <t>250 HIGH ST. DORKING,SURREY RH4 1JL U K</t>
  </si>
  <si>
    <t>O_SUP253</t>
  </si>
  <si>
    <t>GOURJI</t>
  </si>
  <si>
    <t>O_SUP254</t>
  </si>
  <si>
    <t>HASLACH GMBH</t>
  </si>
  <si>
    <t>O_SUP255</t>
  </si>
  <si>
    <t>HAMMER+SOHNE</t>
  </si>
  <si>
    <t>GUTERSTRABE 14-16 D-7530 DFORZHEIN GERMANY</t>
  </si>
  <si>
    <t>O_SUP256</t>
  </si>
  <si>
    <t>KAVALLARIS A LTD</t>
  </si>
  <si>
    <t>O_SUP257</t>
  </si>
  <si>
    <t>LONDON PEARL COMPANY</t>
  </si>
  <si>
    <t>O_SUP258</t>
  </si>
  <si>
    <t>TAMBER</t>
  </si>
  <si>
    <t>TAMBER Sp.z o.o.</t>
  </si>
  <si>
    <t>O_SUP259</t>
  </si>
  <si>
    <t>LA MARQUISE</t>
  </si>
  <si>
    <t>O_SUP260</t>
  </si>
  <si>
    <t>NOUVELLE BAGUE</t>
  </si>
  <si>
    <t>O_SUP261</t>
  </si>
  <si>
    <t>O_SUP262</t>
  </si>
  <si>
    <t>PIA PRETOR</t>
  </si>
  <si>
    <t>O_SUP263</t>
  </si>
  <si>
    <t>PIANEGONDA</t>
  </si>
  <si>
    <t>5-7RUE DU CLOS-1207 GENEVE,SWITZERLAND</t>
  </si>
  <si>
    <t>O_SUP264</t>
  </si>
  <si>
    <t>ROSA ROSE GOLD</t>
  </si>
  <si>
    <t>O_SUP265</t>
  </si>
  <si>
    <t>COCOROSE</t>
  </si>
  <si>
    <t>O_SUP266</t>
  </si>
  <si>
    <t>RONSON INTL LTD</t>
  </si>
  <si>
    <t>O_SUP267</t>
  </si>
  <si>
    <t>SHEAFFER</t>
  </si>
  <si>
    <t>8 RUE MARTEL 75010 PARIS</t>
  </si>
  <si>
    <t>O_SUP268</t>
  </si>
  <si>
    <t>EUGEN SCHOFER GmbH</t>
  </si>
  <si>
    <t>75116 Pforzheim GERMANY PO Box 1644</t>
  </si>
  <si>
    <t>O_SUP269</t>
  </si>
  <si>
    <t>TOMAS SABO SILVER</t>
  </si>
  <si>
    <t>O_SUP270</t>
  </si>
  <si>
    <t>MHCS-SERVICE CLIENT&amp;OPERATIONS LOGISTQUES</t>
  </si>
  <si>
    <t>O_SUP271</t>
  </si>
  <si>
    <t>MASTER SERVICE COMPANY(ALCOM)</t>
  </si>
  <si>
    <t>O_SUP272</t>
  </si>
  <si>
    <t>TRIANON-SERVICE</t>
  </si>
  <si>
    <t>O_SUP273</t>
  </si>
  <si>
    <t>ALKODIS ALCOSERVICES</t>
  </si>
  <si>
    <t>O_SUP274</t>
  </si>
  <si>
    <t>ARF INTER-TECHSERVICE</t>
  </si>
  <si>
    <t>O_SUP275</t>
  </si>
  <si>
    <t xml:space="preserve">LUBTORGSERVICE </t>
  </si>
  <si>
    <t>O_SUP276</t>
  </si>
  <si>
    <t>RUSS-SERVICE</t>
  </si>
  <si>
    <t>O_SUP277</t>
  </si>
  <si>
    <t>VIDEOSERVICE</t>
  </si>
  <si>
    <t>O_SUP278</t>
  </si>
  <si>
    <t>BRAUN</t>
  </si>
  <si>
    <t>FRANKFURTER STRADE 145 D-6242 KRONBERG GERMANY</t>
  </si>
  <si>
    <t>O_SUP279</t>
  </si>
  <si>
    <t>CANON OY EURO</t>
  </si>
  <si>
    <t>FINLAND</t>
  </si>
  <si>
    <t>O_SUP280</t>
  </si>
  <si>
    <t>DURACELL BATTERIES N</t>
  </si>
  <si>
    <t>O_SUP281</t>
  </si>
  <si>
    <t>AMBASSADORS CHOICE</t>
  </si>
  <si>
    <t>O_SUP282</t>
  </si>
  <si>
    <t>ERGODATA</t>
  </si>
  <si>
    <t>O_SUP283</t>
  </si>
  <si>
    <t>ECTACO</t>
  </si>
  <si>
    <t>3121 31 STR LONG ISLAND CITY N Y 11106 USA</t>
  </si>
  <si>
    <t>O_SUP284</t>
  </si>
  <si>
    <t>GRADIENT</t>
  </si>
  <si>
    <t>O_SUP285</t>
  </si>
  <si>
    <t>K&amp;K</t>
  </si>
  <si>
    <t>O_SUP286</t>
  </si>
  <si>
    <t>MARKET CONNECTION EURO</t>
  </si>
  <si>
    <t>O_SUP287</t>
  </si>
  <si>
    <t>WRIGHT MARKET CONN JEW</t>
  </si>
  <si>
    <t>WRIGHT(MARKET CON.JEW) UK</t>
  </si>
  <si>
    <t>O_SUP288</t>
  </si>
  <si>
    <t>AS-MARKET</t>
  </si>
  <si>
    <t>O_SUP289</t>
  </si>
  <si>
    <t>TOBACCO MARKETING MU</t>
  </si>
  <si>
    <t>O_SUP290</t>
  </si>
  <si>
    <t>MDB TE GROUP</t>
  </si>
  <si>
    <t>O_SUP291</t>
  </si>
  <si>
    <t>PHILIPS DAP DIVISION</t>
  </si>
  <si>
    <t>O_SUP292</t>
  </si>
  <si>
    <t>PAT SAYS NOW</t>
  </si>
  <si>
    <t>YAHALEL 2, ENTRANCE 2, TEL AVIV, 64585, ISRAEL</t>
  </si>
  <si>
    <t>O_SUP293</t>
  </si>
  <si>
    <t>SOUNDLINE</t>
  </si>
  <si>
    <t>O_SUP294</t>
  </si>
  <si>
    <t>TECHSOYUZ SONY/KONICA</t>
  </si>
  <si>
    <t>SHARIAN AIRPORT INT FREE ZONE UAE</t>
  </si>
  <si>
    <t>O_SUP295</t>
  </si>
  <si>
    <t>SONYA RYKIEL</t>
  </si>
  <si>
    <t>175 BOULEVARD SAINT GERM</t>
  </si>
  <si>
    <t>O_SUP296</t>
  </si>
  <si>
    <t>SONY FINLAND</t>
  </si>
  <si>
    <t>O_SUP297</t>
  </si>
  <si>
    <t>UNIT</t>
  </si>
  <si>
    <t>O_SUP298</t>
  </si>
  <si>
    <t>UNITED TRADE COMPANY</t>
  </si>
  <si>
    <t>O_SUP299</t>
  </si>
  <si>
    <t>BRONCES E.TORTOSA S.</t>
  </si>
  <si>
    <t>46210 PICANYA SPAIN</t>
  </si>
  <si>
    <t>O_SUP300</t>
  </si>
  <si>
    <t>ARTIS ORBIC - IRISH</t>
  </si>
  <si>
    <t>C/O IRISH DRESDEN DROMCOLIHER CO.LIMERIK IRELAND</t>
  </si>
  <si>
    <t>O_SUP301</t>
  </si>
  <si>
    <t>IRISH DRESDEN</t>
  </si>
  <si>
    <t>DROMCOLIHER. CO. LIMERICK. IRELAND</t>
  </si>
  <si>
    <t>O_SUP302</t>
  </si>
  <si>
    <t>IRISH CREATIVE STAMPING</t>
  </si>
  <si>
    <t>O_SUP303</t>
  </si>
  <si>
    <t>LLADRO</t>
  </si>
  <si>
    <t>O_SUP304</t>
  </si>
  <si>
    <t>DISPLAY DESIGN COMPANY</t>
  </si>
  <si>
    <t>O_SUP305</t>
  </si>
  <si>
    <t>PATRON SPIRIT COMPANY</t>
  </si>
  <si>
    <t>O_SUP306</t>
  </si>
  <si>
    <t>SWAROVSKI JEWELLERY</t>
  </si>
  <si>
    <t>O_SUP307</t>
  </si>
  <si>
    <t>ALD INT FASHION</t>
  </si>
  <si>
    <t>O_SUP308</t>
  </si>
  <si>
    <t xml:space="preserve">LAMY-ALD INT </t>
  </si>
  <si>
    <t>O_SUP309</t>
  </si>
  <si>
    <t>HARDY</t>
  </si>
  <si>
    <t>O_SUP310</t>
  </si>
  <si>
    <t>LANVIN EURO</t>
  </si>
  <si>
    <t>O_SUP311</t>
  </si>
  <si>
    <t>LANVIN SUNGLASSES</t>
  </si>
  <si>
    <t>O_SUP312</t>
  </si>
  <si>
    <t>MEISER CONSULTANCY</t>
  </si>
  <si>
    <t>O_SUP313</t>
  </si>
  <si>
    <t>MAUI JIM</t>
  </si>
  <si>
    <t>O_SUP314</t>
  </si>
  <si>
    <t xml:space="preserve">SAFILO </t>
  </si>
  <si>
    <t>O_SUP315</t>
  </si>
  <si>
    <t>OAKLEY</t>
  </si>
  <si>
    <t>O_SUP316</t>
  </si>
  <si>
    <t>SILHOUETTE INT</t>
  </si>
  <si>
    <t>POSTFACH 538 ELLBOGNERSTRABE 24 4021 LINZ AUSTRIA</t>
  </si>
  <si>
    <t>O_SUP317</t>
  </si>
  <si>
    <t>TIGER ELECTRONICS USD</t>
  </si>
  <si>
    <t>O_SUP318</t>
  </si>
  <si>
    <t>CONNECT INT LTD</t>
  </si>
  <si>
    <t>11 SANDYFORD OFFICE PARK SANDYFORD DUBLIN 18</t>
  </si>
  <si>
    <t>O_SUP319</t>
  </si>
  <si>
    <t>HASBRO HUNGARY LTD</t>
  </si>
  <si>
    <t>PEST CENTRE 1071 BUDAPEST PETERDY UTCA 15 HUNGARY</t>
  </si>
  <si>
    <t>O_SUP320</t>
  </si>
  <si>
    <t>KEEL TOYS</t>
  </si>
  <si>
    <t>O_SUP321</t>
  </si>
  <si>
    <t>LEGO OVERSEAS A/S</t>
  </si>
  <si>
    <t>DK-7090 BILLUND LEGO DENMARK</t>
  </si>
  <si>
    <t>O_SUP322</t>
  </si>
  <si>
    <t>MATTEL EUROPA</t>
  </si>
  <si>
    <t>GONDEL 1 1186MJ AMSTELVEEN THE NETHERLANDS</t>
  </si>
  <si>
    <t>O_SUP323</t>
  </si>
  <si>
    <t>MERAKETECH</t>
  </si>
  <si>
    <t>O_SUP324</t>
  </si>
  <si>
    <t>LEIXLIP</t>
  </si>
  <si>
    <t>CO KILDARE</t>
  </si>
  <si>
    <t>O_SUP325</t>
  </si>
  <si>
    <t>PREMIER PORTFOLIO EURO</t>
  </si>
  <si>
    <t>O_SUP326</t>
  </si>
  <si>
    <t>RUSS BERRIE UK LTD</t>
  </si>
  <si>
    <t>O_SUP327</t>
  </si>
  <si>
    <t>SCHABAK</t>
  </si>
  <si>
    <t>O_SUP328</t>
  </si>
  <si>
    <t>U.TOYS</t>
  </si>
  <si>
    <t>O_SUP329</t>
  </si>
  <si>
    <t>Wodyscovery OU</t>
  </si>
  <si>
    <t>O_SUP330</t>
  </si>
  <si>
    <t>EASTPAK</t>
  </si>
  <si>
    <t>O_SUP331</t>
  </si>
  <si>
    <t>JACQUES FAREL</t>
  </si>
  <si>
    <t>O_SUP332</t>
  </si>
  <si>
    <t>KIPLING EUROPE DIVISION</t>
  </si>
  <si>
    <t>TWEEMONSTRAAT 258 B-2100 ANTWERPEN BELGIUM</t>
  </si>
  <si>
    <t>O_SUP333</t>
  </si>
  <si>
    <t>CAROLE PLUS GOLDOAK</t>
  </si>
  <si>
    <t>O_SUP334</t>
  </si>
  <si>
    <t>DESIGN GO</t>
  </si>
  <si>
    <t>O_SUP335</t>
  </si>
  <si>
    <t>TIME DESIGN</t>
  </si>
  <si>
    <t>O_SUP336</t>
  </si>
  <si>
    <t>ANTWERP DESIGN</t>
  </si>
  <si>
    <t>O_SUP337</t>
  </si>
  <si>
    <t>STAR CASE</t>
  </si>
  <si>
    <t>NEW ROAD, PERSHORE, WORCS WR10 IBY UK</t>
  </si>
  <si>
    <t>O_SUP338</t>
  </si>
  <si>
    <t>INTERBOOK BUSINESS</t>
  </si>
  <si>
    <t>O_SUP339</t>
  </si>
  <si>
    <t>DEL FASHION FLO LTD</t>
  </si>
  <si>
    <t>21-23 RICHMOND AVENUE DUBLIN 3</t>
  </si>
  <si>
    <t>O_SUP400</t>
  </si>
  <si>
    <t>SAMSONITE EUROPE</t>
  </si>
  <si>
    <t>N.V.WESTERRING 17 B-9700 OUDENAARDE BELGIUM</t>
  </si>
  <si>
    <t>O_SUP401</t>
  </si>
  <si>
    <t>VERBILKI PORCELAIN WORKS</t>
  </si>
  <si>
    <t>O_SUP402</t>
  </si>
  <si>
    <t>VESTA TRADE</t>
  </si>
  <si>
    <t>O_SUP403</t>
  </si>
  <si>
    <t>WELCOME</t>
  </si>
  <si>
    <t>O_SUP404</t>
  </si>
  <si>
    <t>CENTROPEL</t>
  </si>
  <si>
    <t>O_SUP405</t>
  </si>
  <si>
    <t>CIRCUS</t>
  </si>
  <si>
    <t>O_SUP406</t>
  </si>
  <si>
    <t>DRIMLEKS</t>
  </si>
  <si>
    <t>O_SUP407</t>
  </si>
  <si>
    <t>DELSEY</t>
  </si>
  <si>
    <t>O_SUP408</t>
  </si>
  <si>
    <t>ESSE</t>
  </si>
  <si>
    <t>VIA NOVARA,71 28047 ITALY</t>
  </si>
  <si>
    <t>O_SUP409</t>
  </si>
  <si>
    <t>FINESSE UK LTD</t>
  </si>
  <si>
    <t>O_SUP410</t>
  </si>
  <si>
    <t>RATTI</t>
  </si>
  <si>
    <t>LUNGO LARIO TRENTO,47 22100 COMO ITALY</t>
  </si>
  <si>
    <t>O_SUP411</t>
  </si>
  <si>
    <t>ELIT</t>
  </si>
  <si>
    <t>O_SUP412</t>
  </si>
  <si>
    <t>FRANCESCO SMALTO</t>
  </si>
  <si>
    <t>2,RUE DE BASSANO 75016 PARIS FRANCE</t>
  </si>
  <si>
    <t>O_SUP413</t>
  </si>
  <si>
    <t>FURLA</t>
  </si>
  <si>
    <t>O_SUP414</t>
  </si>
  <si>
    <t>GENERLUX TRADING SA</t>
  </si>
  <si>
    <t>O_SUP415</t>
  </si>
  <si>
    <t>ROBERTA DI CAMERINO</t>
  </si>
  <si>
    <t>ITALIA</t>
  </si>
  <si>
    <t>O_SUP416</t>
  </si>
  <si>
    <t xml:space="preserve">DEL MANBOW FINANCE </t>
  </si>
  <si>
    <t>O_SUP417</t>
  </si>
  <si>
    <t>IRAKLIS KALLISTHENIS</t>
  </si>
  <si>
    <t>O_SUP418</t>
  </si>
  <si>
    <t>ISA SpA</t>
  </si>
  <si>
    <t>ITALY</t>
  </si>
  <si>
    <t>O_SUP419</t>
  </si>
  <si>
    <t>IFD LIMITED</t>
  </si>
  <si>
    <t>VIA MOTTA 4 BALERNA CH-6828 SWITZERLAND</t>
  </si>
  <si>
    <t>O_SUP420</t>
  </si>
  <si>
    <t>JANEKE</t>
  </si>
  <si>
    <t>O_SUP421</t>
  </si>
  <si>
    <t>KASMET SHASTYE</t>
  </si>
  <si>
    <t>O_SUP422</t>
  </si>
  <si>
    <t>LONGCHAMP</t>
  </si>
  <si>
    <t>12, RUE SAINT-FLORENTIN 75001 PARIS FRANCE</t>
  </si>
  <si>
    <t>O_SUP423</t>
  </si>
  <si>
    <t>LA SETA MANTERO</t>
  </si>
  <si>
    <t>O_SUP424</t>
  </si>
  <si>
    <t>LANCEL SKY</t>
  </si>
  <si>
    <t>O_SUP425</t>
  </si>
  <si>
    <t>LES COPAINS (BVM)</t>
  </si>
  <si>
    <t>O_SUP426</t>
  </si>
  <si>
    <t>MANAKAS</t>
  </si>
  <si>
    <t>O_SUP427</t>
  </si>
  <si>
    <t>MEPI</t>
  </si>
  <si>
    <t>O_SUP428</t>
  </si>
  <si>
    <t xml:space="preserve">MAGIC TEXTILE </t>
  </si>
  <si>
    <t>O_SUP429</t>
  </si>
  <si>
    <t>PORTOLANO</t>
  </si>
  <si>
    <t>O_SUP430</t>
  </si>
  <si>
    <t>PORTOLANO GUANTI</t>
  </si>
  <si>
    <t>VIA C.CATTANEO 1-80017 MELITO NAPOLI</t>
  </si>
  <si>
    <t>O_SUP431</t>
  </si>
  <si>
    <t>P.KOASTAS &amp; CIE EVEE</t>
  </si>
  <si>
    <t>O_SUP432</t>
  </si>
  <si>
    <t>PAL ZILERI</t>
  </si>
  <si>
    <t>O_SUP433</t>
  </si>
  <si>
    <t>TEXIER</t>
  </si>
  <si>
    <t>10 RUE DE LA GREURIE 35500 VITRE FRANCE.</t>
  </si>
  <si>
    <t>O_SUP434</t>
  </si>
  <si>
    <t>PAUL &amp; SHARK</t>
  </si>
  <si>
    <t>O_SUP435</t>
  </si>
  <si>
    <t>ЗАО "Таймлес лакшери продактс"</t>
  </si>
  <si>
    <t>М.Левшинский переулок,д.10,оф.7</t>
  </si>
  <si>
    <t>Закрытое акционерное общество "Таймлес лакшери продактс"</t>
  </si>
  <si>
    <t>O_SUP436</t>
  </si>
  <si>
    <t>TSANIKIDIS NIDDASTRASSE</t>
  </si>
  <si>
    <t>6000 FRANKFURT /M GERMANY</t>
  </si>
  <si>
    <t>O_SUP437</t>
  </si>
  <si>
    <t>CHURCHILLS</t>
  </si>
  <si>
    <t>O_SUP438</t>
  </si>
  <si>
    <t xml:space="preserve">FERRERO TRADING LUX </t>
  </si>
  <si>
    <t>IBAN: LU720030689576523000</t>
  </si>
  <si>
    <t>O_SUP439</t>
  </si>
  <si>
    <t>GODIVA S.A. BELGIUM</t>
  </si>
  <si>
    <t>O_SUP440</t>
  </si>
  <si>
    <t>GUYLIAN NV/SA</t>
  </si>
  <si>
    <t>EUROPARK-OOST 1 9100 SINT-NIKLAAS BELGIUM</t>
  </si>
  <si>
    <t>O_SUP441</t>
  </si>
  <si>
    <t>GOLDKENN</t>
  </si>
  <si>
    <t>AIR RIANTA INTERNATIONAL</t>
  </si>
  <si>
    <t>O_SUP442</t>
  </si>
  <si>
    <t>JACOBS SUCHARD DM AC</t>
  </si>
  <si>
    <t>O_SUP443</t>
  </si>
  <si>
    <t>JULES DESTROOPER</t>
  </si>
  <si>
    <t>O_SUP444</t>
  </si>
  <si>
    <t>KRAFT JAKOBS SUCHARD</t>
  </si>
  <si>
    <t>O_SUP445</t>
  </si>
  <si>
    <t>TRAFALGAR FOODS LTD</t>
  </si>
  <si>
    <t>P.O.BOX 3297 BARNET WD6 2HP EN5 1XR UK</t>
  </si>
  <si>
    <t>O_SUP446</t>
  </si>
  <si>
    <t>LINDT</t>
  </si>
  <si>
    <t>O_SUP447</t>
  </si>
  <si>
    <t xml:space="preserve">MARS HOLLAND </t>
  </si>
  <si>
    <t>SNACK FOOD EUROPE HOLLAND</t>
  </si>
  <si>
    <t>O_SUP448</t>
  </si>
  <si>
    <t>NESTLE WORLD TRADE</t>
  </si>
  <si>
    <t>P O BOX 353 CH-1800 VEVEY SWITZERLAND</t>
  </si>
  <si>
    <t>O_SUP449</t>
  </si>
  <si>
    <t>VALORA TRADE DENMARK</t>
  </si>
  <si>
    <t>STRANDVEJEN 60 DK-2900 HELLERUP DENMARK</t>
  </si>
  <si>
    <t>O_SUP450</t>
  </si>
  <si>
    <t>SWEET TALK CONFECTION</t>
  </si>
  <si>
    <t>UNIT 27 IDA ENTERPRISE CENTRE DUBLIN 2 IRELAND</t>
  </si>
  <si>
    <t>O_SUP451</t>
  </si>
  <si>
    <t>STORCK INTERNATIONAL</t>
  </si>
  <si>
    <t>POSTFACH 1565 HALLE GERMANY</t>
  </si>
  <si>
    <t>O_SUP452</t>
  </si>
  <si>
    <t>INFIFON B.V.</t>
  </si>
  <si>
    <t>IDA HERGUETA</t>
  </si>
  <si>
    <t>O_SUP453</t>
  </si>
  <si>
    <t>ALOKOZAY</t>
  </si>
  <si>
    <t>P.O.BOX 18165 JEBEL,ALI FREE ZONE DUBAI, U.A.E</t>
  </si>
  <si>
    <t>O_SUP454</t>
  </si>
  <si>
    <t>CORPORATE AGENCIES LIMITED,CORP</t>
  </si>
  <si>
    <t>O_SUP455</t>
  </si>
  <si>
    <t>DAVIDOFF INTERNATIONAL</t>
  </si>
  <si>
    <t>O_SUP456</t>
  </si>
  <si>
    <t>JAPAN TOBACCO INT Co</t>
  </si>
  <si>
    <t>12 CHEMIN RIEU CH-1211 GENEVA 17 SWITZERLAND</t>
  </si>
  <si>
    <t>O_SUP457</t>
  </si>
  <si>
    <t>IMPERIAL TOBACCO</t>
  </si>
  <si>
    <t>O_SUP458</t>
  </si>
  <si>
    <t>SCANDINAVIAN TOBACCO</t>
  </si>
  <si>
    <t>O_SUP459</t>
  </si>
  <si>
    <t>LF CONSALTING LTD</t>
  </si>
  <si>
    <t>O_SUP460</t>
  </si>
  <si>
    <t>EL PACO</t>
  </si>
  <si>
    <t>O_SUP461</t>
  </si>
  <si>
    <t>ITIL</t>
  </si>
  <si>
    <t>O_SUP462</t>
  </si>
  <si>
    <t>ROTHMANS INT</t>
  </si>
  <si>
    <t>GRIENBACHSTRASSE 11 CH-6301 ZUG SWITZERLAND</t>
  </si>
  <si>
    <t>O_SUP463</t>
  </si>
  <si>
    <t>ALTADIS</t>
  </si>
  <si>
    <t>O_SUP464</t>
  </si>
  <si>
    <t>SWISHER INT LTD ARI</t>
  </si>
  <si>
    <t>O_SUP465</t>
  </si>
  <si>
    <t>WORLDBEST CIGARS</t>
  </si>
  <si>
    <t>O_SUP466</t>
  </si>
  <si>
    <t>WORLD OF NEW RUSSIAN</t>
  </si>
  <si>
    <t>O_SUP467</t>
  </si>
  <si>
    <t>HENRY WINTERMAN SIGA</t>
  </si>
  <si>
    <t>O_SUP468</t>
  </si>
  <si>
    <t>WEITNAUER</t>
  </si>
  <si>
    <t>O_SUP469</t>
  </si>
  <si>
    <t>GLOBAL PROMOTIONAL S</t>
  </si>
  <si>
    <t>MASSANDRA UKRAINE</t>
  </si>
  <si>
    <t>O_SUP470</t>
  </si>
  <si>
    <t>WBDF_JAMESON</t>
  </si>
  <si>
    <t>CHIVAS HOUSE 72 CHANCELLORS ROAD LONDON UK</t>
  </si>
  <si>
    <t>O_SUP471</t>
  </si>
  <si>
    <t>AMKA OY/AB</t>
  </si>
  <si>
    <t>O_SUP472</t>
  </si>
  <si>
    <t>SPI SPIRITS CYPRUS</t>
  </si>
  <si>
    <t>KANIKA BUSINESS CENTRE 319A,28TH OCTOBER STREET</t>
  </si>
  <si>
    <t>O_SUP473</t>
  </si>
  <si>
    <t>GOLDEN SPIRIT SA</t>
  </si>
  <si>
    <t>1 AVENUE DE BEAUREGARD 1700 FRIBOURG SWITZERLAND</t>
  </si>
  <si>
    <t>O_SUP474</t>
  </si>
  <si>
    <t>ISF International Spiritus Forum GMBH</t>
  </si>
  <si>
    <t>Kantstr.149,D-10623  Berlin</t>
  </si>
  <si>
    <t>O_SUP475</t>
  </si>
  <si>
    <t>KYNDAL SPIRITS LTD</t>
  </si>
  <si>
    <t>O_SUP476</t>
  </si>
  <si>
    <t>FINLANDIA VODKA - BF</t>
  </si>
  <si>
    <t>POB 350 SF 00/01 HELSINKI FINLAND</t>
  </si>
  <si>
    <t>O_SUP477</t>
  </si>
  <si>
    <t xml:space="preserve">FINLANDIA VODKA </t>
  </si>
  <si>
    <t>O_SUP478</t>
  </si>
  <si>
    <t>AST</t>
  </si>
  <si>
    <t>O_SUP479</t>
  </si>
  <si>
    <t>MASTER DISTRIBUTERS</t>
  </si>
  <si>
    <t>O_SUP480</t>
  </si>
  <si>
    <t>FABER CASTELL</t>
  </si>
  <si>
    <t>O_SUP481</t>
  </si>
  <si>
    <t>ASTROPEL</t>
  </si>
  <si>
    <t>O_SUP482</t>
  </si>
  <si>
    <t>LIMOGES CASTEL</t>
  </si>
  <si>
    <t>O_SUP483</t>
  </si>
  <si>
    <t>ALCOMARQUES</t>
  </si>
  <si>
    <t>O_SUP484</t>
  </si>
  <si>
    <t>ALLIED BRANDS</t>
  </si>
  <si>
    <t>O_SUP485</t>
  </si>
  <si>
    <t>BROWN FORMAN BEVERAG</t>
  </si>
  <si>
    <t>850 DIXIE HIGHWAY KY 40210 LOUISVILLE USA</t>
  </si>
  <si>
    <t>O_SUP486</t>
  </si>
  <si>
    <t>BARDINET SA</t>
  </si>
  <si>
    <t>O_SUP487</t>
  </si>
  <si>
    <t>BLAVOD DRINKS LTD</t>
  </si>
  <si>
    <t>O_SUP488</t>
  </si>
  <si>
    <t>BORIE-MANOUX WINES</t>
  </si>
  <si>
    <t>O_SUP489</t>
  </si>
  <si>
    <t>BOLS SP.Z.O.O</t>
  </si>
  <si>
    <t>O_SUP490</t>
  </si>
  <si>
    <t>BEVERAGES&amp;TRADING</t>
  </si>
  <si>
    <t>BACCARDI MOSCOW RUSSIA</t>
  </si>
  <si>
    <t>O_SUP491</t>
  </si>
  <si>
    <t>BELVEDERE</t>
  </si>
  <si>
    <t>SCANDINAVIA A/S GENERATORVEJ 6A</t>
  </si>
  <si>
    <t>O_SUP492</t>
  </si>
  <si>
    <t>BISQUIT COGNAC</t>
  </si>
  <si>
    <t>O_SUP493</t>
  </si>
  <si>
    <t>BACARDI GMBH</t>
  </si>
  <si>
    <t>HINDENBUGSTRASSE 49 D-22297 HAMBURG</t>
  </si>
  <si>
    <t>O_SUP494</t>
  </si>
  <si>
    <t>MARTINI-BACARDI</t>
  </si>
  <si>
    <t>O_SUP495</t>
  </si>
  <si>
    <t>DAVID CAMPARI</t>
  </si>
  <si>
    <t>20121 FILIPPO TURATI MILANO ITALY</t>
  </si>
  <si>
    <t>O_SUP496</t>
  </si>
  <si>
    <t>CAMUS INTERNATIONAL</t>
  </si>
  <si>
    <t>P.O. BOX N9272 NASSAU BAHAMAS</t>
  </si>
  <si>
    <t>O_SUP497</t>
  </si>
  <si>
    <t>CHATEAU DE COGNAC SA</t>
  </si>
  <si>
    <t>B.P.3 - 16101 COGNAC CEDEX FRANCE</t>
  </si>
  <si>
    <t>O_SUP498</t>
  </si>
  <si>
    <t>HENNESSY COGNAC</t>
  </si>
  <si>
    <t>RUE DE LA RICHONNE 16100 COGNAC FRANCE</t>
  </si>
  <si>
    <t>O_SUP499</t>
  </si>
  <si>
    <t>COGNAC FRAPIN</t>
  </si>
  <si>
    <t>WANNERSTRASSE 35/140 8045 ZURICH SWITZERLAND</t>
  </si>
  <si>
    <t>O_SUP500</t>
  </si>
  <si>
    <t>MEUKOW FELINE COGNAC</t>
  </si>
  <si>
    <t>O_SUP501</t>
  </si>
  <si>
    <t>THOMAS HINE COGNAC</t>
  </si>
  <si>
    <t>0 BP 8-16200-JARNAC FRANCE</t>
  </si>
  <si>
    <t>O_SUP502</t>
  </si>
  <si>
    <t>L CONNAUGHTON &amp; SON</t>
  </si>
  <si>
    <t>32-34 GRAND CANAL STREET DUBLIN 2 .</t>
  </si>
  <si>
    <t>O_SUP503</t>
  </si>
  <si>
    <t>DISTILLERIA BOTTEGA</t>
  </si>
  <si>
    <t>O_SUP504</t>
  </si>
  <si>
    <t>DEBRISE DULAC</t>
  </si>
  <si>
    <t>ROUTE DE TROUVILLE 14130 PONT L'EVEQUE FRANCE</t>
  </si>
  <si>
    <t>O_SUP505</t>
  </si>
  <si>
    <t>DRAMBUIE LIQUER CO</t>
  </si>
  <si>
    <t>O_SUP506</t>
  </si>
  <si>
    <t>FOSTERS</t>
  </si>
  <si>
    <t>O_SUP507</t>
  </si>
  <si>
    <t>W.GRANT &amp; SONS</t>
  </si>
  <si>
    <t>PARK RD PA2 6YA PAISLEY SCOTLAND U K</t>
  </si>
  <si>
    <t>O_SUP508</t>
  </si>
  <si>
    <t>IAN MACLEOD DISTILLERS LTD</t>
  </si>
  <si>
    <t>BROXBURN EH52 5BU SCOTLAND</t>
  </si>
  <si>
    <t>O_SUP509</t>
  </si>
  <si>
    <t>GLENMORANGE</t>
  </si>
  <si>
    <t>O_SUP510</t>
  </si>
  <si>
    <t>HERMANN JOERSS</t>
  </si>
  <si>
    <t>HAMBURG HRB 40115</t>
  </si>
  <si>
    <t>O_SUP511</t>
  </si>
  <si>
    <t>JANNEAU</t>
  </si>
  <si>
    <t>321000 CONDOM FRANCE.</t>
  </si>
  <si>
    <t>O_SUP512</t>
  </si>
  <si>
    <t>KAZUMIAN BELGIUM bvb</t>
  </si>
  <si>
    <t>AMERIKALEI 27 B2000 ANTWERPEN BELGUIM</t>
  </si>
  <si>
    <t>O_SUP513</t>
  </si>
  <si>
    <t>WHYTE &amp; MACKAY</t>
  </si>
  <si>
    <t>9-21 SALAMANDER PLACE LEITH EDINBURGH</t>
  </si>
  <si>
    <t>O_SUP514</t>
  </si>
  <si>
    <t>KAGANSKI&amp;CO.GMBH</t>
  </si>
  <si>
    <t>HOCHBAUMSTRASSE 48,D-14167, BERLIN, GERMANY</t>
  </si>
  <si>
    <t>O_SUP515</t>
  </si>
  <si>
    <t>NANSECK KRAUS &amp; Co</t>
  </si>
  <si>
    <t>O_SUP516</t>
  </si>
  <si>
    <t>LA POUYADE</t>
  </si>
  <si>
    <t>16120 BHASSAC FRANCE FRANCE</t>
  </si>
  <si>
    <t>O_SUP517</t>
  </si>
  <si>
    <t>LOUIS ROEDERER S.A.</t>
  </si>
  <si>
    <t>21. BOULEVARD LUNDY. B.P. N 66. 51053 REIMS CEDEX</t>
  </si>
  <si>
    <t>O_SUP518</t>
  </si>
  <si>
    <t>CHAMPAGNE LAUREN PERRIER</t>
  </si>
  <si>
    <t>O_SUP519</t>
  </si>
  <si>
    <t>GRAND CRU MAGNUM</t>
  </si>
  <si>
    <t>O_SUP520</t>
  </si>
  <si>
    <t xml:space="preserve">PRICILLA CHAN </t>
  </si>
  <si>
    <t>O_SUP521</t>
  </si>
  <si>
    <t>MORRISON SCOTCH</t>
  </si>
  <si>
    <t>O_SUP522</t>
  </si>
  <si>
    <t>MARNE &amp; CHAMPAGNE DIFFUSION</t>
  </si>
  <si>
    <t>O_SUP523</t>
  </si>
  <si>
    <t>MOET &amp; CHANDON</t>
  </si>
  <si>
    <t>20, AV.DE CHAMPAGNE 51333 EPERNAY CEDEX FRANCE</t>
  </si>
  <si>
    <t>O_SUP524</t>
  </si>
  <si>
    <t>A.R.I.</t>
  </si>
  <si>
    <t>O_SUP525</t>
  </si>
  <si>
    <t>MD GURMEX LTD</t>
  </si>
  <si>
    <t>27 OLD GLOUCESTER STREET WCIN 33XX LONDON</t>
  </si>
  <si>
    <t>O_SUP526</t>
  </si>
  <si>
    <t>MONO</t>
  </si>
  <si>
    <t>KATLAKALNA STR.1 RIGA LATVIA</t>
  </si>
  <si>
    <t>O_SUP527</t>
  </si>
  <si>
    <t>NEFT VODKA DISTRIBUTION LLC</t>
  </si>
  <si>
    <t>1055 BUDAPEST,KOSSUTH TER,16-17,HUNGARY</t>
  </si>
  <si>
    <t>O_SUP528</t>
  </si>
  <si>
    <t>REMY MARTIN</t>
  </si>
  <si>
    <t>O_SUP529</t>
  </si>
  <si>
    <t>REMY DENVIEW</t>
  </si>
  <si>
    <t>O_SUP530</t>
  </si>
  <si>
    <t>SNIPE BRANDS</t>
  </si>
  <si>
    <t>O_SUP531</t>
  </si>
  <si>
    <t>DIAGEO (UDV+BAILEYS)</t>
  </si>
  <si>
    <t>O_SUP532</t>
  </si>
  <si>
    <t>UNDERBERG</t>
  </si>
  <si>
    <t>O_SUP533</t>
  </si>
  <si>
    <t>VEUVE CLIQUOT PONSARDIN</t>
  </si>
  <si>
    <t>12 RUE DU TEMPLE 51100 REIMS FRANCE</t>
  </si>
  <si>
    <t>O_SUP534</t>
  </si>
  <si>
    <t>VASCO INT SARL</t>
  </si>
  <si>
    <t>O_SUP535</t>
  </si>
  <si>
    <t>WHTEHOUSE LEISURE LLP</t>
  </si>
  <si>
    <t>O_SUP536</t>
  </si>
  <si>
    <t>WILLIAM LUSTY LTD</t>
  </si>
  <si>
    <t>O_SUP537</t>
  </si>
  <si>
    <t>ABSOLUT Co</t>
  </si>
  <si>
    <t>(MAXIUMS) DENMARK</t>
  </si>
  <si>
    <t>O_SUP538</t>
  </si>
  <si>
    <t xml:space="preserve">JIM BEAM BRANDS </t>
  </si>
  <si>
    <t>O_SUP539</t>
  </si>
  <si>
    <t>AEON SKY</t>
  </si>
  <si>
    <t>O_SUP540</t>
  </si>
  <si>
    <t>BUCKLEY</t>
  </si>
  <si>
    <t>O_SUP541</t>
  </si>
  <si>
    <t>BREO Ltd</t>
  </si>
  <si>
    <t>O_SUP542</t>
  </si>
  <si>
    <t>UNISET</t>
  </si>
  <si>
    <t>O_SUP543</t>
  </si>
  <si>
    <t>DE RIGO</t>
  </si>
  <si>
    <t>O_SUP544</t>
  </si>
  <si>
    <t>GMC GROUP</t>
  </si>
  <si>
    <t>O_SUP545</t>
  </si>
  <si>
    <t>GOLD SILK</t>
  </si>
  <si>
    <t>O_SUP546</t>
  </si>
  <si>
    <t>HANSE DISTRIBUTION GmbH</t>
  </si>
  <si>
    <t>O_SUP547</t>
  </si>
  <si>
    <t>ITF COSMETIC</t>
  </si>
  <si>
    <t>O_SUP548</t>
  </si>
  <si>
    <t>IMMAGINE (VERSACE)</t>
  </si>
  <si>
    <t>O_SUP549</t>
  </si>
  <si>
    <t>ICE WATCH</t>
  </si>
  <si>
    <t>O_SUP550</t>
  </si>
  <si>
    <t>KALOO AND COROLLE</t>
  </si>
  <si>
    <t>O_SUP551</t>
  </si>
  <si>
    <t>LIFETRONS</t>
  </si>
  <si>
    <t>O_SUP552</t>
  </si>
  <si>
    <t>COEUR DE LION</t>
  </si>
  <si>
    <t>O_SUP553</t>
  </si>
  <si>
    <t>McG CONSULTANTS</t>
  </si>
  <si>
    <t>O_SUP554</t>
  </si>
  <si>
    <t>TINTAMAR</t>
  </si>
  <si>
    <t>O_SUP555</t>
  </si>
  <si>
    <t>AYDYA LTD TRAVALO MC SKY</t>
  </si>
  <si>
    <t>AYDYA LIMITED, DUNSINANE ESTATE, DUNDEE, DD2 3QF</t>
  </si>
  <si>
    <t>O_SUP556</t>
  </si>
  <si>
    <t>MD GOURMEX LTD</t>
  </si>
  <si>
    <t>O_SUP557</t>
  </si>
  <si>
    <t>MORELLATO</t>
  </si>
  <si>
    <t>O_SUP558</t>
  </si>
  <si>
    <t>MAXXIUM TRAVEL RETAIL</t>
  </si>
  <si>
    <t>O_SUP559</t>
  </si>
  <si>
    <t>NICLAS AG</t>
  </si>
  <si>
    <t>O_SUP560</t>
  </si>
  <si>
    <t>PT SWITZELAND</t>
  </si>
  <si>
    <t>O_SUP561</t>
  </si>
  <si>
    <t>ROTARY OVERSEAS  LTD</t>
  </si>
  <si>
    <t>O_SUP562</t>
  </si>
  <si>
    <t>ROAMER</t>
  </si>
  <si>
    <t>O_SUP563</t>
  </si>
  <si>
    <t>STEAMCREAM</t>
  </si>
  <si>
    <t>O_SUP564</t>
  </si>
  <si>
    <t>SAG TRADING LLC</t>
  </si>
  <si>
    <t>O_SUP565</t>
  </si>
  <si>
    <t>STIEPAN DRUCT</t>
  </si>
  <si>
    <t>O_SUP566</t>
  </si>
  <si>
    <t>SEIKO</t>
  </si>
  <si>
    <t>O_SUP567</t>
  </si>
  <si>
    <t>SKAGEN</t>
  </si>
  <si>
    <t>O_SUP568</t>
  </si>
  <si>
    <t>TIME&amp;MORE e.K</t>
  </si>
  <si>
    <t>O_SUP569</t>
  </si>
  <si>
    <t>TRI</t>
  </si>
  <si>
    <t>O_SUP570</t>
  </si>
  <si>
    <t>WWF</t>
  </si>
  <si>
    <t>O_SUP571</t>
  </si>
  <si>
    <t>ZEADES WATCHES SKY</t>
  </si>
  <si>
    <t>O_SUP572</t>
  </si>
  <si>
    <t>MIOTIS</t>
  </si>
  <si>
    <t>O_SUP573</t>
  </si>
  <si>
    <t>AIRESS BP 2005 ARBENT</t>
  </si>
  <si>
    <t>O_SUP574</t>
  </si>
  <si>
    <t>CORDIS MEDIA</t>
  </si>
  <si>
    <t>O_SUP575</t>
  </si>
  <si>
    <t>VOICE IT</t>
  </si>
  <si>
    <t>O_SUP576</t>
  </si>
  <si>
    <t>T&amp;D</t>
  </si>
  <si>
    <t>O_SUP577</t>
  </si>
  <si>
    <t>ALEXANDER McQUEEN</t>
  </si>
  <si>
    <t>O_SUP578</t>
  </si>
  <si>
    <t>FRANK MULLER WATCHES</t>
  </si>
  <si>
    <t>O_SUP579</t>
  </si>
  <si>
    <t>BEIERSDORF</t>
  </si>
  <si>
    <t>O_SUP580</t>
  </si>
  <si>
    <t>BLUMER SCHMUCKWAREN</t>
  </si>
  <si>
    <t>O_SUP581</t>
  </si>
  <si>
    <t>BUCHERER</t>
  </si>
  <si>
    <t>O_SUP582</t>
  </si>
  <si>
    <t>BOXIT</t>
  </si>
  <si>
    <t>O_SUP583</t>
  </si>
  <si>
    <t>BEAUTE PRESTIGE INTL</t>
  </si>
  <si>
    <t>BEAUTE PRESTIGE INT GR BRITAIN</t>
  </si>
  <si>
    <t>O_SUP584</t>
  </si>
  <si>
    <t>BOLLINGER CHAMPAGNE</t>
  </si>
  <si>
    <t>O_SUP585</t>
  </si>
  <si>
    <t>BENTLEYS</t>
  </si>
  <si>
    <t>O_SUP586</t>
  </si>
  <si>
    <t xml:space="preserve">BERRY BROS &amp; RUDD </t>
  </si>
  <si>
    <t>O_SUP587</t>
  </si>
  <si>
    <t>DEL COEUR D'OCRES</t>
  </si>
  <si>
    <t>O_SUP588</t>
  </si>
  <si>
    <t>C.V.B.G. DOURTHE KRESM</t>
  </si>
  <si>
    <t>O_SUP589</t>
  </si>
  <si>
    <t>CADBURRYS INT</t>
  </si>
  <si>
    <t>O_SUP590</t>
  </si>
  <si>
    <t>CHARRIOL WATCHES JEW</t>
  </si>
  <si>
    <t>O_SUP591</t>
  </si>
  <si>
    <t>CALCIO SWISS</t>
  </si>
  <si>
    <t>O_SUP592</t>
  </si>
  <si>
    <t>DEL CARTA MOUSSE</t>
  </si>
  <si>
    <t>O_SUP593</t>
  </si>
  <si>
    <t>DEL CORTA FASHION HOUSE</t>
  </si>
  <si>
    <t>O_SUP594</t>
  </si>
  <si>
    <t>DENVIEW U.E.</t>
  </si>
  <si>
    <t>O_SUP595</t>
  </si>
  <si>
    <t>MAGERIT DARROW EURO</t>
  </si>
  <si>
    <t>O_SUP596</t>
  </si>
  <si>
    <t>DARROZE BAS ARMAGNAC</t>
  </si>
  <si>
    <t>O_SUP597</t>
  </si>
  <si>
    <t>GIORGIO BEVERLY HILLS</t>
  </si>
  <si>
    <t>O_SUP598</t>
  </si>
  <si>
    <t>DEL EREVAN TSHIRT FASHION</t>
  </si>
  <si>
    <t>O_SUP599</t>
  </si>
  <si>
    <t xml:space="preserve">FRANCIS SELECTION </t>
  </si>
  <si>
    <t>O_SUP600</t>
  </si>
  <si>
    <t>FERRAGAMO PARFUMS</t>
  </si>
  <si>
    <t>O_SUP601</t>
  </si>
  <si>
    <t>FRICZ</t>
  </si>
  <si>
    <t>O_SUP602</t>
  </si>
  <si>
    <t>GS INTERNATIONAL</t>
  </si>
  <si>
    <t>O_SUP603</t>
  </si>
  <si>
    <t>GREITER INTL AG</t>
  </si>
  <si>
    <t>O_SUP604</t>
  </si>
  <si>
    <t>GONZALEZ BYASS</t>
  </si>
  <si>
    <t>O_SUP605</t>
  </si>
  <si>
    <t>SUROS SMALL ENTERPRISE</t>
  </si>
  <si>
    <t>O_SUP606</t>
  </si>
  <si>
    <t>HENDRIX ENTERPRISE</t>
  </si>
  <si>
    <t>O_SUP607</t>
  </si>
  <si>
    <t>DEL ISIDE &amp; INTERMODA</t>
  </si>
  <si>
    <t>O_SUP608</t>
  </si>
  <si>
    <t>INFOFUR LTD</t>
  </si>
  <si>
    <t>O_SUP609</t>
  </si>
  <si>
    <t>IMAFOT TECHSOJUZ EURO</t>
  </si>
  <si>
    <t>O_SUP610</t>
  </si>
  <si>
    <t>JEUNE TRADE</t>
  </si>
  <si>
    <t>O_SUP611</t>
  </si>
  <si>
    <t>JM MANUFACTURING</t>
  </si>
  <si>
    <t>O_SUP612</t>
  </si>
  <si>
    <t>JACOB JENSEN</t>
  </si>
  <si>
    <t>O_SUP613</t>
  </si>
  <si>
    <t>HLADOKOMBINAT N2</t>
  </si>
  <si>
    <t>O_SUP614</t>
  </si>
  <si>
    <t>KONSTANTINOPOL FUR</t>
  </si>
  <si>
    <t>O_SUP615</t>
  </si>
  <si>
    <t>LALIQUE</t>
  </si>
  <si>
    <t>O_SUP616</t>
  </si>
  <si>
    <t>LUTCH FACTORY</t>
  </si>
  <si>
    <t>O_SUP617</t>
  </si>
  <si>
    <t>HIGHLAND DISTILLERS</t>
  </si>
  <si>
    <t>O_SUP618</t>
  </si>
  <si>
    <t>MAXIMS'S DE PARIS</t>
  </si>
  <si>
    <t>O_SUP619</t>
  </si>
  <si>
    <t>MACGRAV LTD</t>
  </si>
  <si>
    <t>O_SUP620</t>
  </si>
  <si>
    <t>MERCURY DISTRIBUTION</t>
  </si>
  <si>
    <t>O_SUP621</t>
  </si>
  <si>
    <t>MONTEGRAPPA</t>
  </si>
  <si>
    <t>O_SUP622</t>
  </si>
  <si>
    <t>MINOLTA</t>
  </si>
  <si>
    <t>O_SUP623</t>
  </si>
  <si>
    <t>NOYAC INTERNATIONAL</t>
  </si>
  <si>
    <t>O_SUP624</t>
  </si>
  <si>
    <t>NIKAND LTD</t>
  </si>
  <si>
    <t>O_SUP625</t>
  </si>
  <si>
    <t xml:space="preserve">NICKNAME </t>
  </si>
  <si>
    <t>O_SUP626</t>
  </si>
  <si>
    <t>NAOMI FURS</t>
  </si>
  <si>
    <t>O_SUP627</t>
  </si>
  <si>
    <t>OSTWIND GROUP</t>
  </si>
  <si>
    <t>O_SUP628</t>
  </si>
  <si>
    <t>O'NEILLS AND CO</t>
  </si>
  <si>
    <t>O_SUP629</t>
  </si>
  <si>
    <t>PRESS POINT INT</t>
  </si>
  <si>
    <t>O_SUP630</t>
  </si>
  <si>
    <t>PRAGEANSTAIT OSWALD</t>
  </si>
  <si>
    <t>O_SUP631</t>
  </si>
  <si>
    <t>PIERRE CLARENCE</t>
  </si>
  <si>
    <t>O_SUP632</t>
  </si>
  <si>
    <t>ROCHAS PARFUME</t>
  </si>
  <si>
    <t>O_SUP633</t>
  </si>
  <si>
    <t>VAN CLEEFS &amp; ARPELS</t>
  </si>
  <si>
    <t>O_SUP634</t>
  </si>
  <si>
    <t>PATONS MACADAMIA PLAN</t>
  </si>
  <si>
    <t>O_SUP635</t>
  </si>
  <si>
    <t>PERNOD RICARD EUROPE</t>
  </si>
  <si>
    <t>O_SUP636</t>
  </si>
  <si>
    <t>DEL ROTEX S.R.L</t>
  </si>
  <si>
    <t>O_SUP637</t>
  </si>
  <si>
    <t>RANET CENTRE</t>
  </si>
  <si>
    <t>O_SUP638</t>
  </si>
  <si>
    <t>RUSSU G.A.</t>
  </si>
  <si>
    <t>O_SUP639</t>
  </si>
  <si>
    <t>R.J.REYNOLDS</t>
  </si>
  <si>
    <t>O_SUP640</t>
  </si>
  <si>
    <t xml:space="preserve">SECTOR IRELAND SKY </t>
  </si>
  <si>
    <t>C/O A MOLINS</t>
  </si>
  <si>
    <t>O_SUP641</t>
  </si>
  <si>
    <t>SEAGRAMS UK LTD EURO</t>
  </si>
  <si>
    <t>O_SUP642</t>
  </si>
  <si>
    <t>SECTOR SPORT WATCHES</t>
  </si>
  <si>
    <t>O_SUP643</t>
  </si>
  <si>
    <t xml:space="preserve">SEVERIN MONTRE  </t>
  </si>
  <si>
    <t>O_SUP644</t>
  </si>
  <si>
    <t>CROCUS</t>
  </si>
  <si>
    <t>O_SUP645</t>
  </si>
  <si>
    <t xml:space="preserve">VILLIGER SOHNE  </t>
  </si>
  <si>
    <t>O_SUP646</t>
  </si>
  <si>
    <t>STILTEK</t>
  </si>
  <si>
    <t>O_SUP647</t>
  </si>
  <si>
    <t>BOBBY BROWN</t>
  </si>
  <si>
    <t>O_SUP648</t>
  </si>
  <si>
    <t>SELDICO GROUP</t>
  </si>
  <si>
    <t>O_SUP649</t>
  </si>
  <si>
    <t>COFFEE BREND DISTRIBUTION</t>
  </si>
  <si>
    <t>O_SUP650</t>
  </si>
  <si>
    <t>TOYDICO</t>
  </si>
  <si>
    <t>O_SUP651</t>
  </si>
  <si>
    <t>ALVIERO MARTINI</t>
  </si>
  <si>
    <t>O_SUP652</t>
  </si>
  <si>
    <t>KIMMI</t>
  </si>
  <si>
    <t>O_SUP653</t>
  </si>
  <si>
    <t>LES CONTES SAS</t>
  </si>
  <si>
    <t>O_SUP654</t>
  </si>
  <si>
    <t>RANCE</t>
  </si>
  <si>
    <t>O_SUP655</t>
  </si>
  <si>
    <t>SCHLEICH</t>
  </si>
  <si>
    <t>O_SUP656</t>
  </si>
  <si>
    <t>PARKER</t>
  </si>
  <si>
    <t>O_SUP657</t>
  </si>
  <si>
    <t>WATERMAN</t>
  </si>
  <si>
    <t>O_SUP658</t>
  </si>
  <si>
    <t>AVALANCHE</t>
  </si>
  <si>
    <t>O_SUP659</t>
  </si>
  <si>
    <t>MAV</t>
  </si>
  <si>
    <t>O_SUP660</t>
  </si>
  <si>
    <t>BVLGARI</t>
  </si>
  <si>
    <t>O_SUP661</t>
  </si>
  <si>
    <t>Time &amp; More</t>
  </si>
  <si>
    <t>O_SUP662</t>
  </si>
  <si>
    <t>MGI Luxury Group S.A.</t>
  </si>
  <si>
    <t>O_SUP663</t>
  </si>
  <si>
    <t>Greenfield</t>
  </si>
  <si>
    <t>Trident Chambers, P.O.Box 146, Road Town</t>
  </si>
  <si>
    <t>is.Tortola</t>
  </si>
  <si>
    <t>Greenfield Intervest Ltd</t>
  </si>
  <si>
    <t>O_SUP664</t>
  </si>
  <si>
    <t>AIR Affinity Limited</t>
  </si>
  <si>
    <t>Studio G3, Grove Park Studios</t>
  </si>
  <si>
    <t>Лондон</t>
  </si>
  <si>
    <t>O_SUP665</t>
  </si>
  <si>
    <t>Hibway Ltd. t/a Saffon Supply Services</t>
  </si>
  <si>
    <t>Коннотон энд Санз, Грэнд Канал Ки</t>
  </si>
  <si>
    <t>Дублин 2</t>
  </si>
  <si>
    <t>O_SUP666</t>
  </si>
  <si>
    <t>Swarovski International Distribution AG</t>
  </si>
  <si>
    <t>O_SUP667</t>
  </si>
  <si>
    <t>ARCOROS Inc.</t>
  </si>
  <si>
    <t>O_SUP668</t>
  </si>
  <si>
    <t>Ashford Handels GmbH</t>
  </si>
  <si>
    <t>38 Holunderweg,Moenchengladbach 41169</t>
  </si>
  <si>
    <t>O_SUP669</t>
  </si>
  <si>
    <t>Best Wine Corporation</t>
  </si>
  <si>
    <t>O_SUP670</t>
  </si>
  <si>
    <t>Richemont International SA</t>
  </si>
  <si>
    <t>ТАМОЖНЯ</t>
  </si>
  <si>
    <t>Таможня</t>
  </si>
  <si>
    <t/>
  </si>
  <si>
    <t>4450 S. Park Ave .MD 20815MD 20815</t>
  </si>
  <si>
    <t>Россия,г.Москваул. Донская,д.12,корп.2</t>
  </si>
  <si>
    <t>Россия, г. Москваул. 1905 года,д.7</t>
  </si>
  <si>
    <t>Россия, г.Москваул. Нежинская,д.19,корп.1</t>
  </si>
  <si>
    <t>Россия, г.МоскваДмитровское шоссе,4512</t>
  </si>
  <si>
    <t>Солнечногорский район, д. Елиноул. Зеленоградская стр. 1</t>
  </si>
  <si>
    <t>Россия, Московская область деревня  Малые Вяземы д.20</t>
  </si>
  <si>
    <t>Россия,Московская областьул.Коммунальный квартал д.3</t>
  </si>
  <si>
    <t>Москва Автомобильный пр.д.10 стр. 15</t>
  </si>
  <si>
    <t>Россия,МоскваЛенинградское ш., д.69</t>
  </si>
  <si>
    <t>г.Москва, ул.Дмитровскийпроезд,д.20,корп.2</t>
  </si>
  <si>
    <t>Москва,ул.Коптевская,д73Бстр1Москва,ул.Коптевская,д73Бстр1</t>
  </si>
  <si>
    <t>Филевский бульвар,д.1Филевский бульвар,д.1</t>
  </si>
  <si>
    <t>Проектируемый 5167-й проезд, д. 9, стр 1, пом. 11 этаж, комната № 2д, комната № 2о</t>
  </si>
  <si>
    <t>Москва ул.3-я Владимирская,д.3корп.1</t>
  </si>
  <si>
    <t>Моск.обл,Ленинский р-нМКАД 47 км,стр 16 оф 4</t>
  </si>
  <si>
    <t>г. Москва ул. Марксискаяд.34 кор. 8</t>
  </si>
  <si>
    <t>Юр. гОдинцово-2 Пос-кЗападныйПочт Одинц р-нПос-кЛетнОтдых</t>
  </si>
  <si>
    <t>юр Ленинский пр-т,4 стр1Ап Угрешская, 2 стр.74, 103</t>
  </si>
  <si>
    <t>г. Москва ул. Тверская-Ямская4-ая д.14 корп. 3</t>
  </si>
  <si>
    <t>Сиреневый бульвар, д.65, стр.14я Тверская-Ямская,22 стр2</t>
  </si>
  <si>
    <t>121087 Москва, БагратионовскийБагратионовский пр-д,1стр2</t>
  </si>
  <si>
    <t>123060 Москва Маршала Рыбалко,дом11</t>
  </si>
  <si>
    <t>Москва, ул.Обручева д.30/1 с.2Москва, ул.Обручева д.30/1 с.2</t>
  </si>
  <si>
    <t>г. Москва ул. Новая Басманнаяд.28 стр. 1 офис 23</t>
  </si>
  <si>
    <t>г. Москва Старомонетный пер.д. 9  кв.стр. 1</t>
  </si>
  <si>
    <t>Атарбекова, 4107076</t>
  </si>
  <si>
    <t>г. Москва ул. Прянишниковад.23</t>
  </si>
  <si>
    <t>Санкт-Петербург Сампсониевскийпр-т,32 офис210</t>
  </si>
  <si>
    <t>г. Москва, Варшавское шоссе,д. 141 стр. 34</t>
  </si>
  <si>
    <t>121471,Мосва,Рябиновая65,стр.2121471,Мосва,Рябиновая65,стр.2</t>
  </si>
  <si>
    <t>Москва, 13-ая Парк., д.27, к.4Москва, 13-ая Парк., д.27, к.4</t>
  </si>
  <si>
    <t>Москва, ул.Хорошевское ш, д.46Москва, ул.Хорошевское ш, д.46</t>
  </si>
  <si>
    <t>Москва, Рабочая ул., д.20АМосква, Рабочая ул., д.20А</t>
  </si>
  <si>
    <t>Санкт-Петербург,Московское шоссе д. 13</t>
  </si>
  <si>
    <t>г. Москва ул. Солдатская д. 6,стр. 1</t>
  </si>
  <si>
    <t>Москва, Проектирумый пр-д,5231Москва, Проектирумый пр-д,5231</t>
  </si>
  <si>
    <t>М.О. Чеховский муниц. р-он, с.п.Баранцевское,стр.5Пром.зона Новоселки, вл.11</t>
  </si>
  <si>
    <t>Московская область,гДомодедово, мкр-н Северный,ул.Логистическая, д. 1/6, корп.7Б</t>
  </si>
  <si>
    <t>ул. Образцова, 14ул. Образцова, 14</t>
  </si>
  <si>
    <t>Кутузовский пр-т,д.34, стр.21Кутузовский пр-т,д.34, стр.21</t>
  </si>
  <si>
    <t>ул.Станционная, д.38ул.Станционная, д.38</t>
  </si>
  <si>
    <t>ул.Мневники, д.7, корп.2ул.Мневники, д.7, корп.2</t>
  </si>
  <si>
    <t>Кутузовский пр-т, д.36,стр.23Кутузовский пр-т, д.36,стр.23</t>
  </si>
  <si>
    <t>Лесной пр., д. 63Лесной пр., д. 63</t>
  </si>
  <si>
    <t>105064 RUSSIA MOSCOW іSADOVO-CHERNOGRYAZSKAYA 22,  іB.1,OFFICE 2071</t>
  </si>
  <si>
    <t>RUSSIA MOSCOW 117607 MICHURINSKY PROSP. D 31 KOR.11 RUSSIA</t>
  </si>
  <si>
    <t>MOSCOW REPRESENTATION OFFICE 119435 SAVINOVSKAYA NNAB 15 6TH FLOOR MOSCOW RUSSIA SAVINOVSKAYA NAB 15</t>
  </si>
  <si>
    <t>5 NIKITSKI PEREULOK 6TH FLOOR MOSCOW RUSSIA 103--99</t>
  </si>
  <si>
    <t>152049, Ярославская обл., Переславский район, селоо Новое, ул. Дачная, д.115</t>
  </si>
  <si>
    <t>109235, г.Москва, Проектируемый проезд 4386, д.1,  стр.1, ком.30</t>
  </si>
  <si>
    <t>142784,г.Москва, пос.Московский, д.Румянцево, стр..2</t>
  </si>
  <si>
    <t>111141, г.Москва, 3-й проезд Перова поля, д.8, стрр.3</t>
  </si>
  <si>
    <t>119501 MOSCOW                  T.973-07-27                     RUSSIA</t>
  </si>
  <si>
    <t>GR.PREDP.OST.                  129348, MOSCOW, KRAASN.SOSNA    2/1, STR.1</t>
  </si>
  <si>
    <t>113035, г. Москва, Пятницкая ул., д. 2/38, корп. 33</t>
  </si>
  <si>
    <t>ул.Нижегородская д.29-33 стр.15комната 434А</t>
  </si>
  <si>
    <t>г.Красноярск ул.Карамзина д.11пом.190</t>
  </si>
  <si>
    <t>Московск. обл-ть, Мытищинский р-нТПЗ Алтуфьево, 84 км МКАД, Вл. 3А, стр. 3</t>
  </si>
  <si>
    <t>Москва , Рязанский проспектд.8А стр 14</t>
  </si>
  <si>
    <t>Москва, Проспект Мира21,стр.1</t>
  </si>
  <si>
    <t>Владимирская обл., Петушинский р-онп.Нагорный, ул. Новая,д.1</t>
  </si>
  <si>
    <t>Моск. обл, Истринский р-н,с/п Павло-Слободскоед. Лобаново, д. 21</t>
  </si>
  <si>
    <t>Моск.обл.,Ленинский район,г.ВидноеСеверная промзона,владение 16</t>
  </si>
  <si>
    <t>24 GERSTNNNNERSTRASSE WELS,4600 AUSTRIA KARL STOIBBER</t>
  </si>
  <si>
    <t>6-8 AVENUE DE SAUNIER BP 57 07160 LE CHEYLARD FRANNCE</t>
  </si>
  <si>
    <t>EUROPLAZA HOOGOORDDREEF 54E NL-1101 BE AMSTERDAM ZZ.O HOLLAND</t>
  </si>
  <si>
    <t>TOUR MAINE-MONTPARNASSE 75755 PARIS CEDEX 15 FRANCCE</t>
  </si>
  <si>
    <t>6 BOULEVARD DU PARC 92523 NEUILLY SUR SEINE FRANCEE</t>
  </si>
  <si>
    <t>6, BOULEVARD DU PARC 92523 NEUILLY SUR SEINE CEDEXX FRANCE</t>
  </si>
  <si>
    <t>47, RUE ST.GEORGE 1213 PETIT LANCY/GENEVA SWITZERLLAND</t>
  </si>
  <si>
    <t>PROCTOR&amp;GAMBLE AG 47,ROUTE SAINT GEORGE 1213 PETITT-LANCY/GENEVA SWITZERLAND</t>
  </si>
  <si>
    <t>28-32 AVENUE VICTOG HUGO 75783 PARIS CEDEX 16 FRANNCE</t>
  </si>
  <si>
    <t>28-32 AVENUE VICTOR HUGO 75783 PARIS CEDEX 16 FRANNCE</t>
  </si>
  <si>
    <t>150 EAST 58TH STREET 33 RD FLOOR NEW YORK NY 101555</t>
  </si>
  <si>
    <t>ZENITH/DARROW GROUP LTD 150 EAST 58TH STREET 33RD  FLOOR NEW YORK NY10155</t>
  </si>
  <si>
    <t>L'OBEDIENCEBRIE 22 RUE LOUIS BRO BP 33. 89800 CHABBLIS FRANCE</t>
  </si>
  <si>
    <t>YVES SAINT LAURENT 28 - 34 BLUD DU PARC 92521 NEUIILLY CEDEX FRANCE</t>
  </si>
  <si>
    <t>2,ROUTE DE LA GALAISE CH-1228 PLAN LES QUATES, SWIITZERLAND</t>
  </si>
  <si>
    <t>5 RUE DU COMMANDANT PILOT 92200, NEUILLY SUR SEINEE FRANCE</t>
  </si>
  <si>
    <t>5 RUE DU COMMANDANT PILOT 92200, NEUILLY SUR SEINEE CEDEX FRANCE</t>
  </si>
  <si>
    <t>FORT MALAKOFF OARK GESCHEFTSZENTRUM 3.OG RHEINSTRAASSE 4E 55116 MAINZ DEUTSCHLAND</t>
  </si>
  <si>
    <t>TRADING MARCO POLO VIA SOLFERINO, 40 20121, MILANOO, ITALY</t>
  </si>
  <si>
    <t>MARCOLIN USA INC 1407 CORAL WAY MIAMI FLORIDA 331445-2876,U.S.A.</t>
  </si>
  <si>
    <t>VIA DEL PARADISO 118/E 50013 CAMPI BISENZIO FLORENNCE ITALY</t>
  </si>
  <si>
    <t>MATTENSTRASSE 149 CH-2503 BIEL/BIENNE 2503 SWITZERRLAND</t>
  </si>
  <si>
    <t>28 CHEMIN DE JOINVILLE CH 1216 COINTRIN GENEVA SWIITZERLAND</t>
  </si>
  <si>
    <t>BROADBENT HOUSE 68 GROSVENOR STREET LONDON W1Z 9088 U K</t>
  </si>
  <si>
    <t>74 RUE ANATOLE FRANCE 92532 LEVALLOIS PERRET FRANCCE</t>
  </si>
  <si>
    <t>SiberHegner Mita Bldg.4-19, Mita 3-chome,Minato-kuu, Tokyo 108-8360 JAPAN</t>
  </si>
  <si>
    <t>135 AVENUE CHARLES DE GAULL 92521 NEUILLY SUR SEINNE  CEDEX FRANCE</t>
  </si>
  <si>
    <t>125 RUE DU PRESIDENT WILSON 92300 LEVALLOIS PERRETT FRANCE</t>
  </si>
  <si>
    <t>28,CHEMIN DE JOINVILLE PO BOX 43 1216,COINTRIN,GENNEVA, SWITZERLAND</t>
  </si>
  <si>
    <t>Industriestrasse 8 - CH-8604Volketswil</t>
  </si>
  <si>
    <t>PASCO GMBH RUDOLPH-DIESEL-STR.12 D-69207 SANDHAUSEEN GERMANY</t>
  </si>
  <si>
    <t>11, Rue Du Faubourg Saint Honore79 Rue Marcel Dassault 92100 Boulogne</t>
  </si>
  <si>
    <t>&amp;Lomb) B INTL. IRONBRIDGE CLOSE GREAT CENTRAL WAY  LONDAN NW10 ONW</t>
  </si>
  <si>
    <t>BP 17 SAINT GERVAIS LA FORE 41353 VINEUL CEDEX FRAANCE</t>
  </si>
  <si>
    <t>VIA ARNO 108 50019 SESTO FIORENTINO FIRENZE ITALIEE</t>
  </si>
  <si>
    <t>CLERKENWELL HOUSE. 67 CLERKENWELL ROAD LONDON ECIRR 5BH ENGLAND</t>
  </si>
  <si>
    <t>2-4 PETERBOROUGH MEWS, PARSONS GREEN, LONDON SW6 33BL U K</t>
  </si>
  <si>
    <t>CENTRAL HOTEL CHAMBERS DAME COURT DUBLIN 2 IRELANDD</t>
  </si>
  <si>
    <t>3 RUE DE L'INDUSTRIE 98000 MONACO PRINCIPALITY OF  MONACO FRANCE</t>
  </si>
  <si>
    <t>GRAFTON HOUSE BALLYMOSS ROAD SANDYFORD INDUSTRIAL  ESTATE DUBLIN 18, IRELAND</t>
  </si>
  <si>
    <t>CARRETERA A1 KM31, 600 E-28750 SAN AGUSTIN DE GUADDALIX MADRID SPAIN</t>
  </si>
  <si>
    <t>CARRETERA A1 KM 31, 600 E-28750 SAN AGUSTIN DE GUAADALIX, MADRID SPAIN</t>
  </si>
  <si>
    <t>6 AVENUE REVERDIL P.O.B. 540 1260 NYON 1 SWITZERLAAND</t>
  </si>
  <si>
    <t>ASHRIDGE MANOR,FOREST ROAD WOKINGHAM,BERKSHIRE RG440 5SL UK</t>
  </si>
  <si>
    <t>2280 N GREENVILLE AVENUE RICHARDSON TEXAS 75082 U  S A</t>
  </si>
  <si>
    <t>INFANTA CARLOTA 123-127 JOSEP TARRADELLAS,BARCELONNA SPAIN</t>
  </si>
  <si>
    <t>112 SOUTHHAMPTON ROAD EASTLEIGH HAMPSHIRE S05 5PB  ENGLAND</t>
  </si>
  <si>
    <t>14A Avenue des Champs-Montants 2074 Marin Suisse SSwitzerland</t>
  </si>
  <si>
    <t>26 ADRIEN LACHENAL 1211 GENEVE SWITZERLAND APT8.6  VOLKHONKA STR. 121019 MOSCOW RUSSIA</t>
  </si>
  <si>
    <t>BALLINASLOE CO. GALWAY IRELAND1 Albion Road, RI 0028651 Albion Road RI 02865</t>
  </si>
  <si>
    <t>HEADQUATERS VIA FIORENTINA 550 52100 AREZZO ITALIEE</t>
  </si>
  <si>
    <t>JEWELLERS MANUFACTURER 11,D DEMETRIADES STR.6021 LLARNACA-CYPRUS</t>
  </si>
  <si>
    <t>PEARL HOUSE 160162 HIGH STREET BUSHEY.HERTS WD2 3DDH ENGLAND</t>
  </si>
  <si>
    <t>CYPRUS P.O.BOX 505961,3608 LIMASSOL www.oro.vitcheenza.com</t>
  </si>
  <si>
    <t>S.R.O. NA DOMOVINE 687 PRAHA 4,142 00 CHECH REPUBLLIC</t>
  </si>
  <si>
    <t>UTIT 1 SILVERBIRCH CAMPERDOWN IND EST KILLINGWORTHH</t>
  </si>
  <si>
    <t>6,7 GLENEAGLES COURT BRIGHTON ROAD RH10 6AD WEST SSUSSEX UNITED KINDOM</t>
  </si>
  <si>
    <t>FORTRESS TECHNOLOGIES LTD UITEA 12/F RITZ PLASA, 1122AUSTIN ROAD,TSIM SHA TSUI KOWLOON HONG KONG</t>
  </si>
  <si>
    <t>E.CAERTSSTRAAT 39 2180 EKEREN EKEREN. BELGIUM BELGGIUM</t>
  </si>
  <si>
    <t>BULVINOS HOUSE 171-175 UXBRIDGE ROAD LONDON W139AAA</t>
  </si>
  <si>
    <t>AVDA REY D. JAIME 26.B TAVARNAS BLANQUEZ 46016 VALLENCIA SPAIN</t>
  </si>
  <si>
    <t>GENERAL-WILL-STRASSE 88 CH-8706 FELDMEILEN SWITZERRLEND</t>
  </si>
  <si>
    <t>4/8 BVD DE LA MADELEINE 2 RUE GODOT DE MAUROY FRANNCE</t>
  </si>
  <si>
    <t>JEANNE LANVIN S.A. 22RUE DUE FAUBOURG SAINT HONOREE 75008 PARIS</t>
  </si>
  <si>
    <t>FRIEDRICH-ECKART STRASSE 56 81929 MUENCHEN BIRGIT  MEISER</t>
  </si>
  <si>
    <t>ALLMENDSTRASSE 7 PO BOX 235, CH-4410 LIESTAL, SWITTZERLAND</t>
  </si>
  <si>
    <t>BELVEDERE HOUSE, VICTORIA AVE, HARROGATE, NORTH YOORKSHIRE HG1 2AU ENGLAND</t>
  </si>
  <si>
    <t>LE MONTAIGNE, 7 AVENUE DE GRANDE BRETANG. MC 980000 MONACO ALEXANDRA MANTICA</t>
  </si>
  <si>
    <t>LIBERTY HOUSE HOUNDSDOWN BUSINESS PARK SOUTHAMPTONN SO409RB ENGLAND</t>
  </si>
  <si>
    <t>SCHABAK MODELL NEUWIEDER STR.17 90411 NURNBERG GERRMANY</t>
  </si>
  <si>
    <t>OAKLANDS PARK FISHPONDS ROAD WOKINGHAM BERKSHIRE RRG11 2FE U.K.</t>
  </si>
  <si>
    <t>UNIT 1 MILL HILL INDUSTRIAL ESTATE FLOWER LINE LONNDON NW7 1 PS U K</t>
  </si>
  <si>
    <t>PARIS NORD II 215, AVENUE DES NATIONS B.P.60019 TRREMBLAY EN FRANCE 95970 ROISSY CDG CEDEX FRANCE</t>
  </si>
  <si>
    <t>VIA BELLARIA 3/5 40068 SAN LAZZARO DI SAVENA BOLOGGNA ITALY</t>
  </si>
  <si>
    <t>TUSCANY EDIFIVIO BANCOMER 2000 P.O.BOX 7412-PANAMAA</t>
  </si>
  <si>
    <t>FUR &amp; LEATHER FATHION NIDDASTRASSE 54 6000 FRANKFUURT AM MAIN 1 DBR</t>
  </si>
  <si>
    <t>MANTERO SETA SRK VIA S.ABBONDIO 8 22100 COMO ITALYY</t>
  </si>
  <si>
    <t>NEUE MAINZER STRASSE 47-53 D-60255 FRANKFURT/MAIN  GERMANY</t>
  </si>
  <si>
    <t>RUE DE L'ARMISTICE 5 WAPENSTILSTANDSTRAAT B-1080 BBRUXELLES BELGIQUE</t>
  </si>
  <si>
    <t>INT.DUTY FREE DIV BELLERIVESTRASSE 203 CH-8008 ZURRICH SWITZERLAND</t>
  </si>
  <si>
    <t>NV BISCUITERIE JULES DESTROOP HOGEBURSTRAAT 10-12  8647 LO BELGIUM</t>
  </si>
  <si>
    <t>INTERNATIONAL DUTY FREE DIV BELLERIVERSTRASE 203 CCH-8008 ZURICH SWITZERLAND</t>
  </si>
  <si>
    <t>CH.8802 KILCHBERG /SCHWEIG SEESTRASSE 204 SWITZERLLAND</t>
  </si>
  <si>
    <t>CALLE 50,TORRE GLOBAL PLAZA,PISO 7, OF.7E,PANAMA,PPANAMA</t>
  </si>
  <si>
    <t>C/O OETTINGER IMEX S.A. NAUENSTRASSE 73 CH-4002 BAASEL</t>
  </si>
  <si>
    <t>FIRST FLOOR 11 BOUMBOULINAS STREET CY-1060,NICOSIAA CYPRUS</t>
  </si>
  <si>
    <t>CIGARETTENFABRIKEN GMBH MAX-BORN STR.4 22761 HAMBUURG</t>
  </si>
  <si>
    <t>143,BOULEVARD ROMAIN ROLLAND 75685 PARIS CEDEX 14  FRANCE</t>
  </si>
  <si>
    <t>25/29 HIGH STREET.LEATHERHE SURREY KT22 SAB ENGLANND</t>
  </si>
  <si>
    <t>NIEUWSTRAAT 75-77, 5521BC, PO BOX 2 5520 AA EERSELL HOLLAND PETRIE VAN HERK</t>
  </si>
  <si>
    <t>AMKA OY/ABOSTRE BOULEVARD 29 DK-8900 RANDERS DENMAARK</t>
  </si>
  <si>
    <t>DOMAINE DE FLEURENNE BP513 33291 BLANQUEFORT CEDEXX FRANCE</t>
  </si>
  <si>
    <t>202 FULHAM ROAD LONDON SW10 9PJ BLAVOD DRINKS LTD  UK</t>
  </si>
  <si>
    <t>48 KOWANOWSKA STREET 64-600 OBORNIKI WIELKOPOLSKIEE POLAND</t>
  </si>
  <si>
    <t>C.C.G.INTERNATIONAL.26.RUE PAS CAL COMBEAU.16100 CCOGNAC FRANCE</t>
  </si>
  <si>
    <t>VIA.GALILEO GALILEI,11 31020 CASTELLO ROGANZUOLO DDISAN FOIR(TREVISO) ITALIA</t>
  </si>
  <si>
    <t>18 WESTERTON ROAD BROXBURN WEST LOTHIAN EH 52 5 AQQ</t>
  </si>
  <si>
    <t>MACDONALD HOUSE, 18 WESTERN R. BROXBURN, WEST LOTHHIAN,EH52 5AQ, UK</t>
  </si>
  <si>
    <t>A-104D WIEN. K9ROLINENGASSE 5WEYRINGERGASSE 35/DGG A-1040 WIEN</t>
  </si>
  <si>
    <t>DOMAINE LAURENT PERRIER B.P.3-51190 TOURS SUR MARNNE FRANCE</t>
  </si>
  <si>
    <t>UNIT1,11/F ONE LYNDHURST TOWER 1 LYNDHURST TERRACEE HONG KONG HONG KONG</t>
  </si>
  <si>
    <t>SPRINGBURN BOND. CARLISLE STREET.GLASGOW G21 IEQ UUK</t>
  </si>
  <si>
    <t>AMBER HOUSE MARKET STREET BRACKNELL.BERKSHIRE RG1221J U K</t>
  </si>
  <si>
    <t>CUSTOMER SERVICE &amp;LOGISTICS CARREFOUR MOLIERE 491224 ST.BATHELEMY D'ANJOU FRANCE</t>
  </si>
  <si>
    <t>NICOSIA TOWER CENTRE 36 BYRON AVENUE NICOSIA (15111) CYPRUS</t>
  </si>
  <si>
    <t>MOLENWERF 10-12 1014BG PO BOX 58182 1040 HD AMSTERRDAM NETHERLANDS</t>
  </si>
  <si>
    <t>UNDERBERG STRASSE 1 D-4134 RHEINBERG 1 WEST GERMANNY</t>
  </si>
  <si>
    <t>WILLIAM LUSTY LTD BRITANNIA HOUSE SHAW STREET  RUNNCORN CHESCHIRE WA7 5TZ</t>
  </si>
  <si>
    <t>DALMORE HOUSE 296/298 ST VINCENT STREET GLASGOW G22 5RG SCOTLAND</t>
  </si>
  <si>
    <t>MAXXIUM TRADE GTR J.J.VIOTTASTRAAT 46-48 1071 JT AAMSTERDAM THE NETHERLANDS</t>
  </si>
  <si>
    <t>THE EDRINGTON GROUP CLYDE BONDING DUNTREATH AVE DRRUMCHAPEL, GLASGOW            S COT</t>
  </si>
  <si>
    <t>91, rue du Faubourg Saint-Honore539 328 526 R.C.S. Paris</t>
  </si>
  <si>
    <t>Droeschistrasse 15FL-9495 Triesen,Liechtenstein</t>
  </si>
  <si>
    <t>1600 Rene-Levesque ouest, bureau 910Montreal H3H 1P9</t>
  </si>
  <si>
    <t>65 and 50 Street Plaza Varibe BuildingFirst floor, office 105, City of Panama</t>
  </si>
  <si>
    <t>10, route des BichesCH -1752, Villars-Sur-Glane</t>
  </si>
  <si>
    <t>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</si>
</sst>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3"/>
  <sheetViews>
    <sheetView tabSelected="1" workbookViewId="0">
      <selection activeCell="M1" sqref="M1"/>
    </sheetView>
  </sheetViews>
  <sheetFormatPr defaultRowHeight="15" x14ac:dyDescent="0.25"/>
  <cols>
    <col min="1" max="1" width="15.28515625" customWidth="1"/>
    <col min="2" max="2" width="37.85546875" customWidth="1"/>
    <col min="6" max="6" width="12.42578125" customWidth="1"/>
    <col min="7" max="7" width="11.7109375" customWidth="1"/>
    <col min="8" max="8" width="14.85546875" customWidth="1"/>
    <col min="9" max="9" width="10.85546875" customWidth="1"/>
  </cols>
  <sheetData>
    <row r="1" spans="1:13" x14ac:dyDescent="0.25">
      <c r="A1" t="s">
        <v>0</v>
      </c>
      <c r="B1" t="s">
        <v>1</v>
      </c>
      <c r="C1" t="s">
        <v>2945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">
        <v>2764</v>
      </c>
      <c r="M2">
        <v>0</v>
      </c>
    </row>
    <row r="3" spans="1:13" x14ac:dyDescent="0.25">
      <c r="A3" t="s">
        <v>14</v>
      </c>
      <c r="B3" t="s">
        <v>15</v>
      </c>
      <c r="C3" t="s">
        <v>2765</v>
      </c>
      <c r="F3">
        <v>13019515137</v>
      </c>
      <c r="G3">
        <v>12404652293</v>
      </c>
      <c r="M3">
        <v>0</v>
      </c>
    </row>
    <row r="4" spans="1:13" x14ac:dyDescent="0.25">
      <c r="A4" t="s">
        <v>16</v>
      </c>
      <c r="B4" t="s">
        <v>17</v>
      </c>
      <c r="C4" t="s">
        <v>2766</v>
      </c>
      <c r="F4">
        <v>9374703</v>
      </c>
      <c r="G4">
        <v>9374702</v>
      </c>
      <c r="H4">
        <v>7724191384</v>
      </c>
      <c r="L4">
        <v>99735001</v>
      </c>
      <c r="M4">
        <v>0</v>
      </c>
    </row>
    <row r="5" spans="1:13" x14ac:dyDescent="0.25">
      <c r="A5" t="s">
        <v>18</v>
      </c>
      <c r="B5" t="s">
        <v>19</v>
      </c>
      <c r="C5" t="s">
        <v>2767</v>
      </c>
      <c r="H5">
        <v>7703058663</v>
      </c>
      <c r="L5">
        <v>44583151</v>
      </c>
      <c r="M5">
        <v>0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F6" t="s">
        <v>24</v>
      </c>
      <c r="H6">
        <v>7712037444</v>
      </c>
      <c r="J6">
        <v>40052395</v>
      </c>
      <c r="K6" t="s">
        <v>25</v>
      </c>
      <c r="L6">
        <v>772701001</v>
      </c>
      <c r="M6">
        <v>0</v>
      </c>
    </row>
    <row r="7" spans="1:13" x14ac:dyDescent="0.25">
      <c r="A7" t="s">
        <v>26</v>
      </c>
      <c r="B7" t="s">
        <v>27</v>
      </c>
      <c r="C7" t="s">
        <v>2764</v>
      </c>
      <c r="M7">
        <v>0</v>
      </c>
    </row>
    <row r="8" spans="1:13" x14ac:dyDescent="0.25">
      <c r="A8" t="s">
        <v>28</v>
      </c>
      <c r="B8" t="s">
        <v>29</v>
      </c>
      <c r="C8" t="s">
        <v>2764</v>
      </c>
      <c r="M8">
        <v>0</v>
      </c>
    </row>
    <row r="9" spans="1:13" x14ac:dyDescent="0.25">
      <c r="A9" t="s">
        <v>30</v>
      </c>
      <c r="B9" t="s">
        <v>31</v>
      </c>
      <c r="C9" t="s">
        <v>2764</v>
      </c>
      <c r="M9">
        <v>0</v>
      </c>
    </row>
    <row r="10" spans="1:13" x14ac:dyDescent="0.25">
      <c r="A10" t="s">
        <v>32</v>
      </c>
      <c r="B10" t="s">
        <v>33</v>
      </c>
      <c r="C10" t="s">
        <v>2768</v>
      </c>
      <c r="H10">
        <v>7729368010</v>
      </c>
      <c r="L10">
        <v>772901001</v>
      </c>
      <c r="M10">
        <v>0</v>
      </c>
    </row>
    <row r="11" spans="1:13" x14ac:dyDescent="0.25">
      <c r="A11" t="s">
        <v>34</v>
      </c>
      <c r="B11" t="s">
        <v>35</v>
      </c>
      <c r="C11" t="s">
        <v>36</v>
      </c>
      <c r="F11">
        <v>9730727</v>
      </c>
      <c r="H11">
        <v>7715533144</v>
      </c>
      <c r="L11">
        <v>771501001</v>
      </c>
      <c r="M11">
        <v>0</v>
      </c>
    </row>
    <row r="12" spans="1:13" x14ac:dyDescent="0.25">
      <c r="A12" t="s">
        <v>37</v>
      </c>
      <c r="B12" t="s">
        <v>38</v>
      </c>
      <c r="C12" t="s">
        <v>2764</v>
      </c>
      <c r="M12">
        <v>0</v>
      </c>
    </row>
    <row r="13" spans="1:13" x14ac:dyDescent="0.25">
      <c r="A13" t="s">
        <v>39</v>
      </c>
      <c r="B13" t="s">
        <v>40</v>
      </c>
      <c r="C13" t="s">
        <v>41</v>
      </c>
      <c r="D13" t="s">
        <v>23</v>
      </c>
      <c r="F13" t="s">
        <v>42</v>
      </c>
      <c r="H13">
        <v>7725113244</v>
      </c>
      <c r="J13">
        <v>52457753</v>
      </c>
      <c r="K13" t="s">
        <v>43</v>
      </c>
      <c r="L13">
        <v>772501001</v>
      </c>
      <c r="M13">
        <v>0</v>
      </c>
    </row>
    <row r="14" spans="1:13" x14ac:dyDescent="0.25">
      <c r="A14" t="s">
        <v>44</v>
      </c>
      <c r="B14" t="s">
        <v>45</v>
      </c>
      <c r="C14" t="s">
        <v>2764</v>
      </c>
      <c r="M14">
        <v>0</v>
      </c>
    </row>
    <row r="15" spans="1:13" x14ac:dyDescent="0.25">
      <c r="A15" t="s">
        <v>46</v>
      </c>
      <c r="B15" t="s">
        <v>47</v>
      </c>
      <c r="C15" t="s">
        <v>48</v>
      </c>
      <c r="F15" t="s">
        <v>49</v>
      </c>
      <c r="H15">
        <v>7705034202</v>
      </c>
      <c r="K15" t="s">
        <v>50</v>
      </c>
      <c r="L15">
        <v>509950001</v>
      </c>
      <c r="M15">
        <v>0</v>
      </c>
    </row>
    <row r="16" spans="1:13" x14ac:dyDescent="0.25">
      <c r="A16" t="s">
        <v>51</v>
      </c>
      <c r="B16" t="s">
        <v>52</v>
      </c>
      <c r="C16" t="s">
        <v>53</v>
      </c>
      <c r="F16" t="s">
        <v>54</v>
      </c>
      <c r="M16">
        <v>0</v>
      </c>
    </row>
    <row r="17" spans="1:13" x14ac:dyDescent="0.25">
      <c r="A17" t="s">
        <v>55</v>
      </c>
      <c r="B17" t="s">
        <v>56</v>
      </c>
      <c r="C17" t="s">
        <v>2764</v>
      </c>
      <c r="M17">
        <v>0</v>
      </c>
    </row>
    <row r="18" spans="1:13" x14ac:dyDescent="0.25">
      <c r="A18" t="s">
        <v>57</v>
      </c>
      <c r="B18" t="s">
        <v>58</v>
      </c>
      <c r="C18" t="s">
        <v>59</v>
      </c>
      <c r="F18" t="s">
        <v>60</v>
      </c>
      <c r="M18">
        <v>0</v>
      </c>
    </row>
    <row r="19" spans="1:13" x14ac:dyDescent="0.25">
      <c r="A19" t="s">
        <v>61</v>
      </c>
      <c r="B19" t="s">
        <v>62</v>
      </c>
      <c r="C19" t="s">
        <v>63</v>
      </c>
      <c r="F19" t="s">
        <v>64</v>
      </c>
      <c r="M19">
        <v>0</v>
      </c>
    </row>
    <row r="20" spans="1:13" x14ac:dyDescent="0.25">
      <c r="A20" t="s">
        <v>65</v>
      </c>
      <c r="B20" t="s">
        <v>66</v>
      </c>
      <c r="C20" t="s">
        <v>67</v>
      </c>
      <c r="D20" t="s">
        <v>23</v>
      </c>
      <c r="F20" t="s">
        <v>68</v>
      </c>
      <c r="H20">
        <v>7715057618</v>
      </c>
      <c r="J20">
        <v>3203689</v>
      </c>
      <c r="K20" t="s">
        <v>69</v>
      </c>
      <c r="L20">
        <v>771501001</v>
      </c>
      <c r="M20">
        <v>0</v>
      </c>
    </row>
    <row r="21" spans="1:13" x14ac:dyDescent="0.25">
      <c r="A21" t="s">
        <v>70</v>
      </c>
      <c r="B21" t="s">
        <v>71</v>
      </c>
      <c r="C21" t="s">
        <v>72</v>
      </c>
      <c r="F21" t="s">
        <v>73</v>
      </c>
      <c r="M21">
        <v>0</v>
      </c>
    </row>
    <row r="22" spans="1:13" x14ac:dyDescent="0.25">
      <c r="A22" t="s">
        <v>74</v>
      </c>
      <c r="B22" t="s">
        <v>75</v>
      </c>
      <c r="C22" t="s">
        <v>76</v>
      </c>
      <c r="F22" t="s">
        <v>77</v>
      </c>
      <c r="M22">
        <v>0</v>
      </c>
    </row>
    <row r="23" spans="1:13" x14ac:dyDescent="0.25">
      <c r="A23" t="s">
        <v>78</v>
      </c>
      <c r="B23" t="s">
        <v>79</v>
      </c>
      <c r="C23" t="s">
        <v>2769</v>
      </c>
      <c r="F23">
        <v>7484436</v>
      </c>
      <c r="G23">
        <v>7484437</v>
      </c>
      <c r="H23">
        <v>7713085585</v>
      </c>
      <c r="L23">
        <v>774101001</v>
      </c>
      <c r="M23">
        <v>0</v>
      </c>
    </row>
    <row r="24" spans="1:13" x14ac:dyDescent="0.25">
      <c r="A24" t="s">
        <v>80</v>
      </c>
      <c r="B24" t="s">
        <v>81</v>
      </c>
      <c r="C24" t="s">
        <v>2764</v>
      </c>
      <c r="M24">
        <v>0</v>
      </c>
    </row>
    <row r="25" spans="1:13" x14ac:dyDescent="0.25">
      <c r="A25" t="s">
        <v>82</v>
      </c>
      <c r="B25" t="s">
        <v>83</v>
      </c>
      <c r="C25" t="s">
        <v>2764</v>
      </c>
      <c r="M25">
        <v>0</v>
      </c>
    </row>
    <row r="26" spans="1:13" x14ac:dyDescent="0.25">
      <c r="A26" t="s">
        <v>84</v>
      </c>
      <c r="B26" t="s">
        <v>85</v>
      </c>
      <c r="C26" t="s">
        <v>2764</v>
      </c>
      <c r="M26">
        <v>0</v>
      </c>
    </row>
    <row r="27" spans="1:13" x14ac:dyDescent="0.25">
      <c r="A27" t="s">
        <v>86</v>
      </c>
      <c r="B27" t="s">
        <v>87</v>
      </c>
      <c r="C27" t="s">
        <v>2764</v>
      </c>
      <c r="M27">
        <v>0</v>
      </c>
    </row>
    <row r="28" spans="1:13" x14ac:dyDescent="0.25">
      <c r="A28" t="s">
        <v>88</v>
      </c>
      <c r="B28" t="s">
        <v>89</v>
      </c>
      <c r="C28" t="s">
        <v>2764</v>
      </c>
      <c r="M28">
        <v>0</v>
      </c>
    </row>
    <row r="29" spans="1:13" x14ac:dyDescent="0.25">
      <c r="A29" t="s">
        <v>90</v>
      </c>
      <c r="B29" t="s">
        <v>91</v>
      </c>
      <c r="C29" t="s">
        <v>92</v>
      </c>
      <c r="D29" t="s">
        <v>23</v>
      </c>
      <c r="F29" t="s">
        <v>93</v>
      </c>
      <c r="H29">
        <v>7727650491</v>
      </c>
      <c r="J29">
        <v>85817180</v>
      </c>
      <c r="K29" t="s">
        <v>94</v>
      </c>
      <c r="L29">
        <v>770701001</v>
      </c>
      <c r="M29">
        <v>0</v>
      </c>
    </row>
    <row r="30" spans="1:13" x14ac:dyDescent="0.25">
      <c r="A30" t="s">
        <v>95</v>
      </c>
      <c r="B30" t="s">
        <v>96</v>
      </c>
      <c r="C30" t="s">
        <v>97</v>
      </c>
      <c r="M30">
        <v>0</v>
      </c>
    </row>
    <row r="31" spans="1:13" x14ac:dyDescent="0.25">
      <c r="A31" t="s">
        <v>98</v>
      </c>
      <c r="B31" t="s">
        <v>99</v>
      </c>
      <c r="C31" t="s">
        <v>2764</v>
      </c>
      <c r="M31">
        <v>0</v>
      </c>
    </row>
    <row r="32" spans="1:13" x14ac:dyDescent="0.25">
      <c r="A32" t="s">
        <v>100</v>
      </c>
      <c r="B32" t="s">
        <v>101</v>
      </c>
      <c r="C32" t="s">
        <v>102</v>
      </c>
      <c r="H32">
        <v>7718502433</v>
      </c>
      <c r="L32">
        <v>771801001</v>
      </c>
      <c r="M32">
        <v>0</v>
      </c>
    </row>
    <row r="33" spans="1:13" x14ac:dyDescent="0.25">
      <c r="A33" t="s">
        <v>103</v>
      </c>
      <c r="B33" t="s">
        <v>104</v>
      </c>
      <c r="C33" t="s">
        <v>2764</v>
      </c>
      <c r="M33">
        <v>0</v>
      </c>
    </row>
    <row r="34" spans="1:13" x14ac:dyDescent="0.25">
      <c r="A34" t="s">
        <v>105</v>
      </c>
      <c r="B34" t="s">
        <v>106</v>
      </c>
      <c r="C34" t="s">
        <v>107</v>
      </c>
      <c r="F34" t="s">
        <v>108</v>
      </c>
      <c r="M34">
        <v>0</v>
      </c>
    </row>
    <row r="35" spans="1:13" x14ac:dyDescent="0.25">
      <c r="A35" t="s">
        <v>109</v>
      </c>
      <c r="B35" t="s">
        <v>110</v>
      </c>
      <c r="C35" t="s">
        <v>2770</v>
      </c>
      <c r="D35" t="s">
        <v>111</v>
      </c>
      <c r="H35">
        <v>7743623093</v>
      </c>
      <c r="J35">
        <v>98327626</v>
      </c>
      <c r="K35" t="s">
        <v>112</v>
      </c>
      <c r="L35">
        <v>774301001</v>
      </c>
      <c r="M35">
        <v>0</v>
      </c>
    </row>
    <row r="36" spans="1:13" x14ac:dyDescent="0.25">
      <c r="A36" t="s">
        <v>113</v>
      </c>
      <c r="B36" t="s">
        <v>114</v>
      </c>
      <c r="C36" t="s">
        <v>115</v>
      </c>
      <c r="D36" t="s">
        <v>23</v>
      </c>
      <c r="F36" t="s">
        <v>116</v>
      </c>
      <c r="H36">
        <v>7706542914</v>
      </c>
      <c r="J36">
        <v>51214197</v>
      </c>
      <c r="K36" t="s">
        <v>117</v>
      </c>
      <c r="L36">
        <v>770601001</v>
      </c>
      <c r="M36">
        <v>0</v>
      </c>
    </row>
    <row r="37" spans="1:13" x14ac:dyDescent="0.25">
      <c r="A37" t="s">
        <v>118</v>
      </c>
      <c r="B37" t="s">
        <v>119</v>
      </c>
      <c r="C37" t="s">
        <v>2771</v>
      </c>
      <c r="F37">
        <v>9730727</v>
      </c>
      <c r="G37">
        <v>9730729</v>
      </c>
      <c r="H37">
        <v>5032056319</v>
      </c>
      <c r="L37">
        <v>503201001</v>
      </c>
      <c r="M37">
        <v>0</v>
      </c>
    </row>
    <row r="38" spans="1:13" x14ac:dyDescent="0.25">
      <c r="A38" t="s">
        <v>120</v>
      </c>
      <c r="B38" t="s">
        <v>121</v>
      </c>
      <c r="C38" t="s">
        <v>122</v>
      </c>
      <c r="M38">
        <v>0</v>
      </c>
    </row>
    <row r="39" spans="1:13" x14ac:dyDescent="0.25">
      <c r="A39" t="s">
        <v>123</v>
      </c>
      <c r="B39" t="s">
        <v>124</v>
      </c>
      <c r="C39" t="s">
        <v>2772</v>
      </c>
      <c r="D39" t="s">
        <v>125</v>
      </c>
      <c r="F39">
        <f>7495777-1-333</f>
        <v>7495443</v>
      </c>
      <c r="G39">
        <f>7495777-1-333</f>
        <v>7495443</v>
      </c>
      <c r="H39">
        <v>5009043336</v>
      </c>
      <c r="L39">
        <v>500901001</v>
      </c>
      <c r="M39">
        <v>0</v>
      </c>
    </row>
    <row r="40" spans="1:13" x14ac:dyDescent="0.25">
      <c r="A40" t="s">
        <v>126</v>
      </c>
      <c r="B40" t="s">
        <v>127</v>
      </c>
      <c r="C40" t="s">
        <v>2773</v>
      </c>
      <c r="H40" t="s">
        <v>128</v>
      </c>
      <c r="M40">
        <v>0</v>
      </c>
    </row>
    <row r="41" spans="1:13" x14ac:dyDescent="0.25">
      <c r="A41" t="s">
        <v>129</v>
      </c>
      <c r="B41" t="s">
        <v>130</v>
      </c>
      <c r="C41" t="s">
        <v>2774</v>
      </c>
      <c r="F41">
        <v>74952410808</v>
      </c>
      <c r="G41">
        <v>74957421817</v>
      </c>
      <c r="H41">
        <v>5009043336</v>
      </c>
      <c r="I41" t="s">
        <v>131</v>
      </c>
      <c r="L41">
        <v>500901001</v>
      </c>
      <c r="M41">
        <v>0</v>
      </c>
    </row>
    <row r="42" spans="1:13" x14ac:dyDescent="0.25">
      <c r="A42" t="s">
        <v>132</v>
      </c>
      <c r="B42" t="s">
        <v>133</v>
      </c>
      <c r="C42" t="s">
        <v>2775</v>
      </c>
      <c r="F42" t="s">
        <v>134</v>
      </c>
      <c r="H42">
        <v>7713335771</v>
      </c>
      <c r="L42">
        <v>771301001</v>
      </c>
      <c r="M42">
        <v>0</v>
      </c>
    </row>
    <row r="43" spans="1:13" x14ac:dyDescent="0.25">
      <c r="A43" t="s">
        <v>135</v>
      </c>
      <c r="B43" t="s">
        <v>136</v>
      </c>
      <c r="C43" t="s">
        <v>2776</v>
      </c>
      <c r="F43" t="s">
        <v>137</v>
      </c>
      <c r="H43">
        <v>7734150919</v>
      </c>
      <c r="L43">
        <v>774301001</v>
      </c>
      <c r="M43">
        <v>0</v>
      </c>
    </row>
    <row r="44" spans="1:13" x14ac:dyDescent="0.25">
      <c r="A44" t="s">
        <v>138</v>
      </c>
      <c r="B44" t="s">
        <v>139</v>
      </c>
      <c r="C44" t="s">
        <v>2777</v>
      </c>
      <c r="D44" t="s">
        <v>23</v>
      </c>
      <c r="F44" t="s">
        <v>140</v>
      </c>
      <c r="G44" t="s">
        <v>141</v>
      </c>
      <c r="H44">
        <v>7730716022</v>
      </c>
      <c r="K44" t="s">
        <v>142</v>
      </c>
      <c r="L44">
        <v>773001001</v>
      </c>
      <c r="M44">
        <v>0</v>
      </c>
    </row>
    <row r="45" spans="1:13" x14ac:dyDescent="0.25">
      <c r="A45" t="s">
        <v>143</v>
      </c>
      <c r="B45" t="s">
        <v>144</v>
      </c>
      <c r="C45" t="s">
        <v>145</v>
      </c>
      <c r="D45" t="s">
        <v>23</v>
      </c>
      <c r="F45" t="s">
        <v>146</v>
      </c>
      <c r="G45" t="s">
        <v>147</v>
      </c>
      <c r="H45">
        <v>7712101883</v>
      </c>
      <c r="J45">
        <v>18619591</v>
      </c>
      <c r="K45" t="s">
        <v>148</v>
      </c>
      <c r="L45">
        <v>774301001</v>
      </c>
      <c r="M45">
        <v>0</v>
      </c>
    </row>
    <row r="46" spans="1:13" x14ac:dyDescent="0.25">
      <c r="A46" t="s">
        <v>149</v>
      </c>
      <c r="B46" t="s">
        <v>150</v>
      </c>
      <c r="C46" t="s">
        <v>151</v>
      </c>
      <c r="E46" t="s">
        <v>152</v>
      </c>
      <c r="F46" t="s">
        <v>153</v>
      </c>
      <c r="G46" t="s">
        <v>154</v>
      </c>
      <c r="H46">
        <v>7728044119</v>
      </c>
      <c r="L46">
        <v>770401001</v>
      </c>
      <c r="M46">
        <v>0</v>
      </c>
    </row>
    <row r="47" spans="1:13" x14ac:dyDescent="0.25">
      <c r="A47" t="s">
        <v>155</v>
      </c>
      <c r="B47" t="s">
        <v>156</v>
      </c>
      <c r="C47" t="s">
        <v>2778</v>
      </c>
      <c r="D47" t="s">
        <v>23</v>
      </c>
      <c r="H47">
        <v>2312026671</v>
      </c>
      <c r="J47">
        <v>26997255</v>
      </c>
      <c r="K47" t="s">
        <v>157</v>
      </c>
      <c r="L47">
        <v>773203001</v>
      </c>
      <c r="M47">
        <v>0</v>
      </c>
    </row>
    <row r="48" spans="1:13" x14ac:dyDescent="0.25">
      <c r="A48" t="s">
        <v>158</v>
      </c>
      <c r="B48" t="s">
        <v>159</v>
      </c>
      <c r="C48" t="s">
        <v>160</v>
      </c>
      <c r="F48" t="s">
        <v>161</v>
      </c>
      <c r="G48" t="s">
        <v>162</v>
      </c>
      <c r="H48">
        <v>5018061363</v>
      </c>
      <c r="M48">
        <v>0</v>
      </c>
    </row>
    <row r="49" spans="1:13" x14ac:dyDescent="0.25">
      <c r="A49" t="s">
        <v>163</v>
      </c>
      <c r="B49" t="s">
        <v>164</v>
      </c>
      <c r="C49" t="s">
        <v>165</v>
      </c>
      <c r="F49" t="s">
        <v>166</v>
      </c>
      <c r="H49">
        <v>7728591030</v>
      </c>
      <c r="L49">
        <v>772801001</v>
      </c>
      <c r="M49">
        <v>0</v>
      </c>
    </row>
    <row r="50" spans="1:13" x14ac:dyDescent="0.25">
      <c r="A50" t="s">
        <v>167</v>
      </c>
      <c r="B50" t="s">
        <v>168</v>
      </c>
      <c r="C50" t="s">
        <v>169</v>
      </c>
      <c r="H50">
        <v>7701571742</v>
      </c>
      <c r="L50">
        <v>770101001</v>
      </c>
      <c r="M50">
        <v>0</v>
      </c>
    </row>
    <row r="51" spans="1:13" x14ac:dyDescent="0.25">
      <c r="A51" t="s">
        <v>170</v>
      </c>
      <c r="B51" t="s">
        <v>171</v>
      </c>
      <c r="C51" t="s">
        <v>2779</v>
      </c>
      <c r="E51" t="s">
        <v>172</v>
      </c>
      <c r="F51" t="s">
        <v>173</v>
      </c>
      <c r="H51">
        <v>7720580534</v>
      </c>
      <c r="L51">
        <v>772001001</v>
      </c>
      <c r="M51">
        <v>0</v>
      </c>
    </row>
    <row r="52" spans="1:13" x14ac:dyDescent="0.25">
      <c r="A52" t="s">
        <v>174</v>
      </c>
      <c r="B52" t="s">
        <v>175</v>
      </c>
      <c r="C52" t="s">
        <v>2780</v>
      </c>
      <c r="F52" t="s">
        <v>176</v>
      </c>
      <c r="H52">
        <v>5003056498</v>
      </c>
      <c r="L52">
        <v>500301001</v>
      </c>
      <c r="M52">
        <v>0</v>
      </c>
    </row>
    <row r="53" spans="1:13" x14ac:dyDescent="0.25">
      <c r="A53" t="s">
        <v>177</v>
      </c>
      <c r="B53" t="s">
        <v>178</v>
      </c>
      <c r="C53" t="s">
        <v>179</v>
      </c>
      <c r="F53" t="s">
        <v>180</v>
      </c>
      <c r="M53">
        <v>0</v>
      </c>
    </row>
    <row r="54" spans="1:13" x14ac:dyDescent="0.25">
      <c r="A54" t="s">
        <v>181</v>
      </c>
      <c r="B54" t="s">
        <v>182</v>
      </c>
      <c r="C54" t="s">
        <v>183</v>
      </c>
      <c r="E54" t="s">
        <v>184</v>
      </c>
      <c r="F54" t="s">
        <v>185</v>
      </c>
      <c r="H54">
        <v>7714142525</v>
      </c>
      <c r="L54">
        <v>771401001</v>
      </c>
      <c r="M54">
        <v>0</v>
      </c>
    </row>
    <row r="55" spans="1:13" x14ac:dyDescent="0.25">
      <c r="A55" t="s">
        <v>186</v>
      </c>
      <c r="B55" t="s">
        <v>187</v>
      </c>
      <c r="C55" t="s">
        <v>2781</v>
      </c>
      <c r="H55">
        <v>7709544300</v>
      </c>
      <c r="M55">
        <v>0</v>
      </c>
    </row>
    <row r="56" spans="1:13" x14ac:dyDescent="0.25">
      <c r="A56" t="s">
        <v>188</v>
      </c>
      <c r="B56" t="s">
        <v>189</v>
      </c>
      <c r="C56" t="s">
        <v>190</v>
      </c>
      <c r="D56" t="s">
        <v>23</v>
      </c>
      <c r="F56" t="s">
        <v>191</v>
      </c>
      <c r="H56">
        <v>7706644419</v>
      </c>
      <c r="J56">
        <v>98970380</v>
      </c>
      <c r="K56" t="s">
        <v>192</v>
      </c>
      <c r="L56">
        <v>772801001</v>
      </c>
      <c r="M56">
        <v>0</v>
      </c>
    </row>
    <row r="57" spans="1:13" x14ac:dyDescent="0.25">
      <c r="A57" t="s">
        <v>193</v>
      </c>
      <c r="B57" t="s">
        <v>194</v>
      </c>
      <c r="C57" t="s">
        <v>195</v>
      </c>
      <c r="E57" t="s">
        <v>196</v>
      </c>
      <c r="F57" t="s">
        <v>197</v>
      </c>
      <c r="H57">
        <v>7702159644</v>
      </c>
      <c r="L57">
        <v>771701001</v>
      </c>
      <c r="M57">
        <v>0</v>
      </c>
    </row>
    <row r="58" spans="1:13" x14ac:dyDescent="0.25">
      <c r="A58" t="s">
        <v>198</v>
      </c>
      <c r="B58" t="s">
        <v>199</v>
      </c>
      <c r="C58" t="s">
        <v>2782</v>
      </c>
      <c r="E58" t="s">
        <v>200</v>
      </c>
      <c r="F58" t="s">
        <v>201</v>
      </c>
      <c r="H58">
        <v>5032051293</v>
      </c>
      <c r="L58">
        <v>503201001</v>
      </c>
      <c r="M58">
        <v>0</v>
      </c>
    </row>
    <row r="59" spans="1:13" x14ac:dyDescent="0.25">
      <c r="A59" t="s">
        <v>202</v>
      </c>
      <c r="B59" t="s">
        <v>203</v>
      </c>
      <c r="C59" t="s">
        <v>204</v>
      </c>
      <c r="E59" t="s">
        <v>205</v>
      </c>
      <c r="F59" t="s">
        <v>206</v>
      </c>
      <c r="H59">
        <v>7727575685</v>
      </c>
      <c r="L59">
        <v>772701001</v>
      </c>
      <c r="M59">
        <v>0</v>
      </c>
    </row>
    <row r="60" spans="1:13" x14ac:dyDescent="0.25">
      <c r="A60" t="s">
        <v>207</v>
      </c>
      <c r="B60" t="s">
        <v>208</v>
      </c>
      <c r="C60" t="s">
        <v>2783</v>
      </c>
      <c r="E60" t="s">
        <v>209</v>
      </c>
      <c r="F60" t="s">
        <v>210</v>
      </c>
      <c r="H60">
        <v>7706232197</v>
      </c>
      <c r="L60">
        <v>770601001</v>
      </c>
      <c r="M60">
        <v>0</v>
      </c>
    </row>
    <row r="61" spans="1:13" x14ac:dyDescent="0.25">
      <c r="A61" t="s">
        <v>211</v>
      </c>
      <c r="B61" t="s">
        <v>212</v>
      </c>
      <c r="C61" t="s">
        <v>2784</v>
      </c>
      <c r="F61" t="s">
        <v>213</v>
      </c>
      <c r="M61">
        <v>0</v>
      </c>
    </row>
    <row r="62" spans="1:13" x14ac:dyDescent="0.25">
      <c r="A62" t="s">
        <v>214</v>
      </c>
      <c r="B62" t="s">
        <v>215</v>
      </c>
      <c r="C62" t="s">
        <v>2785</v>
      </c>
      <c r="F62">
        <v>7456662</v>
      </c>
      <c r="H62">
        <v>7719507219</v>
      </c>
      <c r="L62">
        <v>771901001</v>
      </c>
      <c r="M62">
        <v>0</v>
      </c>
    </row>
    <row r="63" spans="1:13" x14ac:dyDescent="0.25">
      <c r="A63" t="s">
        <v>216</v>
      </c>
      <c r="B63" t="s">
        <v>217</v>
      </c>
      <c r="C63" t="s">
        <v>218</v>
      </c>
      <c r="F63" t="s">
        <v>219</v>
      </c>
      <c r="H63">
        <v>7733553601</v>
      </c>
      <c r="L63">
        <v>773301001</v>
      </c>
      <c r="M63">
        <v>0</v>
      </c>
    </row>
    <row r="64" spans="1:13" x14ac:dyDescent="0.25">
      <c r="A64" t="s">
        <v>220</v>
      </c>
      <c r="B64" t="s">
        <v>221</v>
      </c>
      <c r="C64" t="s">
        <v>2786</v>
      </c>
      <c r="E64" t="s">
        <v>222</v>
      </c>
      <c r="F64" t="s">
        <v>223</v>
      </c>
      <c r="H64">
        <v>7730537055</v>
      </c>
      <c r="L64">
        <v>7730001001</v>
      </c>
      <c r="M64">
        <v>0</v>
      </c>
    </row>
    <row r="65" spans="1:13" x14ac:dyDescent="0.25">
      <c r="A65" t="s">
        <v>224</v>
      </c>
      <c r="B65" t="s">
        <v>225</v>
      </c>
      <c r="C65" t="s">
        <v>2787</v>
      </c>
      <c r="D65">
        <v>123060</v>
      </c>
      <c r="E65" t="s">
        <v>226</v>
      </c>
      <c r="F65" t="s">
        <v>227</v>
      </c>
      <c r="G65" t="s">
        <v>227</v>
      </c>
      <c r="H65">
        <v>7734572967</v>
      </c>
      <c r="I65" t="s">
        <v>228</v>
      </c>
      <c r="L65">
        <v>773401001</v>
      </c>
      <c r="M65">
        <v>0</v>
      </c>
    </row>
    <row r="66" spans="1:13" x14ac:dyDescent="0.25">
      <c r="A66" t="s">
        <v>229</v>
      </c>
      <c r="B66" t="s">
        <v>230</v>
      </c>
      <c r="C66" t="s">
        <v>2788</v>
      </c>
      <c r="D66" t="s">
        <v>231</v>
      </c>
      <c r="E66" t="s">
        <v>232</v>
      </c>
      <c r="F66" t="s">
        <v>232</v>
      </c>
      <c r="G66" t="s">
        <v>233</v>
      </c>
      <c r="H66">
        <v>7702345288</v>
      </c>
      <c r="L66">
        <v>772801001</v>
      </c>
      <c r="M66">
        <v>0</v>
      </c>
    </row>
    <row r="67" spans="1:13" x14ac:dyDescent="0.25">
      <c r="A67" t="s">
        <v>234</v>
      </c>
      <c r="B67" t="s">
        <v>235</v>
      </c>
      <c r="C67" t="s">
        <v>2789</v>
      </c>
      <c r="F67" t="s">
        <v>236</v>
      </c>
      <c r="M67">
        <v>0</v>
      </c>
    </row>
    <row r="68" spans="1:13" x14ac:dyDescent="0.25">
      <c r="A68" t="s">
        <v>237</v>
      </c>
      <c r="B68" t="s">
        <v>238</v>
      </c>
      <c r="C68" t="s">
        <v>239</v>
      </c>
      <c r="D68" t="s">
        <v>23</v>
      </c>
      <c r="F68" t="s">
        <v>240</v>
      </c>
      <c r="H68">
        <v>7702659189</v>
      </c>
      <c r="J68">
        <v>84067009</v>
      </c>
      <c r="K68" t="s">
        <v>241</v>
      </c>
      <c r="L68">
        <v>770201001</v>
      </c>
      <c r="M68">
        <v>0</v>
      </c>
    </row>
    <row r="69" spans="1:13" x14ac:dyDescent="0.25">
      <c r="A69" t="s">
        <v>242</v>
      </c>
      <c r="B69" t="s">
        <v>243</v>
      </c>
      <c r="C69" t="s">
        <v>2790</v>
      </c>
      <c r="H69">
        <v>7706660474</v>
      </c>
      <c r="M69">
        <v>0</v>
      </c>
    </row>
    <row r="70" spans="1:13" x14ac:dyDescent="0.25">
      <c r="A70" t="s">
        <v>244</v>
      </c>
      <c r="B70" t="s">
        <v>245</v>
      </c>
      <c r="C70" t="s">
        <v>2791</v>
      </c>
      <c r="E70" t="s">
        <v>246</v>
      </c>
      <c r="F70" t="s">
        <v>247</v>
      </c>
      <c r="H70">
        <v>7718152281</v>
      </c>
      <c r="L70">
        <v>771801001</v>
      </c>
      <c r="M70">
        <v>0</v>
      </c>
    </row>
    <row r="71" spans="1:13" x14ac:dyDescent="0.25">
      <c r="A71" t="s">
        <v>248</v>
      </c>
      <c r="B71" t="s">
        <v>249</v>
      </c>
      <c r="C71" t="s">
        <v>250</v>
      </c>
      <c r="D71" t="s">
        <v>23</v>
      </c>
      <c r="F71" t="s">
        <v>251</v>
      </c>
      <c r="H71">
        <v>7727642116</v>
      </c>
      <c r="J71">
        <v>84820642</v>
      </c>
      <c r="K71" t="s">
        <v>252</v>
      </c>
      <c r="L71">
        <v>772701001</v>
      </c>
      <c r="M71">
        <v>0</v>
      </c>
    </row>
    <row r="72" spans="1:13" x14ac:dyDescent="0.25">
      <c r="A72" t="s">
        <v>253</v>
      </c>
      <c r="B72" t="s">
        <v>254</v>
      </c>
      <c r="C72" t="s">
        <v>255</v>
      </c>
      <c r="H72">
        <v>7733578194</v>
      </c>
      <c r="M72">
        <v>0</v>
      </c>
    </row>
    <row r="73" spans="1:13" x14ac:dyDescent="0.25">
      <c r="A73" t="s">
        <v>256</v>
      </c>
      <c r="B73" t="s">
        <v>257</v>
      </c>
      <c r="C73" t="s">
        <v>2792</v>
      </c>
      <c r="H73">
        <v>7713545419</v>
      </c>
      <c r="M73">
        <v>0</v>
      </c>
    </row>
    <row r="74" spans="1:13" x14ac:dyDescent="0.25">
      <c r="A74" t="s">
        <v>258</v>
      </c>
      <c r="B74" t="s">
        <v>259</v>
      </c>
      <c r="C74" t="s">
        <v>260</v>
      </c>
      <c r="D74" t="s">
        <v>261</v>
      </c>
      <c r="F74" t="s">
        <v>262</v>
      </c>
      <c r="H74">
        <v>7701215046</v>
      </c>
      <c r="J74">
        <v>13235549</v>
      </c>
      <c r="K74" t="s">
        <v>263</v>
      </c>
      <c r="L74">
        <v>773203001</v>
      </c>
      <c r="M74">
        <v>0</v>
      </c>
    </row>
    <row r="75" spans="1:13" x14ac:dyDescent="0.25">
      <c r="A75" t="s">
        <v>264</v>
      </c>
      <c r="B75" t="s">
        <v>265</v>
      </c>
      <c r="C75" t="s">
        <v>266</v>
      </c>
      <c r="D75" t="s">
        <v>23</v>
      </c>
      <c r="F75" t="s">
        <v>267</v>
      </c>
      <c r="H75">
        <v>7710469520</v>
      </c>
      <c r="J75">
        <v>70117293</v>
      </c>
      <c r="K75" t="s">
        <v>268</v>
      </c>
      <c r="L75">
        <v>771001001</v>
      </c>
      <c r="M75">
        <v>0</v>
      </c>
    </row>
    <row r="76" spans="1:13" x14ac:dyDescent="0.25">
      <c r="A76" t="s">
        <v>269</v>
      </c>
      <c r="B76" t="s">
        <v>270</v>
      </c>
      <c r="C76" t="s">
        <v>2793</v>
      </c>
      <c r="D76">
        <v>194044</v>
      </c>
      <c r="E76" t="s">
        <v>271</v>
      </c>
      <c r="H76">
        <v>7802328215</v>
      </c>
      <c r="L76">
        <v>780201001</v>
      </c>
      <c r="M76">
        <v>0</v>
      </c>
    </row>
    <row r="77" spans="1:13" x14ac:dyDescent="0.25">
      <c r="A77" t="s">
        <v>272</v>
      </c>
      <c r="B77" t="s">
        <v>273</v>
      </c>
      <c r="C77" t="s">
        <v>2794</v>
      </c>
      <c r="F77" t="s">
        <v>274</v>
      </c>
      <c r="H77">
        <v>5037050871</v>
      </c>
      <c r="L77">
        <v>772401001</v>
      </c>
      <c r="M77">
        <v>0</v>
      </c>
    </row>
    <row r="78" spans="1:13" x14ac:dyDescent="0.25">
      <c r="A78" t="s">
        <v>275</v>
      </c>
      <c r="B78" t="s">
        <v>276</v>
      </c>
      <c r="C78" t="s">
        <v>2795</v>
      </c>
      <c r="F78" t="s">
        <v>277</v>
      </c>
      <c r="H78">
        <v>4704038223</v>
      </c>
      <c r="L78">
        <v>772902001</v>
      </c>
      <c r="M78">
        <v>0</v>
      </c>
    </row>
    <row r="79" spans="1:13" x14ac:dyDescent="0.25">
      <c r="A79" t="s">
        <v>278</v>
      </c>
      <c r="B79" t="s">
        <v>279</v>
      </c>
      <c r="C79" t="s">
        <v>280</v>
      </c>
      <c r="D79" t="s">
        <v>23</v>
      </c>
      <c r="J79">
        <v>99659773</v>
      </c>
      <c r="L79">
        <v>771401001</v>
      </c>
      <c r="M79">
        <v>0</v>
      </c>
    </row>
    <row r="80" spans="1:13" x14ac:dyDescent="0.25">
      <c r="A80" t="s">
        <v>281</v>
      </c>
      <c r="B80" t="s">
        <v>282</v>
      </c>
      <c r="C80" t="s">
        <v>283</v>
      </c>
      <c r="D80" t="s">
        <v>23</v>
      </c>
      <c r="H80">
        <v>7714252581</v>
      </c>
      <c r="L80">
        <v>772201001</v>
      </c>
      <c r="M80">
        <v>0</v>
      </c>
    </row>
    <row r="81" spans="1:13" x14ac:dyDescent="0.25">
      <c r="A81" t="s">
        <v>284</v>
      </c>
      <c r="B81" t="s">
        <v>285</v>
      </c>
      <c r="C81" t="s">
        <v>286</v>
      </c>
      <c r="D81" t="s">
        <v>23</v>
      </c>
      <c r="H81">
        <v>7706619966</v>
      </c>
      <c r="J81">
        <v>53905310</v>
      </c>
      <c r="K81" t="s">
        <v>287</v>
      </c>
      <c r="L81">
        <v>770101001</v>
      </c>
      <c r="M81">
        <v>0</v>
      </c>
    </row>
    <row r="82" spans="1:13" x14ac:dyDescent="0.25">
      <c r="A82" t="s">
        <v>288</v>
      </c>
      <c r="B82" t="s">
        <v>289</v>
      </c>
      <c r="C82" t="s">
        <v>290</v>
      </c>
      <c r="D82" t="s">
        <v>23</v>
      </c>
      <c r="H82">
        <v>7716582641</v>
      </c>
      <c r="M82">
        <v>0</v>
      </c>
    </row>
    <row r="83" spans="1:13" x14ac:dyDescent="0.25">
      <c r="A83" t="s">
        <v>291</v>
      </c>
      <c r="B83" t="s">
        <v>292</v>
      </c>
      <c r="C83" t="s">
        <v>293</v>
      </c>
      <c r="D83" t="s">
        <v>294</v>
      </c>
      <c r="F83" t="s">
        <v>295</v>
      </c>
      <c r="H83">
        <v>5050040449</v>
      </c>
      <c r="J83">
        <v>23493844</v>
      </c>
      <c r="K83" t="s">
        <v>296</v>
      </c>
      <c r="L83">
        <v>505001001</v>
      </c>
      <c r="M83">
        <v>0</v>
      </c>
    </row>
    <row r="84" spans="1:13" x14ac:dyDescent="0.25">
      <c r="A84" t="s">
        <v>297</v>
      </c>
      <c r="B84" t="s">
        <v>298</v>
      </c>
      <c r="C84" t="s">
        <v>2796</v>
      </c>
      <c r="E84" t="s">
        <v>299</v>
      </c>
      <c r="F84" t="s">
        <v>300</v>
      </c>
      <c r="H84">
        <v>7719120469</v>
      </c>
      <c r="L84">
        <v>771901001</v>
      </c>
      <c r="M84">
        <v>0</v>
      </c>
    </row>
    <row r="85" spans="1:13" x14ac:dyDescent="0.25">
      <c r="A85" t="s">
        <v>301</v>
      </c>
      <c r="B85" t="s">
        <v>302</v>
      </c>
      <c r="C85" t="s">
        <v>303</v>
      </c>
      <c r="D85" t="s">
        <v>23</v>
      </c>
      <c r="F85" t="s">
        <v>304</v>
      </c>
      <c r="H85">
        <v>7716593474</v>
      </c>
      <c r="J85">
        <v>84076190</v>
      </c>
      <c r="K85" t="s">
        <v>305</v>
      </c>
      <c r="L85">
        <v>771601001</v>
      </c>
      <c r="M85">
        <v>0</v>
      </c>
    </row>
    <row r="86" spans="1:13" x14ac:dyDescent="0.25">
      <c r="A86" t="s">
        <v>306</v>
      </c>
      <c r="B86" t="s">
        <v>307</v>
      </c>
      <c r="C86" t="s">
        <v>308</v>
      </c>
      <c r="D86" t="s">
        <v>23</v>
      </c>
      <c r="F86" t="s">
        <v>309</v>
      </c>
      <c r="H86">
        <v>5009051802</v>
      </c>
      <c r="J86">
        <v>93650728</v>
      </c>
      <c r="K86" t="s">
        <v>310</v>
      </c>
      <c r="L86">
        <v>772301001</v>
      </c>
      <c r="M86">
        <v>0</v>
      </c>
    </row>
    <row r="87" spans="1:13" x14ac:dyDescent="0.25">
      <c r="A87" t="s">
        <v>311</v>
      </c>
      <c r="B87" t="s">
        <v>312</v>
      </c>
      <c r="C87" t="s">
        <v>313</v>
      </c>
      <c r="D87" t="s">
        <v>23</v>
      </c>
      <c r="F87" t="s">
        <v>314</v>
      </c>
      <c r="H87">
        <v>7715038380</v>
      </c>
      <c r="J87">
        <v>18136361</v>
      </c>
      <c r="K87" t="s">
        <v>315</v>
      </c>
      <c r="L87">
        <v>771501001</v>
      </c>
      <c r="M87">
        <v>0</v>
      </c>
    </row>
    <row r="88" spans="1:13" x14ac:dyDescent="0.25">
      <c r="A88" t="s">
        <v>316</v>
      </c>
      <c r="B88" t="s">
        <v>317</v>
      </c>
      <c r="C88" t="s">
        <v>2797</v>
      </c>
      <c r="F88" t="s">
        <v>318</v>
      </c>
      <c r="H88">
        <v>7714238097</v>
      </c>
      <c r="L88">
        <v>771401001</v>
      </c>
      <c r="M88">
        <v>0</v>
      </c>
    </row>
    <row r="89" spans="1:13" x14ac:dyDescent="0.25">
      <c r="A89" t="s">
        <v>319</v>
      </c>
      <c r="B89" t="s">
        <v>320</v>
      </c>
      <c r="C89" t="s">
        <v>2798</v>
      </c>
      <c r="F89" t="s">
        <v>321</v>
      </c>
      <c r="H89">
        <v>7710531859</v>
      </c>
      <c r="L89">
        <v>770901001</v>
      </c>
      <c r="M89">
        <v>0</v>
      </c>
    </row>
    <row r="90" spans="1:13" x14ac:dyDescent="0.25">
      <c r="A90" t="s">
        <v>322</v>
      </c>
      <c r="B90" t="s">
        <v>323</v>
      </c>
      <c r="C90" t="s">
        <v>324</v>
      </c>
      <c r="E90" t="s">
        <v>325</v>
      </c>
      <c r="F90" t="s">
        <v>326</v>
      </c>
      <c r="H90">
        <v>7736602173</v>
      </c>
      <c r="L90">
        <v>773601001</v>
      </c>
      <c r="M90">
        <v>0</v>
      </c>
    </row>
    <row r="91" spans="1:13" x14ac:dyDescent="0.25">
      <c r="A91" t="s">
        <v>327</v>
      </c>
      <c r="B91" t="s">
        <v>328</v>
      </c>
      <c r="C91" t="s">
        <v>329</v>
      </c>
      <c r="D91" t="s">
        <v>23</v>
      </c>
      <c r="E91" t="s">
        <v>330</v>
      </c>
      <c r="H91">
        <v>7724578494</v>
      </c>
      <c r="K91" t="s">
        <v>331</v>
      </c>
      <c r="L91">
        <v>772404001</v>
      </c>
      <c r="M91">
        <v>0</v>
      </c>
    </row>
    <row r="92" spans="1:13" x14ac:dyDescent="0.25">
      <c r="A92" t="s">
        <v>332</v>
      </c>
      <c r="B92" t="s">
        <v>333</v>
      </c>
      <c r="C92" t="s">
        <v>334</v>
      </c>
      <c r="D92" t="s">
        <v>23</v>
      </c>
      <c r="F92" t="s">
        <v>335</v>
      </c>
      <c r="H92">
        <v>7729409940</v>
      </c>
      <c r="J92">
        <v>20530125</v>
      </c>
      <c r="K92" t="s">
        <v>336</v>
      </c>
      <c r="L92">
        <v>503201001</v>
      </c>
      <c r="M92">
        <v>0</v>
      </c>
    </row>
    <row r="93" spans="1:13" x14ac:dyDescent="0.25">
      <c r="A93" t="s">
        <v>337</v>
      </c>
      <c r="B93" t="s">
        <v>338</v>
      </c>
      <c r="C93" t="s">
        <v>2764</v>
      </c>
      <c r="H93">
        <v>7838377390</v>
      </c>
      <c r="M93">
        <v>0</v>
      </c>
    </row>
    <row r="94" spans="1:13" x14ac:dyDescent="0.25">
      <c r="A94" t="s">
        <v>339</v>
      </c>
      <c r="B94" t="s">
        <v>340</v>
      </c>
      <c r="C94" t="s">
        <v>2799</v>
      </c>
      <c r="H94">
        <v>7810694381</v>
      </c>
      <c r="L94">
        <v>784601001</v>
      </c>
      <c r="M94">
        <v>0</v>
      </c>
    </row>
    <row r="95" spans="1:13" x14ac:dyDescent="0.25">
      <c r="A95" t="s">
        <v>341</v>
      </c>
      <c r="B95" t="s">
        <v>342</v>
      </c>
      <c r="C95" t="s">
        <v>343</v>
      </c>
      <c r="D95" t="s">
        <v>23</v>
      </c>
      <c r="F95" t="s">
        <v>344</v>
      </c>
      <c r="H95">
        <v>7726217373</v>
      </c>
      <c r="J95">
        <v>44993545</v>
      </c>
      <c r="K95" t="s">
        <v>345</v>
      </c>
      <c r="M95">
        <v>0</v>
      </c>
    </row>
    <row r="96" spans="1:13" x14ac:dyDescent="0.25">
      <c r="A96" t="s">
        <v>346</v>
      </c>
      <c r="B96" t="s">
        <v>347</v>
      </c>
      <c r="C96" t="s">
        <v>2800</v>
      </c>
      <c r="H96">
        <v>7709695122</v>
      </c>
      <c r="L96">
        <v>772201001</v>
      </c>
      <c r="M96">
        <v>0</v>
      </c>
    </row>
    <row r="97" spans="1:13" x14ac:dyDescent="0.25">
      <c r="A97" t="s">
        <v>348</v>
      </c>
      <c r="B97" t="s">
        <v>349</v>
      </c>
      <c r="C97" t="s">
        <v>2801</v>
      </c>
      <c r="H97">
        <v>7714037390</v>
      </c>
      <c r="M97">
        <v>0</v>
      </c>
    </row>
    <row r="98" spans="1:13" x14ac:dyDescent="0.25">
      <c r="A98" t="s">
        <v>350</v>
      </c>
      <c r="B98" t="s">
        <v>351</v>
      </c>
      <c r="C98" t="s">
        <v>352</v>
      </c>
      <c r="D98" t="s">
        <v>23</v>
      </c>
      <c r="F98" t="s">
        <v>353</v>
      </c>
      <c r="H98" t="s">
        <v>354</v>
      </c>
      <c r="M98">
        <v>0</v>
      </c>
    </row>
    <row r="99" spans="1:13" x14ac:dyDescent="0.25">
      <c r="A99" t="s">
        <v>355</v>
      </c>
      <c r="B99" t="s">
        <v>356</v>
      </c>
      <c r="C99" t="s">
        <v>357</v>
      </c>
      <c r="D99" t="s">
        <v>358</v>
      </c>
      <c r="F99">
        <v>37410510100</v>
      </c>
      <c r="L99">
        <v>18023880</v>
      </c>
      <c r="M99">
        <v>2</v>
      </c>
    </row>
    <row r="100" spans="1:13" x14ac:dyDescent="0.25">
      <c r="A100" t="s">
        <v>359</v>
      </c>
      <c r="B100" t="s">
        <v>360</v>
      </c>
      <c r="C100" t="s">
        <v>361</v>
      </c>
      <c r="D100" t="s">
        <v>23</v>
      </c>
      <c r="F100" t="s">
        <v>309</v>
      </c>
      <c r="H100">
        <v>7723786357</v>
      </c>
      <c r="J100">
        <v>69753428</v>
      </c>
      <c r="K100" t="s">
        <v>362</v>
      </c>
      <c r="L100">
        <v>772301001</v>
      </c>
      <c r="M100">
        <v>0</v>
      </c>
    </row>
    <row r="101" spans="1:13" x14ac:dyDescent="0.25">
      <c r="A101" t="s">
        <v>363</v>
      </c>
      <c r="B101" t="s">
        <v>364</v>
      </c>
      <c r="C101" t="s">
        <v>365</v>
      </c>
      <c r="D101" t="s">
        <v>23</v>
      </c>
      <c r="H101">
        <v>673007789246</v>
      </c>
      <c r="K101" t="s">
        <v>366</v>
      </c>
      <c r="M101">
        <v>0</v>
      </c>
    </row>
    <row r="102" spans="1:13" x14ac:dyDescent="0.25">
      <c r="A102" t="s">
        <v>367</v>
      </c>
      <c r="B102" t="s">
        <v>368</v>
      </c>
      <c r="C102" t="s">
        <v>369</v>
      </c>
      <c r="D102" t="s">
        <v>23</v>
      </c>
      <c r="F102" t="s">
        <v>370</v>
      </c>
      <c r="H102">
        <v>7720695292</v>
      </c>
      <c r="J102">
        <v>68040459</v>
      </c>
      <c r="K102" t="s">
        <v>371</v>
      </c>
      <c r="M102">
        <v>0</v>
      </c>
    </row>
    <row r="103" spans="1:13" x14ac:dyDescent="0.25">
      <c r="A103" t="s">
        <v>372</v>
      </c>
      <c r="B103" t="s">
        <v>373</v>
      </c>
      <c r="C103" t="s">
        <v>374</v>
      </c>
      <c r="D103" t="s">
        <v>375</v>
      </c>
      <c r="H103">
        <v>507600596092</v>
      </c>
      <c r="J103">
        <v>118582798</v>
      </c>
      <c r="K103" t="s">
        <v>376</v>
      </c>
      <c r="M103">
        <v>0</v>
      </c>
    </row>
    <row r="104" spans="1:13" x14ac:dyDescent="0.25">
      <c r="A104" t="s">
        <v>377</v>
      </c>
      <c r="B104" t="s">
        <v>66</v>
      </c>
      <c r="C104" t="s">
        <v>378</v>
      </c>
      <c r="D104" t="s">
        <v>23</v>
      </c>
      <c r="F104" t="s">
        <v>68</v>
      </c>
      <c r="H104">
        <v>7715057618</v>
      </c>
      <c r="J104">
        <v>3203689</v>
      </c>
      <c r="K104" t="s">
        <v>69</v>
      </c>
      <c r="L104">
        <v>771501001</v>
      </c>
      <c r="M104">
        <v>0</v>
      </c>
    </row>
    <row r="105" spans="1:13" x14ac:dyDescent="0.25">
      <c r="A105" t="s">
        <v>379</v>
      </c>
      <c r="B105" t="s">
        <v>380</v>
      </c>
      <c r="C105" t="s">
        <v>381</v>
      </c>
      <c r="D105" t="s">
        <v>23</v>
      </c>
      <c r="F105" t="s">
        <v>382</v>
      </c>
      <c r="H105">
        <v>7706301877</v>
      </c>
      <c r="I105" t="s">
        <v>383</v>
      </c>
      <c r="J105">
        <v>14627300</v>
      </c>
      <c r="K105" t="s">
        <v>384</v>
      </c>
      <c r="L105">
        <v>770601001</v>
      </c>
      <c r="M105">
        <v>0</v>
      </c>
    </row>
    <row r="106" spans="1:13" x14ac:dyDescent="0.25">
      <c r="A106" t="s">
        <v>385</v>
      </c>
      <c r="B106" t="s">
        <v>386</v>
      </c>
      <c r="C106" t="s">
        <v>387</v>
      </c>
      <c r="D106" t="s">
        <v>23</v>
      </c>
      <c r="F106" t="s">
        <v>388</v>
      </c>
      <c r="H106">
        <v>7706042326</v>
      </c>
      <c r="J106">
        <v>340670</v>
      </c>
      <c r="K106" t="s">
        <v>389</v>
      </c>
      <c r="L106">
        <v>774850001</v>
      </c>
      <c r="M106">
        <v>0</v>
      </c>
    </row>
    <row r="107" spans="1:13" x14ac:dyDescent="0.25">
      <c r="A107" t="s">
        <v>390</v>
      </c>
      <c r="B107" t="s">
        <v>391</v>
      </c>
      <c r="C107" t="s">
        <v>392</v>
      </c>
      <c r="D107" t="s">
        <v>23</v>
      </c>
      <c r="F107" t="s">
        <v>393</v>
      </c>
      <c r="H107">
        <v>7707719970</v>
      </c>
      <c r="I107" t="s">
        <v>394</v>
      </c>
      <c r="J107">
        <v>65220698</v>
      </c>
      <c r="K107" t="s">
        <v>395</v>
      </c>
      <c r="L107">
        <v>770701001</v>
      </c>
      <c r="M107">
        <v>0</v>
      </c>
    </row>
    <row r="108" spans="1:13" x14ac:dyDescent="0.25">
      <c r="A108" t="s">
        <v>396</v>
      </c>
      <c r="B108" t="s">
        <v>397</v>
      </c>
      <c r="C108" t="s">
        <v>398</v>
      </c>
      <c r="D108" t="s">
        <v>399</v>
      </c>
      <c r="F108" t="s">
        <v>400</v>
      </c>
      <c r="G108" t="s">
        <v>401</v>
      </c>
      <c r="H108">
        <v>7728632760</v>
      </c>
      <c r="I108" t="s">
        <v>402</v>
      </c>
      <c r="J108">
        <v>83074906</v>
      </c>
      <c r="K108" t="s">
        <v>403</v>
      </c>
      <c r="L108">
        <v>503601001</v>
      </c>
      <c r="M108">
        <v>0</v>
      </c>
    </row>
    <row r="109" spans="1:13" x14ac:dyDescent="0.25">
      <c r="A109" t="s">
        <v>404</v>
      </c>
      <c r="B109" t="s">
        <v>405</v>
      </c>
      <c r="C109" t="s">
        <v>406</v>
      </c>
      <c r="D109" t="s">
        <v>23</v>
      </c>
      <c r="F109" t="s">
        <v>407</v>
      </c>
      <c r="H109">
        <v>7715766188</v>
      </c>
      <c r="J109">
        <v>62180722</v>
      </c>
      <c r="K109" t="s">
        <v>408</v>
      </c>
      <c r="M109">
        <v>0</v>
      </c>
    </row>
    <row r="110" spans="1:13" x14ac:dyDescent="0.25">
      <c r="A110" t="s">
        <v>409</v>
      </c>
      <c r="B110" t="s">
        <v>410</v>
      </c>
      <c r="C110" t="s">
        <v>411</v>
      </c>
      <c r="D110" t="s">
        <v>412</v>
      </c>
      <c r="F110" t="s">
        <v>413</v>
      </c>
      <c r="G110" t="s">
        <v>413</v>
      </c>
      <c r="H110">
        <v>7804026227</v>
      </c>
      <c r="I110" t="s">
        <v>414</v>
      </c>
      <c r="J110">
        <v>11145954</v>
      </c>
      <c r="K110" t="s">
        <v>415</v>
      </c>
      <c r="L110">
        <v>781401001</v>
      </c>
      <c r="M110">
        <v>0</v>
      </c>
    </row>
    <row r="111" spans="1:13" x14ac:dyDescent="0.25">
      <c r="A111" t="s">
        <v>416</v>
      </c>
      <c r="B111" t="s">
        <v>417</v>
      </c>
      <c r="C111" t="s">
        <v>418</v>
      </c>
      <c r="D111" t="s">
        <v>23</v>
      </c>
      <c r="F111" t="s">
        <v>419</v>
      </c>
      <c r="H111">
        <v>7722720000</v>
      </c>
      <c r="J111">
        <v>66866801</v>
      </c>
      <c r="K111" t="s">
        <v>420</v>
      </c>
      <c r="L111">
        <v>772201001</v>
      </c>
      <c r="M111">
        <v>0</v>
      </c>
    </row>
    <row r="112" spans="1:13" x14ac:dyDescent="0.25">
      <c r="A112" t="s">
        <v>421</v>
      </c>
      <c r="B112" t="s">
        <v>422</v>
      </c>
      <c r="C112" t="s">
        <v>423</v>
      </c>
      <c r="D112" t="s">
        <v>23</v>
      </c>
      <c r="F112" t="s">
        <v>424</v>
      </c>
      <c r="H112">
        <v>7725590920</v>
      </c>
      <c r="J112">
        <v>98922412</v>
      </c>
      <c r="K112" t="s">
        <v>425</v>
      </c>
      <c r="L112">
        <v>772501001</v>
      </c>
      <c r="M112">
        <v>0</v>
      </c>
    </row>
    <row r="113" spans="1:13" x14ac:dyDescent="0.25">
      <c r="A113" t="s">
        <v>426</v>
      </c>
      <c r="B113" t="s">
        <v>427</v>
      </c>
      <c r="C113" t="s">
        <v>428</v>
      </c>
      <c r="D113" t="s">
        <v>23</v>
      </c>
      <c r="H113">
        <v>7730572846</v>
      </c>
      <c r="J113">
        <v>62843051</v>
      </c>
      <c r="K113" t="s">
        <v>429</v>
      </c>
      <c r="L113">
        <v>773101001</v>
      </c>
      <c r="M113">
        <v>0</v>
      </c>
    </row>
    <row r="114" spans="1:13" x14ac:dyDescent="0.25">
      <c r="A114" t="s">
        <v>430</v>
      </c>
      <c r="B114" t="s">
        <v>431</v>
      </c>
      <c r="C114" t="s">
        <v>432</v>
      </c>
      <c r="D114" t="s">
        <v>23</v>
      </c>
      <c r="F114" t="s">
        <v>433</v>
      </c>
      <c r="H114">
        <v>7730624734</v>
      </c>
      <c r="J114">
        <v>66382210</v>
      </c>
      <c r="K114" t="s">
        <v>434</v>
      </c>
      <c r="L114">
        <v>773001001</v>
      </c>
      <c r="M114">
        <v>0</v>
      </c>
    </row>
    <row r="115" spans="1:13" x14ac:dyDescent="0.25">
      <c r="A115" t="s">
        <v>435</v>
      </c>
      <c r="B115" t="s">
        <v>436</v>
      </c>
      <c r="C115" t="s">
        <v>437</v>
      </c>
      <c r="D115" t="s">
        <v>23</v>
      </c>
      <c r="F115" t="s">
        <v>438</v>
      </c>
      <c r="H115">
        <v>7710892100</v>
      </c>
      <c r="J115">
        <v>92554634</v>
      </c>
      <c r="K115" t="s">
        <v>439</v>
      </c>
      <c r="L115">
        <v>771001001</v>
      </c>
      <c r="M115">
        <v>0</v>
      </c>
    </row>
    <row r="116" spans="1:13" x14ac:dyDescent="0.25">
      <c r="A116" t="s">
        <v>440</v>
      </c>
      <c r="B116" t="s">
        <v>441</v>
      </c>
      <c r="C116" t="s">
        <v>442</v>
      </c>
      <c r="D116" t="s">
        <v>23</v>
      </c>
      <c r="H116">
        <v>7714813950</v>
      </c>
      <c r="J116">
        <v>66995786</v>
      </c>
      <c r="K116" t="s">
        <v>443</v>
      </c>
      <c r="M116">
        <v>0</v>
      </c>
    </row>
    <row r="117" spans="1:13" x14ac:dyDescent="0.25">
      <c r="A117" t="s">
        <v>444</v>
      </c>
      <c r="B117" t="s">
        <v>445</v>
      </c>
      <c r="C117" t="s">
        <v>446</v>
      </c>
      <c r="D117" t="s">
        <v>23</v>
      </c>
      <c r="F117" t="s">
        <v>447</v>
      </c>
      <c r="H117">
        <v>7715725992</v>
      </c>
      <c r="J117">
        <v>89498547</v>
      </c>
      <c r="K117" t="s">
        <v>448</v>
      </c>
      <c r="L117">
        <v>771501001</v>
      </c>
      <c r="M117">
        <v>0</v>
      </c>
    </row>
    <row r="118" spans="1:13" x14ac:dyDescent="0.25">
      <c r="A118" t="s">
        <v>449</v>
      </c>
      <c r="B118" t="s">
        <v>450</v>
      </c>
      <c r="C118" t="s">
        <v>451</v>
      </c>
      <c r="D118" t="s">
        <v>23</v>
      </c>
      <c r="F118" t="s">
        <v>452</v>
      </c>
      <c r="H118">
        <v>7715881913</v>
      </c>
      <c r="J118">
        <v>30214218</v>
      </c>
      <c r="K118" t="s">
        <v>453</v>
      </c>
      <c r="L118">
        <v>771501001</v>
      </c>
      <c r="M118">
        <v>0</v>
      </c>
    </row>
    <row r="119" spans="1:13" x14ac:dyDescent="0.25">
      <c r="A119" t="s">
        <v>454</v>
      </c>
      <c r="B119" t="s">
        <v>455</v>
      </c>
      <c r="C119" t="s">
        <v>456</v>
      </c>
      <c r="D119" t="s">
        <v>23</v>
      </c>
      <c r="F119" t="s">
        <v>457</v>
      </c>
      <c r="H119">
        <v>7725674730</v>
      </c>
      <c r="J119">
        <v>62733084</v>
      </c>
      <c r="K119" t="s">
        <v>458</v>
      </c>
      <c r="L119">
        <v>772501001</v>
      </c>
      <c r="M119">
        <v>0</v>
      </c>
    </row>
    <row r="120" spans="1:13" x14ac:dyDescent="0.25">
      <c r="A120" t="s">
        <v>459</v>
      </c>
      <c r="B120" t="s">
        <v>460</v>
      </c>
      <c r="C120" t="s">
        <v>461</v>
      </c>
      <c r="D120" t="s">
        <v>23</v>
      </c>
      <c r="H120">
        <v>7727824050</v>
      </c>
      <c r="J120">
        <v>26672441</v>
      </c>
      <c r="K120" t="s">
        <v>462</v>
      </c>
      <c r="L120">
        <v>772701001</v>
      </c>
      <c r="M120">
        <v>0</v>
      </c>
    </row>
    <row r="121" spans="1:13" x14ac:dyDescent="0.25">
      <c r="A121" t="s">
        <v>463</v>
      </c>
      <c r="B121" t="s">
        <v>464</v>
      </c>
      <c r="C121" t="s">
        <v>465</v>
      </c>
      <c r="D121" t="s">
        <v>23</v>
      </c>
      <c r="H121">
        <v>7714738798</v>
      </c>
      <c r="J121">
        <v>86402951</v>
      </c>
      <c r="K121" t="s">
        <v>466</v>
      </c>
      <c r="L121">
        <v>771401001</v>
      </c>
      <c r="M121">
        <v>0</v>
      </c>
    </row>
    <row r="122" spans="1:13" x14ac:dyDescent="0.25">
      <c r="A122" t="s">
        <v>467</v>
      </c>
      <c r="B122" t="s">
        <v>468</v>
      </c>
      <c r="C122" t="s">
        <v>469</v>
      </c>
      <c r="D122" t="s">
        <v>470</v>
      </c>
      <c r="F122" t="s">
        <v>471</v>
      </c>
      <c r="H122">
        <v>7704743051</v>
      </c>
      <c r="J122">
        <v>64524060</v>
      </c>
      <c r="K122" t="s">
        <v>472</v>
      </c>
      <c r="L122">
        <v>772501001</v>
      </c>
      <c r="M122">
        <v>0</v>
      </c>
    </row>
    <row r="123" spans="1:13" x14ac:dyDescent="0.25">
      <c r="A123" t="s">
        <v>473</v>
      </c>
      <c r="B123" t="s">
        <v>474</v>
      </c>
      <c r="C123" t="s">
        <v>475</v>
      </c>
      <c r="D123" t="s">
        <v>23</v>
      </c>
      <c r="F123" t="s">
        <v>476</v>
      </c>
      <c r="H123">
        <v>7703727360</v>
      </c>
      <c r="J123">
        <v>68001643</v>
      </c>
      <c r="K123" t="s">
        <v>477</v>
      </c>
      <c r="L123">
        <v>770301001</v>
      </c>
      <c r="M123">
        <v>0</v>
      </c>
    </row>
    <row r="124" spans="1:13" x14ac:dyDescent="0.25">
      <c r="A124" t="s">
        <v>478</v>
      </c>
      <c r="B124" t="s">
        <v>479</v>
      </c>
      <c r="C124" t="s">
        <v>480</v>
      </c>
      <c r="D124" t="s">
        <v>23</v>
      </c>
      <c r="F124" t="s">
        <v>481</v>
      </c>
      <c r="H124">
        <v>7724766427</v>
      </c>
      <c r="J124">
        <v>68953148</v>
      </c>
      <c r="K124" t="s">
        <v>482</v>
      </c>
      <c r="L124">
        <v>772401001</v>
      </c>
      <c r="M124">
        <v>0</v>
      </c>
    </row>
    <row r="125" spans="1:13" x14ac:dyDescent="0.25">
      <c r="A125" t="s">
        <v>483</v>
      </c>
      <c r="B125" t="s">
        <v>484</v>
      </c>
      <c r="C125" t="s">
        <v>485</v>
      </c>
      <c r="D125" t="s">
        <v>23</v>
      </c>
      <c r="F125" t="s">
        <v>486</v>
      </c>
      <c r="G125" t="s">
        <v>487</v>
      </c>
      <c r="H125">
        <v>7707175262</v>
      </c>
      <c r="J125">
        <v>46512840</v>
      </c>
      <c r="K125" t="s">
        <v>488</v>
      </c>
      <c r="L125">
        <v>770101001</v>
      </c>
      <c r="M125">
        <v>0</v>
      </c>
    </row>
    <row r="126" spans="1:13" x14ac:dyDescent="0.25">
      <c r="A126" t="s">
        <v>489</v>
      </c>
      <c r="B126" t="s">
        <v>490</v>
      </c>
      <c r="C126" t="s">
        <v>491</v>
      </c>
      <c r="D126" t="s">
        <v>23</v>
      </c>
      <c r="F126" t="s">
        <v>492</v>
      </c>
      <c r="H126">
        <v>7701010842</v>
      </c>
      <c r="J126">
        <v>29212616</v>
      </c>
      <c r="K126" t="s">
        <v>493</v>
      </c>
      <c r="L126">
        <v>770101001</v>
      </c>
      <c r="M126">
        <v>0</v>
      </c>
    </row>
    <row r="127" spans="1:13" x14ac:dyDescent="0.25">
      <c r="A127" t="s">
        <v>494</v>
      </c>
      <c r="B127" t="s">
        <v>495</v>
      </c>
      <c r="C127" t="s">
        <v>496</v>
      </c>
      <c r="D127" t="s">
        <v>412</v>
      </c>
      <c r="F127" t="s">
        <v>497</v>
      </c>
      <c r="H127">
        <v>7816502431</v>
      </c>
      <c r="J127">
        <v>69205738</v>
      </c>
      <c r="K127" t="s">
        <v>498</v>
      </c>
      <c r="L127">
        <v>781601001</v>
      </c>
      <c r="M127">
        <v>0</v>
      </c>
    </row>
    <row r="128" spans="1:13" x14ac:dyDescent="0.25">
      <c r="A128" t="s">
        <v>499</v>
      </c>
      <c r="B128" t="s">
        <v>500</v>
      </c>
      <c r="C128" t="s">
        <v>501</v>
      </c>
      <c r="D128" t="s">
        <v>412</v>
      </c>
      <c r="F128" t="s">
        <v>502</v>
      </c>
      <c r="G128" t="s">
        <v>502</v>
      </c>
      <c r="H128">
        <v>7813319420</v>
      </c>
      <c r="J128">
        <v>76228007</v>
      </c>
      <c r="K128" t="s">
        <v>503</v>
      </c>
      <c r="L128">
        <v>781301001</v>
      </c>
      <c r="M128">
        <v>0</v>
      </c>
    </row>
    <row r="129" spans="1:13" x14ac:dyDescent="0.25">
      <c r="A129" t="s">
        <v>504</v>
      </c>
      <c r="B129" t="s">
        <v>505</v>
      </c>
      <c r="C129" t="s">
        <v>506</v>
      </c>
      <c r="D129" t="s">
        <v>23</v>
      </c>
      <c r="F129" t="s">
        <v>507</v>
      </c>
      <c r="H129">
        <v>7726630252</v>
      </c>
      <c r="J129">
        <v>61704270</v>
      </c>
      <c r="K129" t="s">
        <v>508</v>
      </c>
      <c r="L129">
        <v>772601001</v>
      </c>
      <c r="M129">
        <v>0</v>
      </c>
    </row>
    <row r="130" spans="1:13" x14ac:dyDescent="0.25">
      <c r="A130" t="s">
        <v>509</v>
      </c>
      <c r="B130" t="s">
        <v>510</v>
      </c>
      <c r="C130" t="s">
        <v>511</v>
      </c>
      <c r="D130" t="s">
        <v>412</v>
      </c>
      <c r="F130" t="s">
        <v>512</v>
      </c>
      <c r="H130">
        <v>7842397656</v>
      </c>
      <c r="J130">
        <v>89021710</v>
      </c>
      <c r="K130" t="s">
        <v>513</v>
      </c>
      <c r="L130">
        <v>784201001</v>
      </c>
      <c r="M130">
        <v>0</v>
      </c>
    </row>
    <row r="131" spans="1:13" x14ac:dyDescent="0.25">
      <c r="A131" t="s">
        <v>514</v>
      </c>
      <c r="B131" t="s">
        <v>515</v>
      </c>
      <c r="C131" t="s">
        <v>516</v>
      </c>
      <c r="D131" t="s">
        <v>23</v>
      </c>
      <c r="H131">
        <v>7731652170</v>
      </c>
      <c r="J131">
        <v>66879873</v>
      </c>
      <c r="K131" t="s">
        <v>517</v>
      </c>
      <c r="L131">
        <v>773101001</v>
      </c>
      <c r="M131">
        <v>0</v>
      </c>
    </row>
    <row r="132" spans="1:13" x14ac:dyDescent="0.25">
      <c r="A132" t="s">
        <v>518</v>
      </c>
      <c r="B132" t="s">
        <v>519</v>
      </c>
      <c r="C132" t="s">
        <v>520</v>
      </c>
      <c r="D132" t="s">
        <v>23</v>
      </c>
      <c r="F132" t="s">
        <v>521</v>
      </c>
      <c r="H132">
        <v>7726622413</v>
      </c>
      <c r="J132">
        <v>60384165</v>
      </c>
      <c r="K132" t="s">
        <v>522</v>
      </c>
      <c r="L132">
        <v>772601001</v>
      </c>
      <c r="M132">
        <v>0</v>
      </c>
    </row>
    <row r="133" spans="1:13" x14ac:dyDescent="0.25">
      <c r="A133" t="s">
        <v>523</v>
      </c>
      <c r="B133" t="s">
        <v>524</v>
      </c>
      <c r="C133" t="s">
        <v>525</v>
      </c>
      <c r="D133" t="s">
        <v>23</v>
      </c>
      <c r="F133" t="s">
        <v>526</v>
      </c>
      <c r="H133">
        <v>7726672044</v>
      </c>
      <c r="J133">
        <v>90627168</v>
      </c>
      <c r="K133" t="s">
        <v>527</v>
      </c>
      <c r="L133">
        <v>772601001</v>
      </c>
      <c r="M133">
        <v>0</v>
      </c>
    </row>
    <row r="134" spans="1:13" x14ac:dyDescent="0.25">
      <c r="A134" t="s">
        <v>528</v>
      </c>
      <c r="B134" t="s">
        <v>529</v>
      </c>
      <c r="C134" t="s">
        <v>530</v>
      </c>
      <c r="D134" t="s">
        <v>23</v>
      </c>
      <c r="F134" t="s">
        <v>531</v>
      </c>
      <c r="G134" t="s">
        <v>532</v>
      </c>
      <c r="H134">
        <v>7720652860</v>
      </c>
      <c r="J134">
        <v>60397038</v>
      </c>
      <c r="K134" t="s">
        <v>533</v>
      </c>
      <c r="L134">
        <v>772001001</v>
      </c>
      <c r="M134">
        <v>0</v>
      </c>
    </row>
    <row r="135" spans="1:13" x14ac:dyDescent="0.25">
      <c r="A135" t="s">
        <v>534</v>
      </c>
      <c r="B135" t="s">
        <v>535</v>
      </c>
      <c r="C135" t="s">
        <v>536</v>
      </c>
      <c r="D135" t="s">
        <v>23</v>
      </c>
      <c r="F135" t="s">
        <v>537</v>
      </c>
      <c r="G135" t="s">
        <v>538</v>
      </c>
      <c r="H135">
        <v>7703652404</v>
      </c>
      <c r="J135">
        <v>84152703</v>
      </c>
      <c r="K135" t="s">
        <v>539</v>
      </c>
      <c r="L135">
        <v>770301001</v>
      </c>
      <c r="M135">
        <v>0</v>
      </c>
    </row>
    <row r="136" spans="1:13" x14ac:dyDescent="0.25">
      <c r="A136" t="s">
        <v>540</v>
      </c>
      <c r="B136" t="s">
        <v>541</v>
      </c>
      <c r="C136" t="s">
        <v>542</v>
      </c>
      <c r="D136" t="s">
        <v>543</v>
      </c>
      <c r="F136" t="s">
        <v>544</v>
      </c>
      <c r="H136">
        <v>5013050135</v>
      </c>
      <c r="J136">
        <v>75240176</v>
      </c>
      <c r="K136" t="s">
        <v>545</v>
      </c>
      <c r="L136">
        <v>501301001</v>
      </c>
      <c r="M136">
        <v>0</v>
      </c>
    </row>
    <row r="137" spans="1:13" x14ac:dyDescent="0.25">
      <c r="A137" t="s">
        <v>546</v>
      </c>
      <c r="B137" t="s">
        <v>547</v>
      </c>
      <c r="C137" t="s">
        <v>548</v>
      </c>
      <c r="D137" t="s">
        <v>23</v>
      </c>
      <c r="H137">
        <v>772809015953</v>
      </c>
      <c r="K137" t="s">
        <v>549</v>
      </c>
      <c r="M137">
        <v>0</v>
      </c>
    </row>
    <row r="138" spans="1:13" x14ac:dyDescent="0.25">
      <c r="A138" t="s">
        <v>550</v>
      </c>
      <c r="B138" t="s">
        <v>551</v>
      </c>
      <c r="C138" t="s">
        <v>2802</v>
      </c>
      <c r="F138" t="s">
        <v>552</v>
      </c>
      <c r="G138" t="s">
        <v>553</v>
      </c>
      <c r="H138">
        <v>7710754069</v>
      </c>
      <c r="I138" t="s">
        <v>554</v>
      </c>
      <c r="J138">
        <v>62709134</v>
      </c>
      <c r="K138" t="s">
        <v>555</v>
      </c>
      <c r="L138">
        <v>504845004</v>
      </c>
      <c r="M138">
        <v>0</v>
      </c>
    </row>
    <row r="139" spans="1:13" x14ac:dyDescent="0.25">
      <c r="A139" t="s">
        <v>556</v>
      </c>
      <c r="B139" t="s">
        <v>557</v>
      </c>
      <c r="C139" t="s">
        <v>558</v>
      </c>
      <c r="D139" t="s">
        <v>23</v>
      </c>
      <c r="H139">
        <v>7724538212</v>
      </c>
      <c r="J139">
        <v>76446626</v>
      </c>
      <c r="K139" t="s">
        <v>559</v>
      </c>
      <c r="L139">
        <v>772401001</v>
      </c>
      <c r="M139">
        <v>0</v>
      </c>
    </row>
    <row r="140" spans="1:13" x14ac:dyDescent="0.25">
      <c r="A140" t="s">
        <v>560</v>
      </c>
      <c r="B140" t="s">
        <v>561</v>
      </c>
      <c r="C140" t="s">
        <v>562</v>
      </c>
      <c r="D140" t="s">
        <v>23</v>
      </c>
      <c r="F140" t="s">
        <v>563</v>
      </c>
      <c r="H140">
        <v>7719726958</v>
      </c>
      <c r="J140">
        <v>62171775</v>
      </c>
      <c r="K140" t="s">
        <v>564</v>
      </c>
      <c r="L140">
        <v>771901001</v>
      </c>
      <c r="M140">
        <v>0</v>
      </c>
    </row>
    <row r="141" spans="1:13" x14ac:dyDescent="0.25">
      <c r="A141" t="s">
        <v>565</v>
      </c>
      <c r="B141" t="s">
        <v>566</v>
      </c>
      <c r="C141" t="s">
        <v>567</v>
      </c>
      <c r="D141" t="s">
        <v>23</v>
      </c>
      <c r="F141" t="s">
        <v>568</v>
      </c>
      <c r="H141">
        <v>7725742193</v>
      </c>
      <c r="J141">
        <v>37304663</v>
      </c>
      <c r="K141" t="s">
        <v>569</v>
      </c>
      <c r="L141">
        <v>772501001</v>
      </c>
      <c r="M141">
        <v>0</v>
      </c>
    </row>
    <row r="142" spans="1:13" x14ac:dyDescent="0.25">
      <c r="A142" t="s">
        <v>570</v>
      </c>
      <c r="B142" t="s">
        <v>571</v>
      </c>
      <c r="C142" t="s">
        <v>572</v>
      </c>
      <c r="D142" t="s">
        <v>23</v>
      </c>
      <c r="F142" t="s">
        <v>573</v>
      </c>
      <c r="G142" t="s">
        <v>573</v>
      </c>
      <c r="H142">
        <v>7710894884</v>
      </c>
      <c r="J142">
        <v>30166235</v>
      </c>
      <c r="K142" t="s">
        <v>574</v>
      </c>
      <c r="L142">
        <v>771001001</v>
      </c>
      <c r="M142">
        <v>0</v>
      </c>
    </row>
    <row r="143" spans="1:13" x14ac:dyDescent="0.25">
      <c r="A143" t="s">
        <v>575</v>
      </c>
      <c r="B143" t="s">
        <v>576</v>
      </c>
      <c r="C143" t="s">
        <v>577</v>
      </c>
      <c r="D143" t="s">
        <v>23</v>
      </c>
      <c r="F143" t="s">
        <v>578</v>
      </c>
      <c r="H143">
        <v>7701874730</v>
      </c>
      <c r="J143">
        <v>66381475</v>
      </c>
      <c r="K143" t="s">
        <v>579</v>
      </c>
      <c r="L143">
        <v>770101001</v>
      </c>
      <c r="M143">
        <v>0</v>
      </c>
    </row>
    <row r="144" spans="1:13" x14ac:dyDescent="0.25">
      <c r="A144" t="s">
        <v>580</v>
      </c>
      <c r="B144" t="s">
        <v>581</v>
      </c>
      <c r="C144" t="s">
        <v>582</v>
      </c>
      <c r="D144" t="s">
        <v>23</v>
      </c>
      <c r="F144" t="s">
        <v>583</v>
      </c>
      <c r="G144" t="s">
        <v>583</v>
      </c>
      <c r="H144">
        <v>7728710873</v>
      </c>
      <c r="K144" t="s">
        <v>584</v>
      </c>
      <c r="L144">
        <v>772801001</v>
      </c>
      <c r="M144">
        <v>0</v>
      </c>
    </row>
    <row r="145" spans="1:13" x14ac:dyDescent="0.25">
      <c r="A145" t="s">
        <v>585</v>
      </c>
      <c r="B145" t="s">
        <v>586</v>
      </c>
      <c r="C145" t="s">
        <v>587</v>
      </c>
      <c r="D145" t="s">
        <v>23</v>
      </c>
      <c r="F145" t="s">
        <v>588</v>
      </c>
      <c r="H145">
        <v>7707768551</v>
      </c>
      <c r="J145">
        <v>38304056</v>
      </c>
      <c r="K145" t="s">
        <v>589</v>
      </c>
      <c r="L145">
        <v>770701001</v>
      </c>
      <c r="M145">
        <v>0</v>
      </c>
    </row>
    <row r="146" spans="1:13" x14ac:dyDescent="0.25">
      <c r="A146" t="s">
        <v>590</v>
      </c>
      <c r="B146" t="s">
        <v>591</v>
      </c>
      <c r="C146" t="s">
        <v>592</v>
      </c>
      <c r="D146" t="s">
        <v>593</v>
      </c>
      <c r="F146" t="s">
        <v>594</v>
      </c>
      <c r="H146">
        <v>5406147557</v>
      </c>
      <c r="J146">
        <v>47517791</v>
      </c>
      <c r="K146" t="s">
        <v>595</v>
      </c>
      <c r="L146">
        <v>540501001</v>
      </c>
      <c r="M146">
        <v>0</v>
      </c>
    </row>
    <row r="147" spans="1:13" x14ac:dyDescent="0.25">
      <c r="A147" t="s">
        <v>596</v>
      </c>
      <c r="B147" t="s">
        <v>597</v>
      </c>
      <c r="C147" t="s">
        <v>598</v>
      </c>
      <c r="D147" t="s">
        <v>599</v>
      </c>
      <c r="F147" t="s">
        <v>600</v>
      </c>
      <c r="H147">
        <v>5027081655</v>
      </c>
      <c r="K147" t="s">
        <v>601</v>
      </c>
      <c r="L147">
        <v>502701001</v>
      </c>
      <c r="M147">
        <v>0</v>
      </c>
    </row>
    <row r="148" spans="1:13" x14ac:dyDescent="0.25">
      <c r="A148" t="s">
        <v>602</v>
      </c>
      <c r="B148" t="s">
        <v>603</v>
      </c>
      <c r="C148" t="s">
        <v>604</v>
      </c>
      <c r="D148" t="s">
        <v>23</v>
      </c>
      <c r="F148" t="s">
        <v>605</v>
      </c>
      <c r="H148">
        <v>7705667950</v>
      </c>
      <c r="J148">
        <v>77378298</v>
      </c>
      <c r="K148" t="s">
        <v>606</v>
      </c>
      <c r="L148">
        <v>770201001</v>
      </c>
      <c r="M148">
        <v>0</v>
      </c>
    </row>
    <row r="149" spans="1:13" x14ac:dyDescent="0.25">
      <c r="A149" t="s">
        <v>607</v>
      </c>
      <c r="B149" t="s">
        <v>608</v>
      </c>
      <c r="C149" t="s">
        <v>609</v>
      </c>
      <c r="D149" t="s">
        <v>23</v>
      </c>
      <c r="F149" t="s">
        <v>610</v>
      </c>
      <c r="H149">
        <v>7730113680</v>
      </c>
      <c r="J149">
        <v>18740235</v>
      </c>
      <c r="K149" t="s">
        <v>611</v>
      </c>
      <c r="L149">
        <v>773001001</v>
      </c>
      <c r="M149">
        <v>0</v>
      </c>
    </row>
    <row r="150" spans="1:13" x14ac:dyDescent="0.25">
      <c r="A150" t="s">
        <v>612</v>
      </c>
      <c r="B150" t="s">
        <v>613</v>
      </c>
      <c r="C150" t="s">
        <v>614</v>
      </c>
      <c r="D150" t="s">
        <v>23</v>
      </c>
      <c r="F150" t="s">
        <v>615</v>
      </c>
      <c r="H150">
        <v>7714755105</v>
      </c>
      <c r="J150">
        <v>88380625</v>
      </c>
      <c r="K150" t="s">
        <v>616</v>
      </c>
      <c r="L150">
        <v>771001001</v>
      </c>
      <c r="M150">
        <v>0</v>
      </c>
    </row>
    <row r="151" spans="1:13" x14ac:dyDescent="0.25">
      <c r="A151" t="s">
        <v>617</v>
      </c>
      <c r="B151" t="s">
        <v>618</v>
      </c>
      <c r="C151" t="s">
        <v>619</v>
      </c>
      <c r="D151" t="s">
        <v>23</v>
      </c>
      <c r="F151" t="s">
        <v>620</v>
      </c>
      <c r="H151">
        <v>7701929668</v>
      </c>
      <c r="J151">
        <v>30185876</v>
      </c>
      <c r="K151" t="s">
        <v>621</v>
      </c>
      <c r="L151">
        <v>771301001</v>
      </c>
      <c r="M151">
        <v>0</v>
      </c>
    </row>
    <row r="152" spans="1:13" x14ac:dyDescent="0.25">
      <c r="A152" t="s">
        <v>622</v>
      </c>
      <c r="B152" t="s">
        <v>623</v>
      </c>
      <c r="C152" t="s">
        <v>624</v>
      </c>
      <c r="D152" t="s">
        <v>23</v>
      </c>
      <c r="H152">
        <v>7743771430</v>
      </c>
      <c r="J152">
        <v>65224472</v>
      </c>
      <c r="K152" t="s">
        <v>625</v>
      </c>
      <c r="L152">
        <v>774301001</v>
      </c>
      <c r="M152">
        <v>0</v>
      </c>
    </row>
    <row r="153" spans="1:13" x14ac:dyDescent="0.25">
      <c r="A153" t="s">
        <v>626</v>
      </c>
      <c r="B153" t="s">
        <v>627</v>
      </c>
      <c r="C153" t="s">
        <v>628</v>
      </c>
      <c r="D153" t="s">
        <v>23</v>
      </c>
      <c r="H153">
        <v>7704723400</v>
      </c>
      <c r="K153" t="s">
        <v>629</v>
      </c>
      <c r="L153">
        <v>770401001</v>
      </c>
      <c r="M153">
        <v>0</v>
      </c>
    </row>
    <row r="154" spans="1:13" x14ac:dyDescent="0.25">
      <c r="A154" t="s">
        <v>630</v>
      </c>
      <c r="B154" t="s">
        <v>631</v>
      </c>
      <c r="C154" t="s">
        <v>632</v>
      </c>
      <c r="D154" t="s">
        <v>23</v>
      </c>
      <c r="F154" t="s">
        <v>633</v>
      </c>
      <c r="H154">
        <v>7721542394</v>
      </c>
      <c r="J154">
        <v>79361557</v>
      </c>
      <c r="K154" t="s">
        <v>634</v>
      </c>
      <c r="L154">
        <v>772101001</v>
      </c>
      <c r="M154">
        <v>0</v>
      </c>
    </row>
    <row r="155" spans="1:13" x14ac:dyDescent="0.25">
      <c r="A155" t="s">
        <v>635</v>
      </c>
      <c r="B155" t="s">
        <v>636</v>
      </c>
      <c r="C155" t="s">
        <v>637</v>
      </c>
      <c r="D155" t="s">
        <v>23</v>
      </c>
      <c r="F155" t="s">
        <v>638</v>
      </c>
      <c r="K155" t="s">
        <v>639</v>
      </c>
      <c r="L155">
        <v>770701001</v>
      </c>
      <c r="M155">
        <v>0</v>
      </c>
    </row>
    <row r="156" spans="1:13" x14ac:dyDescent="0.25">
      <c r="A156" t="s">
        <v>640</v>
      </c>
      <c r="B156" t="s">
        <v>641</v>
      </c>
      <c r="C156" t="s">
        <v>642</v>
      </c>
      <c r="D156" t="s">
        <v>23</v>
      </c>
      <c r="F156" t="s">
        <v>643</v>
      </c>
      <c r="H156">
        <v>5003088517</v>
      </c>
      <c r="J156">
        <v>68125405</v>
      </c>
      <c r="K156" t="s">
        <v>644</v>
      </c>
      <c r="L156">
        <v>775101001</v>
      </c>
      <c r="M156">
        <v>0</v>
      </c>
    </row>
    <row r="157" spans="1:13" x14ac:dyDescent="0.25">
      <c r="A157" t="s">
        <v>645</v>
      </c>
      <c r="B157" t="s">
        <v>646</v>
      </c>
      <c r="C157" t="s">
        <v>647</v>
      </c>
      <c r="D157" t="s">
        <v>23</v>
      </c>
      <c r="F157" t="s">
        <v>648</v>
      </c>
      <c r="H157">
        <v>7730555135</v>
      </c>
      <c r="K157" t="s">
        <v>649</v>
      </c>
      <c r="L157">
        <v>773001001</v>
      </c>
      <c r="M157">
        <v>0</v>
      </c>
    </row>
    <row r="158" spans="1:13" x14ac:dyDescent="0.25">
      <c r="A158" t="s">
        <v>650</v>
      </c>
      <c r="B158" t="s">
        <v>651</v>
      </c>
      <c r="C158" t="s">
        <v>652</v>
      </c>
      <c r="D158" t="s">
        <v>23</v>
      </c>
      <c r="H158">
        <v>7604060291</v>
      </c>
      <c r="J158">
        <v>13934572</v>
      </c>
      <c r="K158" t="s">
        <v>653</v>
      </c>
      <c r="L158">
        <v>772601001</v>
      </c>
      <c r="M158">
        <v>0</v>
      </c>
    </row>
    <row r="159" spans="1:13" x14ac:dyDescent="0.25">
      <c r="A159" t="s">
        <v>654</v>
      </c>
      <c r="B159" t="s">
        <v>655</v>
      </c>
      <c r="C159" t="s">
        <v>656</v>
      </c>
      <c r="D159" t="s">
        <v>23</v>
      </c>
      <c r="F159" t="s">
        <v>657</v>
      </c>
      <c r="H159">
        <v>7731178578</v>
      </c>
      <c r="J159">
        <v>57084488</v>
      </c>
      <c r="K159" t="s">
        <v>658</v>
      </c>
      <c r="L159">
        <v>774850001</v>
      </c>
      <c r="M159">
        <v>0</v>
      </c>
    </row>
    <row r="160" spans="1:13" x14ac:dyDescent="0.25">
      <c r="A160" t="s">
        <v>659</v>
      </c>
      <c r="B160" t="s">
        <v>660</v>
      </c>
      <c r="C160" t="s">
        <v>661</v>
      </c>
      <c r="D160" t="s">
        <v>662</v>
      </c>
      <c r="F160" t="s">
        <v>663</v>
      </c>
      <c r="H160">
        <v>5047108190</v>
      </c>
      <c r="J160">
        <v>61614880</v>
      </c>
      <c r="K160" t="s">
        <v>664</v>
      </c>
      <c r="L160">
        <v>504701001</v>
      </c>
      <c r="M160">
        <v>0</v>
      </c>
    </row>
    <row r="161" spans="1:13" x14ac:dyDescent="0.25">
      <c r="A161" t="s">
        <v>665</v>
      </c>
      <c r="B161" t="s">
        <v>666</v>
      </c>
      <c r="C161" t="s">
        <v>667</v>
      </c>
      <c r="D161" t="s">
        <v>593</v>
      </c>
      <c r="F161" t="s">
        <v>668</v>
      </c>
      <c r="H161">
        <v>5401277249</v>
      </c>
      <c r="K161" t="s">
        <v>669</v>
      </c>
      <c r="L161">
        <v>540601001</v>
      </c>
      <c r="M161">
        <v>0</v>
      </c>
    </row>
    <row r="162" spans="1:13" x14ac:dyDescent="0.25">
      <c r="A162" t="s">
        <v>670</v>
      </c>
      <c r="B162" t="s">
        <v>671</v>
      </c>
      <c r="C162" t="s">
        <v>2803</v>
      </c>
      <c r="D162" t="s">
        <v>672</v>
      </c>
      <c r="F162" t="s">
        <v>663</v>
      </c>
      <c r="H162">
        <v>773312951836</v>
      </c>
      <c r="I162" t="s">
        <v>673</v>
      </c>
      <c r="J162">
        <v>86691278</v>
      </c>
      <c r="K162" t="s">
        <v>674</v>
      </c>
      <c r="L162">
        <v>500901001</v>
      </c>
      <c r="M162">
        <v>0</v>
      </c>
    </row>
    <row r="163" spans="1:13" x14ac:dyDescent="0.25">
      <c r="A163" t="s">
        <v>675</v>
      </c>
      <c r="B163" t="s">
        <v>676</v>
      </c>
      <c r="C163" t="s">
        <v>677</v>
      </c>
      <c r="D163" t="s">
        <v>23</v>
      </c>
      <c r="H163">
        <v>7724851513</v>
      </c>
      <c r="K163" t="s">
        <v>678</v>
      </c>
      <c r="L163">
        <v>772401001</v>
      </c>
      <c r="M163">
        <v>0</v>
      </c>
    </row>
    <row r="164" spans="1:13" x14ac:dyDescent="0.25">
      <c r="A164" t="s">
        <v>679</v>
      </c>
      <c r="B164" t="s">
        <v>680</v>
      </c>
      <c r="C164" t="s">
        <v>2804</v>
      </c>
      <c r="D164" t="s">
        <v>23</v>
      </c>
      <c r="F164" t="s">
        <v>681</v>
      </c>
      <c r="G164" t="s">
        <v>682</v>
      </c>
      <c r="H164">
        <v>7705983056</v>
      </c>
      <c r="J164">
        <v>9226119</v>
      </c>
      <c r="K164" t="s">
        <v>683</v>
      </c>
      <c r="L164">
        <v>771501001</v>
      </c>
      <c r="M164">
        <v>0</v>
      </c>
    </row>
    <row r="165" spans="1:13" x14ac:dyDescent="0.25">
      <c r="A165" t="s">
        <v>684</v>
      </c>
      <c r="B165" t="s">
        <v>685</v>
      </c>
      <c r="C165" t="s">
        <v>2805</v>
      </c>
      <c r="D165" t="s">
        <v>23</v>
      </c>
      <c r="F165">
        <v>74956623101</v>
      </c>
      <c r="G165">
        <v>74956623101</v>
      </c>
      <c r="H165">
        <v>7717709065</v>
      </c>
      <c r="K165" t="s">
        <v>686</v>
      </c>
      <c r="L165">
        <v>773001001</v>
      </c>
      <c r="M165">
        <v>0</v>
      </c>
    </row>
    <row r="166" spans="1:13" x14ac:dyDescent="0.25">
      <c r="A166" t="s">
        <v>687</v>
      </c>
      <c r="B166" t="s">
        <v>688</v>
      </c>
      <c r="C166" t="s">
        <v>2806</v>
      </c>
      <c r="D166" t="s">
        <v>593</v>
      </c>
      <c r="F166" t="s">
        <v>689</v>
      </c>
      <c r="G166" t="s">
        <v>689</v>
      </c>
      <c r="H166">
        <v>5404132234</v>
      </c>
      <c r="K166" t="s">
        <v>690</v>
      </c>
      <c r="L166">
        <v>540401001</v>
      </c>
      <c r="M166">
        <v>0</v>
      </c>
    </row>
    <row r="167" spans="1:13" x14ac:dyDescent="0.25">
      <c r="A167" t="s">
        <v>691</v>
      </c>
      <c r="B167" t="s">
        <v>692</v>
      </c>
      <c r="C167" t="s">
        <v>2807</v>
      </c>
      <c r="D167" t="s">
        <v>23</v>
      </c>
      <c r="H167">
        <v>7734670481</v>
      </c>
      <c r="K167" t="s">
        <v>693</v>
      </c>
      <c r="L167">
        <v>773401001</v>
      </c>
      <c r="M167">
        <v>0</v>
      </c>
    </row>
    <row r="168" spans="1:13" x14ac:dyDescent="0.25">
      <c r="A168" t="s">
        <v>694</v>
      </c>
      <c r="B168" t="s">
        <v>695</v>
      </c>
      <c r="C168" t="s">
        <v>2808</v>
      </c>
      <c r="D168" t="s">
        <v>23</v>
      </c>
      <c r="F168" t="s">
        <v>696</v>
      </c>
      <c r="G168" t="s">
        <v>696</v>
      </c>
      <c r="H168">
        <v>7730582562</v>
      </c>
      <c r="J168">
        <v>86422762</v>
      </c>
      <c r="K168" t="s">
        <v>697</v>
      </c>
      <c r="L168">
        <v>773001001</v>
      </c>
      <c r="M168">
        <v>0</v>
      </c>
    </row>
    <row r="169" spans="1:13" x14ac:dyDescent="0.25">
      <c r="A169" t="s">
        <v>698</v>
      </c>
      <c r="B169" t="s">
        <v>699</v>
      </c>
      <c r="C169" t="s">
        <v>700</v>
      </c>
      <c r="D169" t="s">
        <v>412</v>
      </c>
      <c r="H169">
        <v>7816537917</v>
      </c>
      <c r="J169">
        <v>9579504</v>
      </c>
      <c r="K169" t="s">
        <v>701</v>
      </c>
      <c r="L169">
        <v>781601001</v>
      </c>
      <c r="M169">
        <v>0</v>
      </c>
    </row>
    <row r="170" spans="1:13" x14ac:dyDescent="0.25">
      <c r="A170" t="s">
        <v>702</v>
      </c>
      <c r="B170" t="s">
        <v>703</v>
      </c>
      <c r="C170" t="s">
        <v>2809</v>
      </c>
      <c r="D170" t="s">
        <v>412</v>
      </c>
      <c r="F170" t="s">
        <v>704</v>
      </c>
      <c r="H170">
        <v>7802361565</v>
      </c>
      <c r="K170" t="s">
        <v>705</v>
      </c>
      <c r="L170">
        <v>780201001</v>
      </c>
      <c r="M170">
        <v>0</v>
      </c>
    </row>
    <row r="171" spans="1:13" x14ac:dyDescent="0.25">
      <c r="A171" t="s">
        <v>706</v>
      </c>
      <c r="B171" t="s">
        <v>707</v>
      </c>
      <c r="C171" t="s">
        <v>708</v>
      </c>
      <c r="D171" t="s">
        <v>23</v>
      </c>
      <c r="H171">
        <v>7728830881</v>
      </c>
      <c r="K171" t="s">
        <v>707</v>
      </c>
      <c r="L171">
        <v>772801001</v>
      </c>
      <c r="M171">
        <v>0</v>
      </c>
    </row>
    <row r="172" spans="1:13" x14ac:dyDescent="0.25">
      <c r="A172" t="s">
        <v>709</v>
      </c>
      <c r="B172" t="s">
        <v>710</v>
      </c>
      <c r="C172" t="s">
        <v>711</v>
      </c>
      <c r="D172" t="s">
        <v>712</v>
      </c>
      <c r="F172" t="s">
        <v>713</v>
      </c>
      <c r="G172" t="s">
        <v>714</v>
      </c>
      <c r="K172" t="s">
        <v>715</v>
      </c>
      <c r="L172">
        <v>770401001</v>
      </c>
      <c r="M172">
        <v>0</v>
      </c>
    </row>
    <row r="173" spans="1:13" x14ac:dyDescent="0.25">
      <c r="A173" t="s">
        <v>716</v>
      </c>
      <c r="B173" t="s">
        <v>717</v>
      </c>
      <c r="C173" t="s">
        <v>2764</v>
      </c>
      <c r="H173">
        <v>7729514303</v>
      </c>
      <c r="M173">
        <v>0</v>
      </c>
    </row>
    <row r="174" spans="1:13" x14ac:dyDescent="0.25">
      <c r="A174" t="s">
        <v>718</v>
      </c>
      <c r="B174" t="s">
        <v>719</v>
      </c>
      <c r="C174" t="s">
        <v>720</v>
      </c>
      <c r="M174">
        <v>0</v>
      </c>
    </row>
    <row r="175" spans="1:13" x14ac:dyDescent="0.25">
      <c r="A175" t="s">
        <v>721</v>
      </c>
      <c r="B175" t="s">
        <v>722</v>
      </c>
      <c r="C175" t="s">
        <v>2810</v>
      </c>
      <c r="M175">
        <v>0</v>
      </c>
    </row>
    <row r="176" spans="1:13" x14ac:dyDescent="0.25">
      <c r="A176" t="s">
        <v>723</v>
      </c>
      <c r="B176" t="s">
        <v>724</v>
      </c>
      <c r="C176" t="s">
        <v>2764</v>
      </c>
      <c r="M176">
        <v>0</v>
      </c>
    </row>
    <row r="177" spans="1:13" x14ac:dyDescent="0.25">
      <c r="A177" t="s">
        <v>725</v>
      </c>
      <c r="B177" t="s">
        <v>726</v>
      </c>
      <c r="C177" t="s">
        <v>727</v>
      </c>
      <c r="M177">
        <v>0</v>
      </c>
    </row>
    <row r="178" spans="1:13" x14ac:dyDescent="0.25">
      <c r="A178" t="s">
        <v>728</v>
      </c>
      <c r="B178" t="s">
        <v>729</v>
      </c>
      <c r="C178" t="s">
        <v>730</v>
      </c>
      <c r="M178">
        <v>0</v>
      </c>
    </row>
    <row r="179" spans="1:13" x14ac:dyDescent="0.25">
      <c r="A179" t="s">
        <v>731</v>
      </c>
      <c r="B179" t="s">
        <v>732</v>
      </c>
      <c r="C179" t="s">
        <v>733</v>
      </c>
      <c r="M179">
        <v>0</v>
      </c>
    </row>
    <row r="180" spans="1:13" x14ac:dyDescent="0.25">
      <c r="A180" t="s">
        <v>734</v>
      </c>
      <c r="B180" t="s">
        <v>735</v>
      </c>
      <c r="C180" t="s">
        <v>736</v>
      </c>
      <c r="M180">
        <v>0</v>
      </c>
    </row>
    <row r="181" spans="1:13" x14ac:dyDescent="0.25">
      <c r="A181" t="s">
        <v>737</v>
      </c>
      <c r="B181" t="s">
        <v>738</v>
      </c>
      <c r="C181" t="s">
        <v>739</v>
      </c>
      <c r="M181">
        <v>0</v>
      </c>
    </row>
    <row r="182" spans="1:13" x14ac:dyDescent="0.25">
      <c r="A182" t="s">
        <v>740</v>
      </c>
      <c r="B182" t="s">
        <v>741</v>
      </c>
      <c r="C182" t="s">
        <v>2764</v>
      </c>
      <c r="M182">
        <v>0</v>
      </c>
    </row>
    <row r="183" spans="1:13" x14ac:dyDescent="0.25">
      <c r="A183" t="s">
        <v>742</v>
      </c>
      <c r="B183" t="s">
        <v>743</v>
      </c>
      <c r="C183" t="s">
        <v>2811</v>
      </c>
      <c r="H183">
        <v>7719191854</v>
      </c>
      <c r="M183">
        <v>0</v>
      </c>
    </row>
    <row r="184" spans="1:13" x14ac:dyDescent="0.25">
      <c r="A184" t="s">
        <v>744</v>
      </c>
      <c r="B184" t="s">
        <v>745</v>
      </c>
      <c r="C184" t="s">
        <v>746</v>
      </c>
      <c r="H184">
        <v>7731278773</v>
      </c>
      <c r="M184">
        <v>0</v>
      </c>
    </row>
    <row r="185" spans="1:13" x14ac:dyDescent="0.25">
      <c r="A185" t="s">
        <v>747</v>
      </c>
      <c r="B185" t="s">
        <v>748</v>
      </c>
      <c r="C185" t="s">
        <v>749</v>
      </c>
      <c r="M185">
        <v>0</v>
      </c>
    </row>
    <row r="186" spans="1:13" x14ac:dyDescent="0.25">
      <c r="A186" t="s">
        <v>750</v>
      </c>
      <c r="B186" t="s">
        <v>751</v>
      </c>
      <c r="C186" t="s">
        <v>739</v>
      </c>
      <c r="M186">
        <v>0</v>
      </c>
    </row>
    <row r="187" spans="1:13" x14ac:dyDescent="0.25">
      <c r="A187" t="s">
        <v>752</v>
      </c>
      <c r="B187" t="s">
        <v>753</v>
      </c>
      <c r="C187" t="s">
        <v>754</v>
      </c>
      <c r="M187">
        <v>0</v>
      </c>
    </row>
    <row r="188" spans="1:13" x14ac:dyDescent="0.25">
      <c r="A188" t="s">
        <v>755</v>
      </c>
      <c r="B188" t="s">
        <v>756</v>
      </c>
      <c r="C188" t="s">
        <v>2764</v>
      </c>
      <c r="M188">
        <v>0</v>
      </c>
    </row>
    <row r="189" spans="1:13" x14ac:dyDescent="0.25">
      <c r="A189" t="s">
        <v>757</v>
      </c>
      <c r="B189" t="s">
        <v>758</v>
      </c>
      <c r="C189" t="s">
        <v>2812</v>
      </c>
      <c r="M189">
        <v>0</v>
      </c>
    </row>
    <row r="190" spans="1:13" x14ac:dyDescent="0.25">
      <c r="A190" t="s">
        <v>759</v>
      </c>
      <c r="B190" t="s">
        <v>760</v>
      </c>
      <c r="C190" t="s">
        <v>2764</v>
      </c>
      <c r="M190">
        <v>0</v>
      </c>
    </row>
    <row r="191" spans="1:13" x14ac:dyDescent="0.25">
      <c r="A191" t="s">
        <v>761</v>
      </c>
      <c r="B191" t="s">
        <v>762</v>
      </c>
      <c r="C191" t="s">
        <v>2764</v>
      </c>
      <c r="M191">
        <v>0</v>
      </c>
    </row>
    <row r="192" spans="1:13" x14ac:dyDescent="0.25">
      <c r="A192" t="s">
        <v>763</v>
      </c>
      <c r="B192" t="s">
        <v>764</v>
      </c>
      <c r="C192" t="s">
        <v>765</v>
      </c>
      <c r="H192">
        <v>7713519497</v>
      </c>
      <c r="M192">
        <v>0</v>
      </c>
    </row>
    <row r="193" spans="1:13" x14ac:dyDescent="0.25">
      <c r="A193" t="s">
        <v>766</v>
      </c>
      <c r="B193" t="s">
        <v>767</v>
      </c>
      <c r="C193" t="s">
        <v>768</v>
      </c>
      <c r="M193">
        <v>0</v>
      </c>
    </row>
    <row r="194" spans="1:13" x14ac:dyDescent="0.25">
      <c r="A194" t="s">
        <v>769</v>
      </c>
      <c r="B194" t="s">
        <v>770</v>
      </c>
      <c r="C194" t="s">
        <v>771</v>
      </c>
      <c r="H194">
        <v>7825330740</v>
      </c>
      <c r="M194">
        <v>0</v>
      </c>
    </row>
    <row r="195" spans="1:13" x14ac:dyDescent="0.25">
      <c r="A195" t="s">
        <v>772</v>
      </c>
      <c r="B195" t="s">
        <v>773</v>
      </c>
      <c r="C195" t="s">
        <v>2764</v>
      </c>
      <c r="M195">
        <v>0</v>
      </c>
    </row>
    <row r="196" spans="1:13" x14ac:dyDescent="0.25">
      <c r="A196" t="s">
        <v>774</v>
      </c>
      <c r="B196" t="s">
        <v>775</v>
      </c>
      <c r="C196" t="s">
        <v>776</v>
      </c>
      <c r="H196">
        <v>7709562482</v>
      </c>
      <c r="M196">
        <v>0</v>
      </c>
    </row>
    <row r="197" spans="1:13" x14ac:dyDescent="0.25">
      <c r="A197" t="s">
        <v>777</v>
      </c>
      <c r="B197" t="s">
        <v>778</v>
      </c>
      <c r="C197" t="s">
        <v>733</v>
      </c>
      <c r="M197">
        <v>0</v>
      </c>
    </row>
    <row r="198" spans="1:13" x14ac:dyDescent="0.25">
      <c r="A198" t="s">
        <v>779</v>
      </c>
      <c r="B198" t="s">
        <v>780</v>
      </c>
      <c r="C198" t="s">
        <v>739</v>
      </c>
      <c r="M198">
        <v>0</v>
      </c>
    </row>
    <row r="199" spans="1:13" x14ac:dyDescent="0.25">
      <c r="A199" t="s">
        <v>781</v>
      </c>
      <c r="B199" t="s">
        <v>782</v>
      </c>
      <c r="C199" t="s">
        <v>2764</v>
      </c>
      <c r="M199">
        <v>0</v>
      </c>
    </row>
    <row r="200" spans="1:13" x14ac:dyDescent="0.25">
      <c r="A200" t="s">
        <v>783</v>
      </c>
      <c r="B200" t="s">
        <v>784</v>
      </c>
      <c r="C200" t="s">
        <v>2764</v>
      </c>
      <c r="M200">
        <v>0</v>
      </c>
    </row>
    <row r="201" spans="1:13" x14ac:dyDescent="0.25">
      <c r="A201" t="s">
        <v>785</v>
      </c>
      <c r="B201" t="s">
        <v>786</v>
      </c>
      <c r="C201" t="s">
        <v>787</v>
      </c>
      <c r="H201">
        <v>7720262563</v>
      </c>
      <c r="M201">
        <v>0</v>
      </c>
    </row>
    <row r="202" spans="1:13" x14ac:dyDescent="0.25">
      <c r="A202" t="s">
        <v>788</v>
      </c>
      <c r="B202" t="s">
        <v>789</v>
      </c>
      <c r="C202" t="s">
        <v>2813</v>
      </c>
      <c r="M202">
        <v>0</v>
      </c>
    </row>
    <row r="203" spans="1:13" x14ac:dyDescent="0.25">
      <c r="A203" t="s">
        <v>790</v>
      </c>
      <c r="B203" t="s">
        <v>791</v>
      </c>
      <c r="C203" t="s">
        <v>792</v>
      </c>
      <c r="M203">
        <v>0</v>
      </c>
    </row>
    <row r="204" spans="1:13" x14ac:dyDescent="0.25">
      <c r="A204" t="s">
        <v>793</v>
      </c>
      <c r="B204" t="s">
        <v>794</v>
      </c>
      <c r="C204" t="s">
        <v>746</v>
      </c>
      <c r="H204">
        <v>7723161490</v>
      </c>
      <c r="M204">
        <v>0</v>
      </c>
    </row>
    <row r="205" spans="1:13" x14ac:dyDescent="0.25">
      <c r="A205" t="s">
        <v>795</v>
      </c>
      <c r="B205" t="s">
        <v>796</v>
      </c>
      <c r="C205" t="s">
        <v>2764</v>
      </c>
      <c r="M205">
        <v>0</v>
      </c>
    </row>
    <row r="206" spans="1:13" x14ac:dyDescent="0.25">
      <c r="A206" t="s">
        <v>797</v>
      </c>
      <c r="B206" t="s">
        <v>798</v>
      </c>
      <c r="C206" t="s">
        <v>2764</v>
      </c>
      <c r="M206">
        <v>0</v>
      </c>
    </row>
    <row r="207" spans="1:13" x14ac:dyDescent="0.25">
      <c r="A207" t="s">
        <v>799</v>
      </c>
      <c r="B207" t="s">
        <v>800</v>
      </c>
      <c r="C207" t="s">
        <v>801</v>
      </c>
      <c r="M207">
        <v>0</v>
      </c>
    </row>
    <row r="208" spans="1:13" x14ac:dyDescent="0.25">
      <c r="A208" t="s">
        <v>802</v>
      </c>
      <c r="B208" t="s">
        <v>803</v>
      </c>
      <c r="C208" t="s">
        <v>804</v>
      </c>
      <c r="M208">
        <v>0</v>
      </c>
    </row>
    <row r="209" spans="1:13" x14ac:dyDescent="0.25">
      <c r="A209" t="s">
        <v>805</v>
      </c>
      <c r="B209" t="s">
        <v>806</v>
      </c>
      <c r="C209" t="s">
        <v>807</v>
      </c>
      <c r="M209">
        <v>0</v>
      </c>
    </row>
    <row r="210" spans="1:13" x14ac:dyDescent="0.25">
      <c r="A210" t="s">
        <v>808</v>
      </c>
      <c r="B210" t="s">
        <v>809</v>
      </c>
      <c r="C210" t="s">
        <v>810</v>
      </c>
      <c r="H210">
        <v>7730077721</v>
      </c>
      <c r="M210">
        <v>0</v>
      </c>
    </row>
    <row r="211" spans="1:13" x14ac:dyDescent="0.25">
      <c r="A211" t="s">
        <v>811</v>
      </c>
      <c r="B211" t="s">
        <v>812</v>
      </c>
      <c r="C211" t="s">
        <v>2764</v>
      </c>
      <c r="M211">
        <v>0</v>
      </c>
    </row>
    <row r="212" spans="1:13" x14ac:dyDescent="0.25">
      <c r="A212" t="s">
        <v>813</v>
      </c>
      <c r="B212" t="s">
        <v>814</v>
      </c>
      <c r="C212" t="s">
        <v>815</v>
      </c>
      <c r="M212">
        <v>0</v>
      </c>
    </row>
    <row r="213" spans="1:13" x14ac:dyDescent="0.25">
      <c r="A213" t="s">
        <v>816</v>
      </c>
      <c r="B213" t="s">
        <v>817</v>
      </c>
      <c r="C213" t="s">
        <v>818</v>
      </c>
      <c r="H213">
        <v>7730004748</v>
      </c>
      <c r="M213">
        <v>0</v>
      </c>
    </row>
    <row r="214" spans="1:13" x14ac:dyDescent="0.25">
      <c r="A214" t="s">
        <v>819</v>
      </c>
      <c r="B214" t="s">
        <v>820</v>
      </c>
      <c r="C214" t="s">
        <v>821</v>
      </c>
      <c r="M214">
        <v>0</v>
      </c>
    </row>
    <row r="215" spans="1:13" x14ac:dyDescent="0.25">
      <c r="A215" t="s">
        <v>822</v>
      </c>
      <c r="B215" t="s">
        <v>823</v>
      </c>
      <c r="C215" t="s">
        <v>824</v>
      </c>
      <c r="M215">
        <v>0</v>
      </c>
    </row>
    <row r="216" spans="1:13" x14ac:dyDescent="0.25">
      <c r="A216" t="s">
        <v>825</v>
      </c>
      <c r="B216" t="s">
        <v>826</v>
      </c>
      <c r="C216" t="s">
        <v>827</v>
      </c>
      <c r="M216">
        <v>0</v>
      </c>
    </row>
    <row r="217" spans="1:13" x14ac:dyDescent="0.25">
      <c r="A217" t="s">
        <v>828</v>
      </c>
      <c r="B217" t="s">
        <v>829</v>
      </c>
      <c r="C217" t="s">
        <v>2764</v>
      </c>
      <c r="M217">
        <v>0</v>
      </c>
    </row>
    <row r="218" spans="1:13" x14ac:dyDescent="0.25">
      <c r="A218" t="s">
        <v>830</v>
      </c>
      <c r="B218" t="s">
        <v>831</v>
      </c>
      <c r="C218" t="s">
        <v>832</v>
      </c>
      <c r="H218">
        <v>7717004629</v>
      </c>
      <c r="M218">
        <v>0</v>
      </c>
    </row>
    <row r="219" spans="1:13" x14ac:dyDescent="0.25">
      <c r="A219" t="s">
        <v>833</v>
      </c>
      <c r="B219" t="s">
        <v>834</v>
      </c>
      <c r="C219" t="s">
        <v>2764</v>
      </c>
      <c r="M219">
        <v>0</v>
      </c>
    </row>
    <row r="220" spans="1:13" x14ac:dyDescent="0.25">
      <c r="A220" t="s">
        <v>835</v>
      </c>
      <c r="B220" t="s">
        <v>836</v>
      </c>
      <c r="C220" t="s">
        <v>837</v>
      </c>
      <c r="M220">
        <v>0</v>
      </c>
    </row>
    <row r="221" spans="1:13" x14ac:dyDescent="0.25">
      <c r="A221" t="s">
        <v>838</v>
      </c>
      <c r="B221" t="s">
        <v>839</v>
      </c>
      <c r="C221" t="s">
        <v>2764</v>
      </c>
      <c r="M221">
        <v>0</v>
      </c>
    </row>
    <row r="222" spans="1:13" x14ac:dyDescent="0.25">
      <c r="A222" t="s">
        <v>840</v>
      </c>
      <c r="B222" t="s">
        <v>841</v>
      </c>
      <c r="C222" t="s">
        <v>739</v>
      </c>
      <c r="M222">
        <v>0</v>
      </c>
    </row>
    <row r="223" spans="1:13" x14ac:dyDescent="0.25">
      <c r="A223" t="s">
        <v>842</v>
      </c>
      <c r="B223" t="s">
        <v>843</v>
      </c>
      <c r="C223" t="s">
        <v>2764</v>
      </c>
      <c r="M223">
        <v>0</v>
      </c>
    </row>
    <row r="224" spans="1:13" x14ac:dyDescent="0.25">
      <c r="A224" t="s">
        <v>844</v>
      </c>
      <c r="B224" t="s">
        <v>845</v>
      </c>
      <c r="C224" t="s">
        <v>2764</v>
      </c>
      <c r="M224">
        <v>0</v>
      </c>
    </row>
    <row r="225" spans="1:13" x14ac:dyDescent="0.25">
      <c r="A225" t="s">
        <v>846</v>
      </c>
      <c r="B225" t="s">
        <v>847</v>
      </c>
      <c r="C225" t="s">
        <v>2764</v>
      </c>
      <c r="M225">
        <v>0</v>
      </c>
    </row>
    <row r="226" spans="1:13" x14ac:dyDescent="0.25">
      <c r="A226" t="s">
        <v>848</v>
      </c>
      <c r="B226" t="s">
        <v>849</v>
      </c>
      <c r="C226" t="s">
        <v>2764</v>
      </c>
      <c r="M226">
        <v>0</v>
      </c>
    </row>
    <row r="227" spans="1:13" x14ac:dyDescent="0.25">
      <c r="A227" t="s">
        <v>850</v>
      </c>
      <c r="B227" t="s">
        <v>851</v>
      </c>
      <c r="C227" t="s">
        <v>852</v>
      </c>
      <c r="D227" t="s">
        <v>23</v>
      </c>
      <c r="H227">
        <v>7714677560</v>
      </c>
      <c r="J227">
        <v>99006746</v>
      </c>
      <c r="K227" t="s">
        <v>853</v>
      </c>
      <c r="L227">
        <v>772301001</v>
      </c>
      <c r="M227">
        <v>0</v>
      </c>
    </row>
    <row r="228" spans="1:13" x14ac:dyDescent="0.25">
      <c r="A228" t="s">
        <v>854</v>
      </c>
      <c r="B228" t="s">
        <v>855</v>
      </c>
      <c r="C228" t="s">
        <v>856</v>
      </c>
      <c r="M228">
        <v>0</v>
      </c>
    </row>
    <row r="229" spans="1:13" x14ac:dyDescent="0.25">
      <c r="A229" t="s">
        <v>857</v>
      </c>
      <c r="B229" t="s">
        <v>858</v>
      </c>
      <c r="C229" t="s">
        <v>859</v>
      </c>
      <c r="M229">
        <v>0</v>
      </c>
    </row>
    <row r="230" spans="1:13" x14ac:dyDescent="0.25">
      <c r="A230" t="s">
        <v>860</v>
      </c>
      <c r="B230" t="s">
        <v>861</v>
      </c>
      <c r="C230" t="s">
        <v>862</v>
      </c>
      <c r="H230">
        <v>7713528854</v>
      </c>
      <c r="M230">
        <v>0</v>
      </c>
    </row>
    <row r="231" spans="1:13" x14ac:dyDescent="0.25">
      <c r="A231" t="s">
        <v>863</v>
      </c>
      <c r="B231" t="s">
        <v>864</v>
      </c>
      <c r="C231" t="s">
        <v>2764</v>
      </c>
      <c r="M231">
        <v>0</v>
      </c>
    </row>
    <row r="232" spans="1:13" x14ac:dyDescent="0.25">
      <c r="A232" t="s">
        <v>865</v>
      </c>
      <c r="B232" t="s">
        <v>866</v>
      </c>
      <c r="C232" t="s">
        <v>867</v>
      </c>
      <c r="M232">
        <v>0</v>
      </c>
    </row>
    <row r="233" spans="1:13" x14ac:dyDescent="0.25">
      <c r="A233" t="s">
        <v>868</v>
      </c>
      <c r="B233" t="s">
        <v>869</v>
      </c>
      <c r="C233" t="s">
        <v>870</v>
      </c>
      <c r="M233">
        <v>0</v>
      </c>
    </row>
    <row r="234" spans="1:13" x14ac:dyDescent="0.25">
      <c r="A234" t="s">
        <v>871</v>
      </c>
      <c r="B234" t="s">
        <v>872</v>
      </c>
      <c r="C234" t="s">
        <v>739</v>
      </c>
      <c r="H234">
        <v>7706276973</v>
      </c>
      <c r="M234">
        <v>0</v>
      </c>
    </row>
    <row r="235" spans="1:13" x14ac:dyDescent="0.25">
      <c r="A235" t="s">
        <v>873</v>
      </c>
      <c r="B235" t="s">
        <v>874</v>
      </c>
      <c r="C235" t="s">
        <v>875</v>
      </c>
      <c r="H235">
        <v>5031041415</v>
      </c>
      <c r="M235">
        <v>0</v>
      </c>
    </row>
    <row r="236" spans="1:13" x14ac:dyDescent="0.25">
      <c r="A236" t="s">
        <v>876</v>
      </c>
      <c r="B236" t="s">
        <v>877</v>
      </c>
      <c r="C236" t="s">
        <v>2764</v>
      </c>
      <c r="M236">
        <v>0</v>
      </c>
    </row>
    <row r="237" spans="1:13" x14ac:dyDescent="0.25">
      <c r="A237" t="s">
        <v>878</v>
      </c>
      <c r="B237" t="s">
        <v>879</v>
      </c>
      <c r="C237" t="s">
        <v>739</v>
      </c>
      <c r="M237">
        <v>0</v>
      </c>
    </row>
    <row r="238" spans="1:13" x14ac:dyDescent="0.25">
      <c r="A238" t="s">
        <v>880</v>
      </c>
      <c r="B238" t="s">
        <v>881</v>
      </c>
      <c r="C238" t="s">
        <v>882</v>
      </c>
      <c r="H238">
        <v>5003089091</v>
      </c>
      <c r="K238" t="s">
        <v>883</v>
      </c>
      <c r="L238">
        <v>500301001</v>
      </c>
      <c r="M238">
        <v>0</v>
      </c>
    </row>
    <row r="239" spans="1:13" x14ac:dyDescent="0.25">
      <c r="A239" t="s">
        <v>884</v>
      </c>
      <c r="B239" t="s">
        <v>885</v>
      </c>
      <c r="C239" t="s">
        <v>2764</v>
      </c>
      <c r="H239">
        <v>7717549118</v>
      </c>
      <c r="M239">
        <v>0</v>
      </c>
    </row>
    <row r="240" spans="1:13" x14ac:dyDescent="0.25">
      <c r="A240" t="s">
        <v>886</v>
      </c>
      <c r="B240" t="s">
        <v>887</v>
      </c>
      <c r="C240" t="s">
        <v>2764</v>
      </c>
      <c r="M240">
        <v>0</v>
      </c>
    </row>
    <row r="241" spans="1:13" x14ac:dyDescent="0.25">
      <c r="A241" t="s">
        <v>888</v>
      </c>
      <c r="B241" t="s">
        <v>889</v>
      </c>
      <c r="C241" t="s">
        <v>2764</v>
      </c>
      <c r="M241">
        <v>0</v>
      </c>
    </row>
    <row r="242" spans="1:13" x14ac:dyDescent="0.25">
      <c r="A242" t="s">
        <v>890</v>
      </c>
      <c r="B242" t="s">
        <v>891</v>
      </c>
      <c r="C242" t="s">
        <v>892</v>
      </c>
      <c r="M242">
        <v>0</v>
      </c>
    </row>
    <row r="243" spans="1:13" x14ac:dyDescent="0.25">
      <c r="A243" t="s">
        <v>893</v>
      </c>
      <c r="B243" t="s">
        <v>894</v>
      </c>
      <c r="C243" t="s">
        <v>895</v>
      </c>
      <c r="D243" t="s">
        <v>896</v>
      </c>
      <c r="H243">
        <v>7327050884</v>
      </c>
      <c r="K243" t="s">
        <v>897</v>
      </c>
      <c r="M243">
        <v>0</v>
      </c>
    </row>
    <row r="244" spans="1:13" x14ac:dyDescent="0.25">
      <c r="A244" t="s">
        <v>898</v>
      </c>
      <c r="B244" t="s">
        <v>899</v>
      </c>
      <c r="C244" t="s">
        <v>2764</v>
      </c>
      <c r="H244">
        <v>7720539695</v>
      </c>
      <c r="M244">
        <v>0</v>
      </c>
    </row>
    <row r="245" spans="1:13" x14ac:dyDescent="0.25">
      <c r="A245" t="s">
        <v>900</v>
      </c>
      <c r="B245" t="s">
        <v>901</v>
      </c>
      <c r="C245" t="s">
        <v>2814</v>
      </c>
      <c r="H245">
        <v>7622009788</v>
      </c>
      <c r="M245">
        <v>0</v>
      </c>
    </row>
    <row r="246" spans="1:13" x14ac:dyDescent="0.25">
      <c r="A246" t="s">
        <v>902</v>
      </c>
      <c r="B246" t="s">
        <v>903</v>
      </c>
      <c r="C246" t="s">
        <v>904</v>
      </c>
      <c r="H246">
        <v>7730107662</v>
      </c>
      <c r="M246">
        <v>0</v>
      </c>
    </row>
    <row r="247" spans="1:13" x14ac:dyDescent="0.25">
      <c r="A247" t="s">
        <v>905</v>
      </c>
      <c r="B247" t="s">
        <v>906</v>
      </c>
      <c r="C247" t="s">
        <v>2815</v>
      </c>
      <c r="H247">
        <v>7713601110</v>
      </c>
      <c r="M247">
        <v>0</v>
      </c>
    </row>
    <row r="248" spans="1:13" x14ac:dyDescent="0.25">
      <c r="A248" t="s">
        <v>907</v>
      </c>
      <c r="B248" t="s">
        <v>908</v>
      </c>
      <c r="C248" t="s">
        <v>2816</v>
      </c>
      <c r="H248">
        <v>7115500115</v>
      </c>
      <c r="M248">
        <v>0</v>
      </c>
    </row>
    <row r="249" spans="1:13" x14ac:dyDescent="0.25">
      <c r="A249" t="s">
        <v>909</v>
      </c>
      <c r="B249" t="s">
        <v>910</v>
      </c>
      <c r="C249" t="s">
        <v>2764</v>
      </c>
      <c r="M249">
        <v>0</v>
      </c>
    </row>
    <row r="250" spans="1:13" x14ac:dyDescent="0.25">
      <c r="A250" t="s">
        <v>911</v>
      </c>
      <c r="B250" t="s">
        <v>912</v>
      </c>
      <c r="C250" t="s">
        <v>2764</v>
      </c>
      <c r="M250">
        <v>0</v>
      </c>
    </row>
    <row r="251" spans="1:13" x14ac:dyDescent="0.25">
      <c r="A251" t="s">
        <v>913</v>
      </c>
      <c r="B251" t="s">
        <v>914</v>
      </c>
      <c r="C251" t="s">
        <v>2764</v>
      </c>
      <c r="M251">
        <v>0</v>
      </c>
    </row>
    <row r="252" spans="1:13" x14ac:dyDescent="0.25">
      <c r="A252" t="s">
        <v>915</v>
      </c>
      <c r="B252" t="s">
        <v>916</v>
      </c>
      <c r="C252" t="s">
        <v>2764</v>
      </c>
      <c r="M252">
        <v>0</v>
      </c>
    </row>
    <row r="253" spans="1:13" x14ac:dyDescent="0.25">
      <c r="A253" t="s">
        <v>917</v>
      </c>
      <c r="B253" t="s">
        <v>918</v>
      </c>
      <c r="C253" t="s">
        <v>2764</v>
      </c>
      <c r="M253">
        <v>0</v>
      </c>
    </row>
    <row r="254" spans="1:13" x14ac:dyDescent="0.25">
      <c r="A254" t="s">
        <v>919</v>
      </c>
      <c r="B254" t="s">
        <v>920</v>
      </c>
      <c r="C254" t="s">
        <v>921</v>
      </c>
      <c r="H254">
        <v>7710446160</v>
      </c>
      <c r="L254">
        <v>771001001</v>
      </c>
      <c r="M254">
        <v>0</v>
      </c>
    </row>
    <row r="255" spans="1:13" x14ac:dyDescent="0.25">
      <c r="A255" t="s">
        <v>922</v>
      </c>
      <c r="B255" t="s">
        <v>923</v>
      </c>
      <c r="C255" t="s">
        <v>924</v>
      </c>
      <c r="M255">
        <v>0</v>
      </c>
    </row>
    <row r="256" spans="1:13" x14ac:dyDescent="0.25">
      <c r="A256" t="s">
        <v>925</v>
      </c>
      <c r="B256" t="s">
        <v>926</v>
      </c>
      <c r="C256" t="s">
        <v>2817</v>
      </c>
      <c r="H256">
        <v>7720531752</v>
      </c>
      <c r="M256">
        <v>0</v>
      </c>
    </row>
    <row r="257" spans="1:13" x14ac:dyDescent="0.25">
      <c r="A257" t="s">
        <v>927</v>
      </c>
      <c r="B257" t="s">
        <v>928</v>
      </c>
      <c r="C257" t="s">
        <v>2764</v>
      </c>
      <c r="M257">
        <v>0</v>
      </c>
    </row>
    <row r="258" spans="1:13" x14ac:dyDescent="0.25">
      <c r="A258" t="s">
        <v>929</v>
      </c>
      <c r="B258" t="s">
        <v>930</v>
      </c>
      <c r="C258" t="s">
        <v>931</v>
      </c>
      <c r="D258" t="s">
        <v>23</v>
      </c>
      <c r="H258">
        <v>7725664844</v>
      </c>
      <c r="J258">
        <v>60466578</v>
      </c>
      <c r="K258" t="s">
        <v>932</v>
      </c>
      <c r="L258">
        <v>772601001</v>
      </c>
      <c r="M258">
        <v>0</v>
      </c>
    </row>
    <row r="259" spans="1:13" x14ac:dyDescent="0.25">
      <c r="A259" t="s">
        <v>933</v>
      </c>
      <c r="B259" t="s">
        <v>934</v>
      </c>
      <c r="C259" t="s">
        <v>2764</v>
      </c>
      <c r="M259">
        <v>0</v>
      </c>
    </row>
    <row r="260" spans="1:13" x14ac:dyDescent="0.25">
      <c r="A260" t="s">
        <v>935</v>
      </c>
      <c r="B260" t="s">
        <v>936</v>
      </c>
      <c r="C260" t="s">
        <v>937</v>
      </c>
      <c r="M260">
        <v>0</v>
      </c>
    </row>
    <row r="261" spans="1:13" x14ac:dyDescent="0.25">
      <c r="A261" t="s">
        <v>938</v>
      </c>
      <c r="B261" t="s">
        <v>939</v>
      </c>
      <c r="C261" t="s">
        <v>940</v>
      </c>
      <c r="M261">
        <v>0</v>
      </c>
    </row>
    <row r="262" spans="1:13" x14ac:dyDescent="0.25">
      <c r="A262" t="s">
        <v>941</v>
      </c>
      <c r="B262" t="s">
        <v>942</v>
      </c>
      <c r="C262" t="s">
        <v>943</v>
      </c>
      <c r="M262">
        <v>0</v>
      </c>
    </row>
    <row r="263" spans="1:13" x14ac:dyDescent="0.25">
      <c r="A263" t="s">
        <v>944</v>
      </c>
      <c r="B263" t="s">
        <v>945</v>
      </c>
      <c r="C263" t="s">
        <v>2764</v>
      </c>
      <c r="M263">
        <v>0</v>
      </c>
    </row>
    <row r="264" spans="1:13" x14ac:dyDescent="0.25">
      <c r="A264" t="s">
        <v>946</v>
      </c>
      <c r="B264" t="s">
        <v>947</v>
      </c>
      <c r="C264" t="s">
        <v>948</v>
      </c>
      <c r="M264">
        <v>0</v>
      </c>
    </row>
    <row r="265" spans="1:13" x14ac:dyDescent="0.25">
      <c r="A265" t="s">
        <v>949</v>
      </c>
      <c r="B265" t="s">
        <v>950</v>
      </c>
      <c r="C265" t="s">
        <v>2764</v>
      </c>
      <c r="M265">
        <v>0</v>
      </c>
    </row>
    <row r="266" spans="1:13" x14ac:dyDescent="0.25">
      <c r="A266" t="s">
        <v>951</v>
      </c>
      <c r="B266" t="s">
        <v>952</v>
      </c>
      <c r="C266" t="s">
        <v>2764</v>
      </c>
      <c r="M266">
        <v>0</v>
      </c>
    </row>
    <row r="267" spans="1:13" x14ac:dyDescent="0.25">
      <c r="A267" t="s">
        <v>953</v>
      </c>
      <c r="B267" t="s">
        <v>954</v>
      </c>
      <c r="C267" t="s">
        <v>2764</v>
      </c>
      <c r="M267">
        <v>0</v>
      </c>
    </row>
    <row r="268" spans="1:13" x14ac:dyDescent="0.25">
      <c r="A268" t="s">
        <v>955</v>
      </c>
      <c r="B268" t="s">
        <v>956</v>
      </c>
      <c r="C268" t="s">
        <v>2764</v>
      </c>
      <c r="M268">
        <v>0</v>
      </c>
    </row>
    <row r="269" spans="1:13" x14ac:dyDescent="0.25">
      <c r="A269" t="s">
        <v>957</v>
      </c>
      <c r="B269" t="s">
        <v>958</v>
      </c>
      <c r="C269" t="s">
        <v>2764</v>
      </c>
      <c r="M269">
        <v>0</v>
      </c>
    </row>
    <row r="270" spans="1:13" x14ac:dyDescent="0.25">
      <c r="A270" t="s">
        <v>959</v>
      </c>
      <c r="B270" t="s">
        <v>960</v>
      </c>
      <c r="C270" t="s">
        <v>2764</v>
      </c>
      <c r="M270">
        <v>0</v>
      </c>
    </row>
    <row r="271" spans="1:13" x14ac:dyDescent="0.25">
      <c r="A271" t="s">
        <v>961</v>
      </c>
      <c r="B271" t="s">
        <v>962</v>
      </c>
      <c r="C271" t="s">
        <v>2764</v>
      </c>
      <c r="M271">
        <v>0</v>
      </c>
    </row>
    <row r="272" spans="1:13" x14ac:dyDescent="0.25">
      <c r="A272" t="s">
        <v>963</v>
      </c>
      <c r="B272" t="s">
        <v>964</v>
      </c>
      <c r="C272" t="s">
        <v>2764</v>
      </c>
      <c r="M272">
        <v>0</v>
      </c>
    </row>
    <row r="273" spans="1:13" x14ac:dyDescent="0.25">
      <c r="A273" t="s">
        <v>965</v>
      </c>
      <c r="B273" t="s">
        <v>966</v>
      </c>
      <c r="C273" t="s">
        <v>967</v>
      </c>
      <c r="M273">
        <v>0</v>
      </c>
    </row>
    <row r="274" spans="1:13" x14ac:dyDescent="0.25">
      <c r="A274" t="s">
        <v>968</v>
      </c>
      <c r="B274" t="s">
        <v>969</v>
      </c>
      <c r="C274" t="s">
        <v>2764</v>
      </c>
      <c r="M274">
        <v>0</v>
      </c>
    </row>
    <row r="275" spans="1:13" x14ac:dyDescent="0.25">
      <c r="A275" t="s">
        <v>970</v>
      </c>
      <c r="B275" t="s">
        <v>971</v>
      </c>
      <c r="C275" t="s">
        <v>2764</v>
      </c>
      <c r="M275">
        <v>0</v>
      </c>
    </row>
    <row r="276" spans="1:13" x14ac:dyDescent="0.25">
      <c r="A276" t="s">
        <v>972</v>
      </c>
      <c r="B276" t="s">
        <v>973</v>
      </c>
      <c r="C276" t="s">
        <v>2764</v>
      </c>
      <c r="M276">
        <v>0</v>
      </c>
    </row>
    <row r="277" spans="1:13" x14ac:dyDescent="0.25">
      <c r="A277" t="s">
        <v>974</v>
      </c>
      <c r="B277" t="s">
        <v>975</v>
      </c>
      <c r="C277" t="s">
        <v>2764</v>
      </c>
      <c r="M277">
        <v>0</v>
      </c>
    </row>
    <row r="278" spans="1:13" x14ac:dyDescent="0.25">
      <c r="A278" t="s">
        <v>976</v>
      </c>
      <c r="B278" t="s">
        <v>977</v>
      </c>
      <c r="C278" t="s">
        <v>2764</v>
      </c>
      <c r="M278">
        <v>0</v>
      </c>
    </row>
    <row r="279" spans="1:13" x14ac:dyDescent="0.25">
      <c r="A279" t="s">
        <v>978</v>
      </c>
      <c r="B279" t="s">
        <v>979</v>
      </c>
      <c r="C279" t="s">
        <v>2764</v>
      </c>
      <c r="M279">
        <v>0</v>
      </c>
    </row>
    <row r="280" spans="1:13" x14ac:dyDescent="0.25">
      <c r="A280" t="s">
        <v>980</v>
      </c>
      <c r="B280" t="s">
        <v>981</v>
      </c>
      <c r="C280" t="s">
        <v>2764</v>
      </c>
      <c r="M280">
        <v>0</v>
      </c>
    </row>
    <row r="281" spans="1:13" x14ac:dyDescent="0.25">
      <c r="A281" t="s">
        <v>982</v>
      </c>
      <c r="B281" t="s">
        <v>983</v>
      </c>
      <c r="C281" t="s">
        <v>2764</v>
      </c>
      <c r="M281">
        <v>0</v>
      </c>
    </row>
    <row r="282" spans="1:13" x14ac:dyDescent="0.25">
      <c r="A282" t="s">
        <v>984</v>
      </c>
      <c r="B282" t="s">
        <v>985</v>
      </c>
      <c r="C282" t="s">
        <v>2764</v>
      </c>
      <c r="M282">
        <v>0</v>
      </c>
    </row>
    <row r="283" spans="1:13" x14ac:dyDescent="0.25">
      <c r="A283" t="s">
        <v>986</v>
      </c>
      <c r="B283" t="s">
        <v>987</v>
      </c>
      <c r="C283" t="s">
        <v>2764</v>
      </c>
      <c r="M283">
        <v>0</v>
      </c>
    </row>
    <row r="284" spans="1:13" x14ac:dyDescent="0.25">
      <c r="A284" t="s">
        <v>988</v>
      </c>
      <c r="B284" t="s">
        <v>989</v>
      </c>
      <c r="C284" t="s">
        <v>2764</v>
      </c>
      <c r="M284">
        <v>0</v>
      </c>
    </row>
    <row r="285" spans="1:13" x14ac:dyDescent="0.25">
      <c r="A285" t="s">
        <v>990</v>
      </c>
      <c r="B285" t="s">
        <v>991</v>
      </c>
      <c r="C285" t="s">
        <v>2764</v>
      </c>
      <c r="M285">
        <v>0</v>
      </c>
    </row>
    <row r="286" spans="1:13" x14ac:dyDescent="0.25">
      <c r="A286" t="s">
        <v>992</v>
      </c>
      <c r="B286" t="s">
        <v>993</v>
      </c>
      <c r="C286" t="s">
        <v>2764</v>
      </c>
      <c r="M286">
        <v>0</v>
      </c>
    </row>
    <row r="287" spans="1:13" x14ac:dyDescent="0.25">
      <c r="A287" t="s">
        <v>994</v>
      </c>
      <c r="B287" t="s">
        <v>995</v>
      </c>
      <c r="C287" t="s">
        <v>2764</v>
      </c>
      <c r="M287">
        <v>0</v>
      </c>
    </row>
    <row r="288" spans="1:13" x14ac:dyDescent="0.25">
      <c r="A288" t="s">
        <v>996</v>
      </c>
      <c r="B288" t="s">
        <v>997</v>
      </c>
      <c r="C288" t="s">
        <v>2764</v>
      </c>
      <c r="M288">
        <v>0</v>
      </c>
    </row>
    <row r="289" spans="1:13" x14ac:dyDescent="0.25">
      <c r="A289" t="s">
        <v>998</v>
      </c>
      <c r="B289" t="s">
        <v>999</v>
      </c>
      <c r="C289" t="s">
        <v>2764</v>
      </c>
      <c r="M289">
        <v>0</v>
      </c>
    </row>
    <row r="290" spans="1:13" x14ac:dyDescent="0.25">
      <c r="A290" t="s">
        <v>1000</v>
      </c>
      <c r="B290" t="s">
        <v>1001</v>
      </c>
      <c r="C290" t="s">
        <v>2764</v>
      </c>
      <c r="M290">
        <v>0</v>
      </c>
    </row>
    <row r="291" spans="1:13" x14ac:dyDescent="0.25">
      <c r="A291" t="s">
        <v>1002</v>
      </c>
      <c r="B291" t="s">
        <v>1003</v>
      </c>
      <c r="C291" t="s">
        <v>2764</v>
      </c>
      <c r="M291">
        <v>0</v>
      </c>
    </row>
    <row r="292" spans="1:13" x14ac:dyDescent="0.25">
      <c r="A292" t="s">
        <v>1004</v>
      </c>
      <c r="B292" t="s">
        <v>1005</v>
      </c>
      <c r="C292" t="s">
        <v>1006</v>
      </c>
      <c r="D292" t="s">
        <v>23</v>
      </c>
      <c r="H292">
        <v>7715614587</v>
      </c>
      <c r="K292" t="s">
        <v>1007</v>
      </c>
      <c r="L292">
        <v>771501001</v>
      </c>
      <c r="M292">
        <v>0</v>
      </c>
    </row>
    <row r="293" spans="1:13" x14ac:dyDescent="0.25">
      <c r="A293" t="s">
        <v>1008</v>
      </c>
      <c r="B293" t="s">
        <v>1009</v>
      </c>
      <c r="C293" t="s">
        <v>2764</v>
      </c>
      <c r="M293">
        <v>0</v>
      </c>
    </row>
    <row r="294" spans="1:13" x14ac:dyDescent="0.25">
      <c r="A294" t="s">
        <v>1010</v>
      </c>
      <c r="B294" t="s">
        <v>1011</v>
      </c>
      <c r="C294" t="s">
        <v>2764</v>
      </c>
      <c r="M294">
        <v>0</v>
      </c>
    </row>
    <row r="295" spans="1:13" x14ac:dyDescent="0.25">
      <c r="A295" t="s">
        <v>1012</v>
      </c>
      <c r="B295" t="s">
        <v>1013</v>
      </c>
      <c r="C295" t="s">
        <v>739</v>
      </c>
      <c r="M295">
        <v>0</v>
      </c>
    </row>
    <row r="296" spans="1:13" x14ac:dyDescent="0.25">
      <c r="A296" t="s">
        <v>1014</v>
      </c>
      <c r="B296" t="s">
        <v>1015</v>
      </c>
      <c r="C296" t="s">
        <v>1016</v>
      </c>
      <c r="M296">
        <v>0</v>
      </c>
    </row>
    <row r="297" spans="1:13" x14ac:dyDescent="0.25">
      <c r="A297" t="s">
        <v>1017</v>
      </c>
      <c r="B297" t="s">
        <v>1018</v>
      </c>
      <c r="C297" t="s">
        <v>1019</v>
      </c>
      <c r="M297">
        <v>0</v>
      </c>
    </row>
    <row r="298" spans="1:13" x14ac:dyDescent="0.25">
      <c r="A298" t="s">
        <v>1020</v>
      </c>
      <c r="B298" t="s">
        <v>1021</v>
      </c>
      <c r="C298" t="s">
        <v>1022</v>
      </c>
      <c r="M298">
        <v>0</v>
      </c>
    </row>
    <row r="299" spans="1:13" x14ac:dyDescent="0.25">
      <c r="A299" t="s">
        <v>1023</v>
      </c>
      <c r="B299" t="s">
        <v>1024</v>
      </c>
      <c r="C299" t="s">
        <v>2764</v>
      </c>
      <c r="M299">
        <v>0</v>
      </c>
    </row>
    <row r="300" spans="1:13" x14ac:dyDescent="0.25">
      <c r="A300" t="s">
        <v>1025</v>
      </c>
      <c r="B300" t="s">
        <v>1026</v>
      </c>
      <c r="C300" t="s">
        <v>2764</v>
      </c>
      <c r="M300">
        <v>0</v>
      </c>
    </row>
    <row r="301" spans="1:13" x14ac:dyDescent="0.25">
      <c r="A301" t="s">
        <v>1027</v>
      </c>
      <c r="B301" t="s">
        <v>1028</v>
      </c>
      <c r="C301" t="s">
        <v>2764</v>
      </c>
      <c r="M301">
        <v>0</v>
      </c>
    </row>
    <row r="302" spans="1:13" x14ac:dyDescent="0.25">
      <c r="A302" t="s">
        <v>1029</v>
      </c>
      <c r="B302" t="s">
        <v>1030</v>
      </c>
      <c r="C302" t="s">
        <v>1031</v>
      </c>
      <c r="H302">
        <v>7724622295</v>
      </c>
      <c r="M302">
        <v>0</v>
      </c>
    </row>
    <row r="303" spans="1:13" x14ac:dyDescent="0.25">
      <c r="A303" t="s">
        <v>1032</v>
      </c>
      <c r="B303" t="s">
        <v>1033</v>
      </c>
      <c r="C303" t="s">
        <v>2764</v>
      </c>
      <c r="H303">
        <v>7721777572</v>
      </c>
      <c r="M303">
        <v>0</v>
      </c>
    </row>
    <row r="304" spans="1:13" x14ac:dyDescent="0.25">
      <c r="A304" t="s">
        <v>1034</v>
      </c>
      <c r="B304" t="s">
        <v>1035</v>
      </c>
      <c r="C304" t="s">
        <v>2764</v>
      </c>
      <c r="M304">
        <v>0</v>
      </c>
    </row>
    <row r="305" spans="1:13" x14ac:dyDescent="0.25">
      <c r="A305" t="s">
        <v>1036</v>
      </c>
      <c r="B305" t="s">
        <v>1037</v>
      </c>
      <c r="C305" t="s">
        <v>2764</v>
      </c>
      <c r="M305">
        <v>0</v>
      </c>
    </row>
    <row r="306" spans="1:13" x14ac:dyDescent="0.25">
      <c r="A306" t="s">
        <v>1038</v>
      </c>
      <c r="B306" t="s">
        <v>1039</v>
      </c>
      <c r="C306" t="s">
        <v>2764</v>
      </c>
      <c r="M306">
        <v>0</v>
      </c>
    </row>
    <row r="307" spans="1:13" x14ac:dyDescent="0.25">
      <c r="A307" t="s">
        <v>1040</v>
      </c>
      <c r="B307" t="s">
        <v>1041</v>
      </c>
      <c r="C307" t="s">
        <v>2764</v>
      </c>
      <c r="M307">
        <v>0</v>
      </c>
    </row>
    <row r="308" spans="1:13" x14ac:dyDescent="0.25">
      <c r="A308" t="s">
        <v>1042</v>
      </c>
      <c r="B308" t="s">
        <v>1043</v>
      </c>
      <c r="C308" t="s">
        <v>2764</v>
      </c>
      <c r="M308">
        <v>0</v>
      </c>
    </row>
    <row r="309" spans="1:13" x14ac:dyDescent="0.25">
      <c r="A309" t="s">
        <v>1044</v>
      </c>
      <c r="B309" t="s">
        <v>1045</v>
      </c>
      <c r="C309" t="s">
        <v>2764</v>
      </c>
      <c r="M309">
        <v>0</v>
      </c>
    </row>
    <row r="310" spans="1:13" x14ac:dyDescent="0.25">
      <c r="A310" t="s">
        <v>1046</v>
      </c>
      <c r="B310" t="s">
        <v>1047</v>
      </c>
      <c r="C310" t="s">
        <v>2764</v>
      </c>
      <c r="H310">
        <v>7729529772</v>
      </c>
      <c r="M310">
        <v>0</v>
      </c>
    </row>
    <row r="311" spans="1:13" x14ac:dyDescent="0.25">
      <c r="A311" t="s">
        <v>1048</v>
      </c>
      <c r="B311" t="s">
        <v>1049</v>
      </c>
      <c r="C311" t="s">
        <v>2764</v>
      </c>
      <c r="M311">
        <v>0</v>
      </c>
    </row>
    <row r="312" spans="1:13" x14ac:dyDescent="0.25">
      <c r="A312" t="s">
        <v>1050</v>
      </c>
      <c r="B312" t="s">
        <v>1051</v>
      </c>
      <c r="C312" t="s">
        <v>2764</v>
      </c>
      <c r="M312">
        <v>0</v>
      </c>
    </row>
    <row r="313" spans="1:13" x14ac:dyDescent="0.25">
      <c r="A313" t="s">
        <v>1052</v>
      </c>
      <c r="B313" t="s">
        <v>1053</v>
      </c>
      <c r="C313" t="s">
        <v>2764</v>
      </c>
      <c r="M313">
        <v>0</v>
      </c>
    </row>
    <row r="314" spans="1:13" x14ac:dyDescent="0.25">
      <c r="A314" t="s">
        <v>1054</v>
      </c>
      <c r="B314" t="s">
        <v>1055</v>
      </c>
      <c r="C314" t="s">
        <v>2764</v>
      </c>
      <c r="M314">
        <v>0</v>
      </c>
    </row>
    <row r="315" spans="1:13" x14ac:dyDescent="0.25">
      <c r="A315" t="s">
        <v>1056</v>
      </c>
      <c r="B315" t="s">
        <v>1057</v>
      </c>
      <c r="C315" t="s">
        <v>2764</v>
      </c>
      <c r="M315">
        <v>0</v>
      </c>
    </row>
    <row r="316" spans="1:13" x14ac:dyDescent="0.25">
      <c r="A316" t="s">
        <v>1058</v>
      </c>
      <c r="B316" t="s">
        <v>1059</v>
      </c>
      <c r="C316" t="s">
        <v>2764</v>
      </c>
      <c r="M316">
        <v>0</v>
      </c>
    </row>
    <row r="317" spans="1:13" x14ac:dyDescent="0.25">
      <c r="A317" t="s">
        <v>1060</v>
      </c>
      <c r="B317" t="s">
        <v>1061</v>
      </c>
      <c r="C317" t="s">
        <v>2764</v>
      </c>
      <c r="M317">
        <v>0</v>
      </c>
    </row>
    <row r="318" spans="1:13" x14ac:dyDescent="0.25">
      <c r="A318" t="s">
        <v>1062</v>
      </c>
      <c r="B318" t="s">
        <v>1063</v>
      </c>
      <c r="C318" t="s">
        <v>2764</v>
      </c>
      <c r="M318">
        <v>0</v>
      </c>
    </row>
    <row r="319" spans="1:13" x14ac:dyDescent="0.25">
      <c r="A319" t="s">
        <v>1064</v>
      </c>
      <c r="B319" t="s">
        <v>1065</v>
      </c>
      <c r="C319" t="s">
        <v>2764</v>
      </c>
      <c r="M319">
        <v>0</v>
      </c>
    </row>
    <row r="320" spans="1:13" x14ac:dyDescent="0.25">
      <c r="A320" t="s">
        <v>1066</v>
      </c>
      <c r="B320" t="s">
        <v>1067</v>
      </c>
      <c r="C320" t="s">
        <v>2764</v>
      </c>
      <c r="M320">
        <v>0</v>
      </c>
    </row>
    <row r="321" spans="1:13" x14ac:dyDescent="0.25">
      <c r="A321" t="s">
        <v>1068</v>
      </c>
      <c r="B321" t="s">
        <v>1069</v>
      </c>
      <c r="C321" t="s">
        <v>2764</v>
      </c>
      <c r="H321">
        <v>7731258953</v>
      </c>
      <c r="M321">
        <v>0</v>
      </c>
    </row>
    <row r="322" spans="1:13" x14ac:dyDescent="0.25">
      <c r="A322" t="s">
        <v>1070</v>
      </c>
      <c r="B322" t="s">
        <v>1071</v>
      </c>
      <c r="C322" t="s">
        <v>2764</v>
      </c>
      <c r="M322">
        <v>0</v>
      </c>
    </row>
    <row r="323" spans="1:13" x14ac:dyDescent="0.25">
      <c r="A323" t="s">
        <v>1072</v>
      </c>
      <c r="B323" t="s">
        <v>1073</v>
      </c>
      <c r="C323" t="s">
        <v>2764</v>
      </c>
      <c r="M323">
        <v>0</v>
      </c>
    </row>
    <row r="324" spans="1:13" x14ac:dyDescent="0.25">
      <c r="A324" t="s">
        <v>1074</v>
      </c>
      <c r="B324" t="s">
        <v>1075</v>
      </c>
      <c r="C324" t="s">
        <v>2764</v>
      </c>
      <c r="M324">
        <v>0</v>
      </c>
    </row>
    <row r="325" spans="1:13" x14ac:dyDescent="0.25">
      <c r="A325" t="s">
        <v>1076</v>
      </c>
      <c r="B325" t="s">
        <v>1077</v>
      </c>
      <c r="C325" t="s">
        <v>2764</v>
      </c>
      <c r="H325">
        <v>7802185302</v>
      </c>
      <c r="M325">
        <v>0</v>
      </c>
    </row>
    <row r="326" spans="1:13" x14ac:dyDescent="0.25">
      <c r="A326" t="s">
        <v>1078</v>
      </c>
      <c r="B326" t="s">
        <v>1079</v>
      </c>
      <c r="C326" t="s">
        <v>2818</v>
      </c>
      <c r="M326">
        <v>0</v>
      </c>
    </row>
    <row r="327" spans="1:13" x14ac:dyDescent="0.25">
      <c r="A327" t="s">
        <v>1080</v>
      </c>
      <c r="B327" t="s">
        <v>1081</v>
      </c>
      <c r="C327" t="s">
        <v>1082</v>
      </c>
      <c r="M327">
        <v>0</v>
      </c>
    </row>
    <row r="328" spans="1:13" x14ac:dyDescent="0.25">
      <c r="A328" t="s">
        <v>1083</v>
      </c>
      <c r="B328" t="s">
        <v>1084</v>
      </c>
      <c r="C328" t="s">
        <v>2819</v>
      </c>
      <c r="M328">
        <v>0</v>
      </c>
    </row>
    <row r="329" spans="1:13" x14ac:dyDescent="0.25">
      <c r="A329" t="s">
        <v>1085</v>
      </c>
      <c r="B329" t="s">
        <v>1086</v>
      </c>
      <c r="C329" t="s">
        <v>2764</v>
      </c>
      <c r="M329">
        <v>0</v>
      </c>
    </row>
    <row r="330" spans="1:13" x14ac:dyDescent="0.25">
      <c r="A330" t="s">
        <v>1087</v>
      </c>
      <c r="B330" t="s">
        <v>1088</v>
      </c>
      <c r="C330" t="s">
        <v>2764</v>
      </c>
      <c r="M330">
        <v>0</v>
      </c>
    </row>
    <row r="331" spans="1:13" x14ac:dyDescent="0.25">
      <c r="A331" t="s">
        <v>1089</v>
      </c>
      <c r="B331" t="s">
        <v>1090</v>
      </c>
      <c r="C331" t="s">
        <v>2764</v>
      </c>
      <c r="M331">
        <v>0</v>
      </c>
    </row>
    <row r="332" spans="1:13" x14ac:dyDescent="0.25">
      <c r="A332" t="s">
        <v>1091</v>
      </c>
      <c r="B332" t="s">
        <v>1092</v>
      </c>
      <c r="C332" t="s">
        <v>2764</v>
      </c>
      <c r="M332">
        <v>0</v>
      </c>
    </row>
    <row r="333" spans="1:13" x14ac:dyDescent="0.25">
      <c r="A333" t="s">
        <v>1093</v>
      </c>
      <c r="B333" t="s">
        <v>1094</v>
      </c>
      <c r="C333" t="s">
        <v>2764</v>
      </c>
      <c r="M333">
        <v>0</v>
      </c>
    </row>
    <row r="334" spans="1:13" x14ac:dyDescent="0.25">
      <c r="A334" t="s">
        <v>1095</v>
      </c>
      <c r="B334" t="s">
        <v>1096</v>
      </c>
      <c r="C334" t="s">
        <v>2764</v>
      </c>
      <c r="H334">
        <v>7704030068</v>
      </c>
      <c r="M334">
        <v>0</v>
      </c>
    </row>
    <row r="335" spans="1:13" x14ac:dyDescent="0.25">
      <c r="A335" t="s">
        <v>1097</v>
      </c>
      <c r="B335" t="s">
        <v>1098</v>
      </c>
      <c r="C335" t="s">
        <v>2764</v>
      </c>
      <c r="M335">
        <v>0</v>
      </c>
    </row>
    <row r="336" spans="1:13" x14ac:dyDescent="0.25">
      <c r="A336" t="s">
        <v>1099</v>
      </c>
      <c r="B336" t="s">
        <v>1100</v>
      </c>
      <c r="C336" t="s">
        <v>2764</v>
      </c>
      <c r="M336">
        <v>0</v>
      </c>
    </row>
    <row r="337" spans="1:13" x14ac:dyDescent="0.25">
      <c r="A337" t="s">
        <v>1101</v>
      </c>
      <c r="B337" t="s">
        <v>1102</v>
      </c>
      <c r="C337" t="s">
        <v>2764</v>
      </c>
      <c r="M337">
        <v>0</v>
      </c>
    </row>
    <row r="338" spans="1:13" x14ac:dyDescent="0.25">
      <c r="A338" t="s">
        <v>1103</v>
      </c>
      <c r="B338" t="s">
        <v>1104</v>
      </c>
      <c r="C338" t="s">
        <v>1105</v>
      </c>
      <c r="M338">
        <v>0</v>
      </c>
    </row>
    <row r="339" spans="1:13" x14ac:dyDescent="0.25">
      <c r="A339" t="s">
        <v>1106</v>
      </c>
      <c r="B339" t="s">
        <v>1107</v>
      </c>
      <c r="C339" t="s">
        <v>1108</v>
      </c>
      <c r="M339">
        <v>0</v>
      </c>
    </row>
    <row r="340" spans="1:13" x14ac:dyDescent="0.25">
      <c r="A340" t="s">
        <v>1109</v>
      </c>
      <c r="B340" t="s">
        <v>1110</v>
      </c>
      <c r="C340" t="s">
        <v>2764</v>
      </c>
      <c r="M340">
        <v>0</v>
      </c>
    </row>
    <row r="341" spans="1:13" x14ac:dyDescent="0.25">
      <c r="A341" t="s">
        <v>1111</v>
      </c>
      <c r="B341" t="s">
        <v>1112</v>
      </c>
      <c r="C341" t="s">
        <v>2764</v>
      </c>
      <c r="M341">
        <v>0</v>
      </c>
    </row>
    <row r="342" spans="1:13" x14ac:dyDescent="0.25">
      <c r="A342" t="s">
        <v>1113</v>
      </c>
      <c r="B342" t="s">
        <v>1114</v>
      </c>
      <c r="C342" t="s">
        <v>2764</v>
      </c>
      <c r="M342">
        <v>0</v>
      </c>
    </row>
    <row r="343" spans="1:13" x14ac:dyDescent="0.25">
      <c r="A343" t="s">
        <v>1115</v>
      </c>
      <c r="B343" t="s">
        <v>1116</v>
      </c>
      <c r="C343" t="s">
        <v>2764</v>
      </c>
      <c r="M343">
        <v>0</v>
      </c>
    </row>
    <row r="344" spans="1:13" x14ac:dyDescent="0.25">
      <c r="A344" t="s">
        <v>1117</v>
      </c>
      <c r="B344" t="s">
        <v>1118</v>
      </c>
      <c r="C344" t="s">
        <v>2764</v>
      </c>
      <c r="M344">
        <v>0</v>
      </c>
    </row>
    <row r="345" spans="1:13" x14ac:dyDescent="0.25">
      <c r="A345" t="s">
        <v>1119</v>
      </c>
      <c r="B345" t="s">
        <v>1120</v>
      </c>
      <c r="C345" t="s">
        <v>2764</v>
      </c>
      <c r="M345">
        <v>0</v>
      </c>
    </row>
    <row r="346" spans="1:13" x14ac:dyDescent="0.25">
      <c r="A346" t="s">
        <v>1121</v>
      </c>
      <c r="B346" t="s">
        <v>1122</v>
      </c>
      <c r="C346" t="s">
        <v>2764</v>
      </c>
      <c r="M346">
        <v>0</v>
      </c>
    </row>
    <row r="347" spans="1:13" x14ac:dyDescent="0.25">
      <c r="A347" t="s">
        <v>1123</v>
      </c>
      <c r="B347" t="s">
        <v>1124</v>
      </c>
      <c r="C347" t="s">
        <v>2764</v>
      </c>
      <c r="M347">
        <v>0</v>
      </c>
    </row>
    <row r="348" spans="1:13" x14ac:dyDescent="0.25">
      <c r="A348" t="s">
        <v>1125</v>
      </c>
      <c r="B348" t="s">
        <v>1126</v>
      </c>
      <c r="C348" t="s">
        <v>1127</v>
      </c>
      <c r="M348">
        <v>0</v>
      </c>
    </row>
    <row r="349" spans="1:13" x14ac:dyDescent="0.25">
      <c r="A349" t="s">
        <v>1128</v>
      </c>
      <c r="B349" t="s">
        <v>1129</v>
      </c>
      <c r="C349" t="s">
        <v>2764</v>
      </c>
      <c r="M349">
        <v>0</v>
      </c>
    </row>
    <row r="350" spans="1:13" x14ac:dyDescent="0.25">
      <c r="A350" t="s">
        <v>1130</v>
      </c>
      <c r="B350" t="s">
        <v>1131</v>
      </c>
      <c r="C350" t="s">
        <v>2764</v>
      </c>
      <c r="M350">
        <v>0</v>
      </c>
    </row>
    <row r="351" spans="1:13" x14ac:dyDescent="0.25">
      <c r="A351" t="s">
        <v>1132</v>
      </c>
      <c r="B351" t="s">
        <v>1133</v>
      </c>
      <c r="C351" t="s">
        <v>2764</v>
      </c>
      <c r="M351">
        <v>0</v>
      </c>
    </row>
    <row r="352" spans="1:13" x14ac:dyDescent="0.25">
      <c r="A352" t="s">
        <v>1134</v>
      </c>
      <c r="B352" t="s">
        <v>1135</v>
      </c>
      <c r="C352" t="s">
        <v>2764</v>
      </c>
      <c r="M352">
        <v>0</v>
      </c>
    </row>
    <row r="353" spans="1:13" x14ac:dyDescent="0.25">
      <c r="A353" t="s">
        <v>1136</v>
      </c>
      <c r="B353" t="s">
        <v>1137</v>
      </c>
      <c r="C353" t="s">
        <v>2764</v>
      </c>
      <c r="M353">
        <v>0</v>
      </c>
    </row>
    <row r="354" spans="1:13" x14ac:dyDescent="0.25">
      <c r="A354" t="s">
        <v>1138</v>
      </c>
      <c r="B354" t="s">
        <v>1139</v>
      </c>
      <c r="C354" t="s">
        <v>2764</v>
      </c>
      <c r="H354">
        <v>7729523379</v>
      </c>
      <c r="M354">
        <v>0</v>
      </c>
    </row>
    <row r="355" spans="1:13" x14ac:dyDescent="0.25">
      <c r="A355" t="s">
        <v>1140</v>
      </c>
      <c r="B355" t="s">
        <v>1141</v>
      </c>
      <c r="C355" t="s">
        <v>2764</v>
      </c>
      <c r="M355">
        <v>0</v>
      </c>
    </row>
    <row r="356" spans="1:13" x14ac:dyDescent="0.25">
      <c r="A356" t="s">
        <v>1142</v>
      </c>
      <c r="B356" t="s">
        <v>1143</v>
      </c>
      <c r="C356" t="s">
        <v>2764</v>
      </c>
      <c r="M356">
        <v>0</v>
      </c>
    </row>
    <row r="357" spans="1:13" x14ac:dyDescent="0.25">
      <c r="A357" t="s">
        <v>1144</v>
      </c>
      <c r="B357" t="s">
        <v>1145</v>
      </c>
      <c r="C357" t="s">
        <v>2764</v>
      </c>
      <c r="M357">
        <v>0</v>
      </c>
    </row>
    <row r="358" spans="1:13" x14ac:dyDescent="0.25">
      <c r="A358" t="s">
        <v>1146</v>
      </c>
      <c r="B358" t="s">
        <v>1147</v>
      </c>
      <c r="C358" t="s">
        <v>2764</v>
      </c>
      <c r="M358">
        <v>0</v>
      </c>
    </row>
    <row r="359" spans="1:13" x14ac:dyDescent="0.25">
      <c r="A359" t="s">
        <v>1148</v>
      </c>
      <c r="B359" t="s">
        <v>1149</v>
      </c>
      <c r="C359" t="s">
        <v>2820</v>
      </c>
      <c r="H359">
        <v>7705399429</v>
      </c>
      <c r="M359">
        <v>0</v>
      </c>
    </row>
    <row r="360" spans="1:13" x14ac:dyDescent="0.25">
      <c r="A360" t="s">
        <v>1150</v>
      </c>
      <c r="B360" t="s">
        <v>1151</v>
      </c>
      <c r="C360" t="s">
        <v>2764</v>
      </c>
      <c r="M360">
        <v>0</v>
      </c>
    </row>
    <row r="361" spans="1:13" x14ac:dyDescent="0.25">
      <c r="A361" t="s">
        <v>1152</v>
      </c>
      <c r="B361" t="s">
        <v>1153</v>
      </c>
      <c r="C361" t="s">
        <v>1154</v>
      </c>
      <c r="H361">
        <v>3002007631</v>
      </c>
      <c r="K361" t="s">
        <v>1155</v>
      </c>
      <c r="L361">
        <v>300201001</v>
      </c>
      <c r="M361">
        <v>0</v>
      </c>
    </row>
    <row r="362" spans="1:13" x14ac:dyDescent="0.25">
      <c r="A362" t="s">
        <v>1156</v>
      </c>
      <c r="B362" t="s">
        <v>1157</v>
      </c>
      <c r="C362" t="s">
        <v>2764</v>
      </c>
      <c r="M362">
        <v>0</v>
      </c>
    </row>
    <row r="363" spans="1:13" x14ac:dyDescent="0.25">
      <c r="A363" t="s">
        <v>1158</v>
      </c>
      <c r="B363" t="s">
        <v>1159</v>
      </c>
      <c r="C363" t="s">
        <v>1160</v>
      </c>
      <c r="D363" t="s">
        <v>23</v>
      </c>
      <c r="F363" t="s">
        <v>1161</v>
      </c>
      <c r="G363" t="s">
        <v>1162</v>
      </c>
      <c r="H363">
        <v>7736520876</v>
      </c>
      <c r="K363" t="s">
        <v>1163</v>
      </c>
      <c r="L363">
        <v>773601001</v>
      </c>
      <c r="M363">
        <v>0</v>
      </c>
    </row>
    <row r="364" spans="1:13" x14ac:dyDescent="0.25">
      <c r="A364" t="s">
        <v>1164</v>
      </c>
      <c r="B364" t="s">
        <v>1165</v>
      </c>
      <c r="C364" t="s">
        <v>1166</v>
      </c>
      <c r="D364" t="s">
        <v>23</v>
      </c>
      <c r="H364">
        <v>7714902173</v>
      </c>
      <c r="K364" t="s">
        <v>1167</v>
      </c>
      <c r="L364">
        <v>771401001</v>
      </c>
      <c r="M364">
        <v>0</v>
      </c>
    </row>
    <row r="365" spans="1:13" x14ac:dyDescent="0.25">
      <c r="A365" t="s">
        <v>1168</v>
      </c>
      <c r="B365" t="s">
        <v>1169</v>
      </c>
      <c r="C365" t="s">
        <v>1170</v>
      </c>
      <c r="F365" t="s">
        <v>1171</v>
      </c>
      <c r="H365">
        <v>503221213084</v>
      </c>
      <c r="J365">
        <v>187760403</v>
      </c>
      <c r="K365" t="s">
        <v>1172</v>
      </c>
      <c r="M365">
        <v>0</v>
      </c>
    </row>
    <row r="366" spans="1:13" x14ac:dyDescent="0.25">
      <c r="A366" t="s">
        <v>1173</v>
      </c>
      <c r="B366" t="s">
        <v>1174</v>
      </c>
      <c r="C366" t="s">
        <v>1175</v>
      </c>
      <c r="D366" t="s">
        <v>412</v>
      </c>
      <c r="H366">
        <v>7810558903</v>
      </c>
      <c r="J366">
        <v>6107600</v>
      </c>
      <c r="K366" t="s">
        <v>1176</v>
      </c>
      <c r="L366">
        <v>781001001</v>
      </c>
      <c r="M366">
        <v>0</v>
      </c>
    </row>
    <row r="367" spans="1:13" x14ac:dyDescent="0.25">
      <c r="A367" t="s">
        <v>1177</v>
      </c>
      <c r="B367" t="s">
        <v>1178</v>
      </c>
      <c r="C367" t="s">
        <v>1179</v>
      </c>
      <c r="D367" t="s">
        <v>231</v>
      </c>
      <c r="F367" t="s">
        <v>1180</v>
      </c>
      <c r="H367">
        <v>7705475711</v>
      </c>
      <c r="K367" t="s">
        <v>1178</v>
      </c>
      <c r="L367">
        <v>774850001</v>
      </c>
      <c r="M367">
        <v>0</v>
      </c>
    </row>
    <row r="368" spans="1:13" x14ac:dyDescent="0.25">
      <c r="A368" t="s">
        <v>1181</v>
      </c>
      <c r="B368" t="s">
        <v>1182</v>
      </c>
      <c r="C368" t="s">
        <v>1183</v>
      </c>
      <c r="D368" t="s">
        <v>231</v>
      </c>
      <c r="F368" t="s">
        <v>1184</v>
      </c>
      <c r="H368">
        <v>7734126183</v>
      </c>
      <c r="K368" t="s">
        <v>1182</v>
      </c>
      <c r="M368">
        <v>0</v>
      </c>
    </row>
    <row r="369" spans="1:13" x14ac:dyDescent="0.25">
      <c r="A369" t="s">
        <v>1185</v>
      </c>
      <c r="B369" t="s">
        <v>1186</v>
      </c>
      <c r="C369" t="s">
        <v>1187</v>
      </c>
      <c r="D369" t="s">
        <v>662</v>
      </c>
      <c r="H369">
        <v>7712038014</v>
      </c>
      <c r="K369" t="s">
        <v>1188</v>
      </c>
      <c r="L369">
        <v>509950001</v>
      </c>
      <c r="M369">
        <v>0</v>
      </c>
    </row>
    <row r="370" spans="1:13" x14ac:dyDescent="0.25">
      <c r="A370" t="s">
        <v>1189</v>
      </c>
      <c r="B370" t="s">
        <v>1190</v>
      </c>
      <c r="C370" t="s">
        <v>1191</v>
      </c>
      <c r="D370" t="s">
        <v>23</v>
      </c>
      <c r="F370" t="s">
        <v>1192</v>
      </c>
      <c r="G370" t="s">
        <v>1193</v>
      </c>
      <c r="H370">
        <v>7725700644</v>
      </c>
      <c r="J370">
        <v>67941284</v>
      </c>
      <c r="K370" t="s">
        <v>1194</v>
      </c>
      <c r="L370">
        <v>772501001</v>
      </c>
      <c r="M370">
        <v>0</v>
      </c>
    </row>
    <row r="371" spans="1:13" x14ac:dyDescent="0.25">
      <c r="A371" t="s">
        <v>1195</v>
      </c>
      <c r="B371" t="s">
        <v>1196</v>
      </c>
      <c r="C371" t="s">
        <v>1197</v>
      </c>
      <c r="D371" t="s">
        <v>23</v>
      </c>
      <c r="H371">
        <v>7703513746</v>
      </c>
      <c r="K371" t="s">
        <v>1198</v>
      </c>
      <c r="L371">
        <v>772901001</v>
      </c>
      <c r="M371">
        <v>0</v>
      </c>
    </row>
    <row r="372" spans="1:13" x14ac:dyDescent="0.25">
      <c r="A372" t="s">
        <v>1199</v>
      </c>
      <c r="B372" t="s">
        <v>1200</v>
      </c>
      <c r="C372" t="s">
        <v>1201</v>
      </c>
      <c r="D372" t="s">
        <v>23</v>
      </c>
      <c r="F372" t="s">
        <v>1202</v>
      </c>
      <c r="H372">
        <v>7707714041</v>
      </c>
      <c r="K372" t="s">
        <v>1203</v>
      </c>
      <c r="L372">
        <v>770701001</v>
      </c>
      <c r="M372">
        <v>0</v>
      </c>
    </row>
    <row r="373" spans="1:13" x14ac:dyDescent="0.25">
      <c r="A373" t="s">
        <v>1204</v>
      </c>
      <c r="B373" t="s">
        <v>1205</v>
      </c>
      <c r="C373" t="s">
        <v>1206</v>
      </c>
      <c r="D373" t="s">
        <v>23</v>
      </c>
      <c r="H373">
        <v>7706759988</v>
      </c>
      <c r="K373" t="s">
        <v>1207</v>
      </c>
      <c r="L373">
        <v>770601001</v>
      </c>
      <c r="M373">
        <v>0</v>
      </c>
    </row>
    <row r="374" spans="1:13" x14ac:dyDescent="0.25">
      <c r="A374" t="s">
        <v>1208</v>
      </c>
      <c r="B374" t="s">
        <v>1209</v>
      </c>
      <c r="C374" t="s">
        <v>1210</v>
      </c>
      <c r="D374" t="s">
        <v>23</v>
      </c>
      <c r="H374">
        <v>772003566909</v>
      </c>
      <c r="K374" t="s">
        <v>1211</v>
      </c>
      <c r="M374">
        <v>0</v>
      </c>
    </row>
    <row r="375" spans="1:13" x14ac:dyDescent="0.25">
      <c r="A375" t="s">
        <v>1212</v>
      </c>
      <c r="B375" t="s">
        <v>1213</v>
      </c>
      <c r="C375" t="s">
        <v>1214</v>
      </c>
      <c r="D375" t="s">
        <v>23</v>
      </c>
      <c r="H375">
        <v>7719755035</v>
      </c>
      <c r="K375" t="s">
        <v>1215</v>
      </c>
      <c r="L375">
        <v>771401001</v>
      </c>
      <c r="M375">
        <v>0</v>
      </c>
    </row>
    <row r="376" spans="1:13" x14ac:dyDescent="0.25">
      <c r="A376" t="s">
        <v>1216</v>
      </c>
      <c r="B376" t="s">
        <v>1217</v>
      </c>
      <c r="C376" t="s">
        <v>1218</v>
      </c>
      <c r="D376" t="s">
        <v>23</v>
      </c>
      <c r="F376" t="s">
        <v>1219</v>
      </c>
      <c r="H376">
        <v>7714857795</v>
      </c>
      <c r="K376" t="s">
        <v>1220</v>
      </c>
      <c r="L376">
        <v>771401001</v>
      </c>
      <c r="M376">
        <v>0</v>
      </c>
    </row>
    <row r="377" spans="1:13" x14ac:dyDescent="0.25">
      <c r="A377" t="s">
        <v>1221</v>
      </c>
      <c r="B377" t="s">
        <v>1222</v>
      </c>
      <c r="C377" t="s">
        <v>1223</v>
      </c>
      <c r="D377" t="s">
        <v>23</v>
      </c>
      <c r="H377">
        <v>7704733800</v>
      </c>
      <c r="K377" t="s">
        <v>1224</v>
      </c>
      <c r="L377">
        <v>770401001</v>
      </c>
      <c r="M377">
        <v>0</v>
      </c>
    </row>
    <row r="378" spans="1:13" x14ac:dyDescent="0.25">
      <c r="A378" t="s">
        <v>1225</v>
      </c>
      <c r="B378" t="s">
        <v>1226</v>
      </c>
      <c r="C378" t="s">
        <v>1227</v>
      </c>
      <c r="D378" t="s">
        <v>1228</v>
      </c>
      <c r="H378">
        <v>7709533499</v>
      </c>
      <c r="J378">
        <v>72790156</v>
      </c>
      <c r="K378" t="s">
        <v>1229</v>
      </c>
      <c r="L378">
        <v>501701001</v>
      </c>
      <c r="M378">
        <v>0</v>
      </c>
    </row>
    <row r="379" spans="1:13" x14ac:dyDescent="0.25">
      <c r="A379" t="s">
        <v>1230</v>
      </c>
      <c r="B379" t="s">
        <v>1231</v>
      </c>
      <c r="C379" t="s">
        <v>1232</v>
      </c>
      <c r="D379" t="s">
        <v>23</v>
      </c>
      <c r="H379">
        <v>7707809208</v>
      </c>
      <c r="J379">
        <v>11333456</v>
      </c>
      <c r="K379" t="s">
        <v>1233</v>
      </c>
      <c r="L379">
        <v>770701001</v>
      </c>
      <c r="M379">
        <v>0</v>
      </c>
    </row>
    <row r="380" spans="1:13" x14ac:dyDescent="0.25">
      <c r="A380" t="s">
        <v>1234</v>
      </c>
      <c r="B380" t="s">
        <v>1235</v>
      </c>
      <c r="C380" t="s">
        <v>1236</v>
      </c>
      <c r="D380" t="s">
        <v>23</v>
      </c>
      <c r="H380">
        <v>7715766734</v>
      </c>
      <c r="J380">
        <v>62162629</v>
      </c>
      <c r="K380" t="s">
        <v>1237</v>
      </c>
      <c r="L380">
        <v>771501001</v>
      </c>
      <c r="M380">
        <v>0</v>
      </c>
    </row>
    <row r="381" spans="1:13" x14ac:dyDescent="0.25">
      <c r="A381" t="s">
        <v>1238</v>
      </c>
      <c r="B381" t="s">
        <v>1239</v>
      </c>
      <c r="C381" t="s">
        <v>1240</v>
      </c>
      <c r="D381" t="s">
        <v>23</v>
      </c>
      <c r="F381" t="s">
        <v>1241</v>
      </c>
      <c r="H381">
        <v>7716138122</v>
      </c>
      <c r="K381" t="s">
        <v>1242</v>
      </c>
      <c r="M381">
        <v>0</v>
      </c>
    </row>
    <row r="382" spans="1:13" x14ac:dyDescent="0.25">
      <c r="A382" t="s">
        <v>1243</v>
      </c>
      <c r="B382" t="s">
        <v>1244</v>
      </c>
      <c r="C382" t="s">
        <v>1245</v>
      </c>
      <c r="D382" t="s">
        <v>23</v>
      </c>
      <c r="H382">
        <v>7727715195</v>
      </c>
      <c r="J382">
        <v>66326105</v>
      </c>
      <c r="K382" t="s">
        <v>1246</v>
      </c>
      <c r="L382">
        <v>772701001</v>
      </c>
      <c r="M382">
        <v>0</v>
      </c>
    </row>
    <row r="383" spans="1:13" x14ac:dyDescent="0.25">
      <c r="A383" t="s">
        <v>1247</v>
      </c>
      <c r="B383" t="s">
        <v>1248</v>
      </c>
      <c r="C383" t="s">
        <v>1249</v>
      </c>
      <c r="D383" t="s">
        <v>23</v>
      </c>
      <c r="H383">
        <v>7705912601</v>
      </c>
      <c r="K383" t="s">
        <v>1250</v>
      </c>
      <c r="L383">
        <v>770501001</v>
      </c>
      <c r="M383">
        <v>0</v>
      </c>
    </row>
    <row r="384" spans="1:13" x14ac:dyDescent="0.25">
      <c r="A384" t="s">
        <v>1251</v>
      </c>
      <c r="B384" t="s">
        <v>1252</v>
      </c>
      <c r="C384" t="s">
        <v>1253</v>
      </c>
      <c r="D384" t="s">
        <v>23</v>
      </c>
      <c r="F384" t="s">
        <v>1254</v>
      </c>
      <c r="H384">
        <v>7717770969</v>
      </c>
      <c r="J384">
        <v>26239833</v>
      </c>
      <c r="K384" t="s">
        <v>1255</v>
      </c>
      <c r="L384">
        <v>771701001</v>
      </c>
      <c r="M384">
        <v>0</v>
      </c>
    </row>
    <row r="385" spans="1:13" x14ac:dyDescent="0.25">
      <c r="A385" t="s">
        <v>1256</v>
      </c>
      <c r="B385" t="s">
        <v>1257</v>
      </c>
      <c r="C385" t="s">
        <v>1258</v>
      </c>
      <c r="D385" t="s">
        <v>23</v>
      </c>
      <c r="H385">
        <v>7725737193</v>
      </c>
      <c r="J385">
        <v>37140836</v>
      </c>
      <c r="K385" t="s">
        <v>1259</v>
      </c>
      <c r="L385">
        <v>772501001</v>
      </c>
      <c r="M385">
        <v>0</v>
      </c>
    </row>
    <row r="386" spans="1:13" x14ac:dyDescent="0.25">
      <c r="A386" t="s">
        <v>1260</v>
      </c>
      <c r="B386" t="s">
        <v>1261</v>
      </c>
      <c r="C386" t="s">
        <v>1262</v>
      </c>
      <c r="D386" t="s">
        <v>23</v>
      </c>
      <c r="H386">
        <v>5003088820</v>
      </c>
      <c r="K386" t="s">
        <v>1263</v>
      </c>
      <c r="L386">
        <v>775101001</v>
      </c>
      <c r="M386">
        <v>0</v>
      </c>
    </row>
    <row r="387" spans="1:13" x14ac:dyDescent="0.25">
      <c r="A387" t="s">
        <v>1264</v>
      </c>
      <c r="B387" t="s">
        <v>1265</v>
      </c>
      <c r="C387" t="s">
        <v>1266</v>
      </c>
      <c r="D387" t="s">
        <v>23</v>
      </c>
      <c r="H387">
        <v>7708143288</v>
      </c>
      <c r="K387" t="s">
        <v>1267</v>
      </c>
      <c r="L387">
        <v>770801001</v>
      </c>
      <c r="M387">
        <v>0</v>
      </c>
    </row>
    <row r="388" spans="1:13" x14ac:dyDescent="0.25">
      <c r="A388" t="s">
        <v>1268</v>
      </c>
      <c r="B388" t="s">
        <v>1269</v>
      </c>
      <c r="C388" t="s">
        <v>1270</v>
      </c>
      <c r="D388" t="s">
        <v>23</v>
      </c>
      <c r="H388">
        <v>7710047870</v>
      </c>
      <c r="K388" t="s">
        <v>1269</v>
      </c>
      <c r="L388">
        <v>770301001</v>
      </c>
      <c r="M388">
        <v>0</v>
      </c>
    </row>
    <row r="389" spans="1:13" x14ac:dyDescent="0.25">
      <c r="A389" t="s">
        <v>1271</v>
      </c>
      <c r="B389" t="s">
        <v>1272</v>
      </c>
      <c r="C389" t="s">
        <v>1273</v>
      </c>
      <c r="D389" t="s">
        <v>23</v>
      </c>
      <c r="H389">
        <v>7704704158</v>
      </c>
      <c r="K389" t="s">
        <v>1274</v>
      </c>
      <c r="M389">
        <v>0</v>
      </c>
    </row>
    <row r="390" spans="1:13" x14ac:dyDescent="0.25">
      <c r="A390" t="s">
        <v>1275</v>
      </c>
      <c r="B390" t="s">
        <v>1276</v>
      </c>
      <c r="C390" t="s">
        <v>1277</v>
      </c>
      <c r="D390" t="s">
        <v>23</v>
      </c>
      <c r="H390">
        <v>7715910836</v>
      </c>
      <c r="J390">
        <v>9180883</v>
      </c>
      <c r="K390" t="s">
        <v>1278</v>
      </c>
      <c r="L390">
        <v>771501001</v>
      </c>
      <c r="M390">
        <v>0</v>
      </c>
    </row>
    <row r="391" spans="1:13" x14ac:dyDescent="0.25">
      <c r="A391" t="s">
        <v>1279</v>
      </c>
      <c r="B391" t="s">
        <v>1280</v>
      </c>
      <c r="C391" t="s">
        <v>1281</v>
      </c>
      <c r="D391" t="s">
        <v>1282</v>
      </c>
      <c r="H391">
        <v>5836611040</v>
      </c>
      <c r="J391">
        <v>33206805</v>
      </c>
      <c r="K391" t="s">
        <v>1283</v>
      </c>
      <c r="L391">
        <v>583601001</v>
      </c>
      <c r="M391">
        <v>0</v>
      </c>
    </row>
    <row r="392" spans="1:13" x14ac:dyDescent="0.25">
      <c r="A392" t="s">
        <v>1284</v>
      </c>
      <c r="B392" t="s">
        <v>1285</v>
      </c>
      <c r="C392" t="s">
        <v>1286</v>
      </c>
      <c r="D392" t="s">
        <v>23</v>
      </c>
      <c r="F392">
        <v>74955105430</v>
      </c>
      <c r="H392">
        <v>7726723370</v>
      </c>
      <c r="J392">
        <v>17688957</v>
      </c>
      <c r="K392" t="s">
        <v>1287</v>
      </c>
      <c r="L392">
        <v>772701001</v>
      </c>
      <c r="M392">
        <v>0</v>
      </c>
    </row>
    <row r="393" spans="1:13" x14ac:dyDescent="0.25">
      <c r="A393" t="s">
        <v>1288</v>
      </c>
      <c r="B393" t="s">
        <v>1289</v>
      </c>
      <c r="C393" t="s">
        <v>1290</v>
      </c>
      <c r="D393" t="s">
        <v>23</v>
      </c>
      <c r="F393" t="s">
        <v>1291</v>
      </c>
      <c r="H393">
        <v>7736664797</v>
      </c>
      <c r="K393" t="s">
        <v>1292</v>
      </c>
      <c r="L393">
        <v>773601001</v>
      </c>
      <c r="M393">
        <v>0</v>
      </c>
    </row>
    <row r="394" spans="1:13" x14ac:dyDescent="0.25">
      <c r="A394" t="s">
        <v>1293</v>
      </c>
      <c r="B394" t="s">
        <v>1294</v>
      </c>
      <c r="C394" t="s">
        <v>1295</v>
      </c>
      <c r="D394" t="s">
        <v>412</v>
      </c>
      <c r="H394">
        <v>7826054531</v>
      </c>
      <c r="J394">
        <v>54248191</v>
      </c>
      <c r="K394" t="s">
        <v>1296</v>
      </c>
      <c r="L394">
        <v>784201001</v>
      </c>
      <c r="M394">
        <v>0</v>
      </c>
    </row>
    <row r="395" spans="1:13" x14ac:dyDescent="0.25">
      <c r="A395" t="s">
        <v>1297</v>
      </c>
      <c r="B395" t="s">
        <v>1298</v>
      </c>
      <c r="C395" t="s">
        <v>1299</v>
      </c>
      <c r="D395" t="s">
        <v>23</v>
      </c>
      <c r="H395">
        <v>7721834823</v>
      </c>
      <c r="K395" t="s">
        <v>1300</v>
      </c>
      <c r="L395">
        <v>772101001</v>
      </c>
      <c r="M395">
        <v>0</v>
      </c>
    </row>
    <row r="396" spans="1:13" x14ac:dyDescent="0.25">
      <c r="A396" t="s">
        <v>1301</v>
      </c>
      <c r="B396" t="s">
        <v>1302</v>
      </c>
      <c r="C396" t="s">
        <v>1303</v>
      </c>
      <c r="D396" t="s">
        <v>1304</v>
      </c>
      <c r="H396">
        <v>501815223043</v>
      </c>
      <c r="J396">
        <v>175096929</v>
      </c>
      <c r="K396" t="s">
        <v>1305</v>
      </c>
      <c r="M396">
        <v>0</v>
      </c>
    </row>
    <row r="397" spans="1:13" x14ac:dyDescent="0.25">
      <c r="A397" t="s">
        <v>1306</v>
      </c>
      <c r="B397" t="s">
        <v>1307</v>
      </c>
      <c r="C397" t="s">
        <v>1308</v>
      </c>
      <c r="D397" t="s">
        <v>662</v>
      </c>
      <c r="H397">
        <v>7704754818</v>
      </c>
      <c r="K397" t="s">
        <v>1309</v>
      </c>
      <c r="L397">
        <v>504701001</v>
      </c>
      <c r="M397">
        <v>0</v>
      </c>
    </row>
    <row r="398" spans="1:13" x14ac:dyDescent="0.25">
      <c r="A398" t="s">
        <v>1310</v>
      </c>
      <c r="B398" t="s">
        <v>1311</v>
      </c>
      <c r="C398" t="s">
        <v>1312</v>
      </c>
      <c r="D398" t="s">
        <v>23</v>
      </c>
      <c r="H398">
        <v>7706598709</v>
      </c>
      <c r="K398" t="s">
        <v>1313</v>
      </c>
      <c r="L398">
        <v>773101001</v>
      </c>
      <c r="M398">
        <v>0</v>
      </c>
    </row>
    <row r="399" spans="1:13" x14ac:dyDescent="0.25">
      <c r="A399" t="s">
        <v>1314</v>
      </c>
      <c r="B399" t="s">
        <v>1315</v>
      </c>
      <c r="C399" t="s">
        <v>1316</v>
      </c>
      <c r="D399" t="s">
        <v>23</v>
      </c>
      <c r="F399" t="s">
        <v>1317</v>
      </c>
      <c r="H399">
        <v>7715899269</v>
      </c>
      <c r="K399" t="s">
        <v>1318</v>
      </c>
      <c r="L399">
        <v>771501001</v>
      </c>
      <c r="M399">
        <v>0</v>
      </c>
    </row>
    <row r="400" spans="1:13" x14ac:dyDescent="0.25">
      <c r="A400" t="s">
        <v>1319</v>
      </c>
      <c r="B400" t="s">
        <v>1320</v>
      </c>
      <c r="C400" t="s">
        <v>2821</v>
      </c>
      <c r="D400" t="s">
        <v>23</v>
      </c>
      <c r="H400">
        <v>7722817235</v>
      </c>
      <c r="J400">
        <v>18101894</v>
      </c>
      <c r="K400" t="s">
        <v>1321</v>
      </c>
      <c r="L400">
        <v>772201001</v>
      </c>
      <c r="M400">
        <v>0</v>
      </c>
    </row>
    <row r="401" spans="1:13" x14ac:dyDescent="0.25">
      <c r="A401" t="s">
        <v>1322</v>
      </c>
      <c r="B401" t="s">
        <v>1323</v>
      </c>
      <c r="C401" t="s">
        <v>2822</v>
      </c>
      <c r="D401" t="s">
        <v>1324</v>
      </c>
      <c r="H401">
        <v>2464262553</v>
      </c>
      <c r="K401" t="s">
        <v>1325</v>
      </c>
      <c r="L401">
        <v>246401001</v>
      </c>
      <c r="M401">
        <v>0</v>
      </c>
    </row>
    <row r="402" spans="1:13" x14ac:dyDescent="0.25">
      <c r="A402" t="s">
        <v>1326</v>
      </c>
      <c r="B402" t="s">
        <v>1327</v>
      </c>
      <c r="C402" t="s">
        <v>2823</v>
      </c>
      <c r="D402" t="s">
        <v>23</v>
      </c>
      <c r="H402">
        <v>7716516350</v>
      </c>
      <c r="J402">
        <v>75334919</v>
      </c>
      <c r="K402" t="s">
        <v>1328</v>
      </c>
      <c r="L402">
        <v>502945002</v>
      </c>
      <c r="M402">
        <v>0</v>
      </c>
    </row>
    <row r="403" spans="1:13" x14ac:dyDescent="0.25">
      <c r="A403" t="s">
        <v>1329</v>
      </c>
      <c r="B403" t="s">
        <v>1330</v>
      </c>
      <c r="C403" t="s">
        <v>2824</v>
      </c>
      <c r="H403">
        <v>7721663247</v>
      </c>
      <c r="K403" t="s">
        <v>1331</v>
      </c>
      <c r="L403">
        <v>772101001</v>
      </c>
      <c r="M403">
        <v>0</v>
      </c>
    </row>
    <row r="404" spans="1:13" x14ac:dyDescent="0.25">
      <c r="A404" t="s">
        <v>1332</v>
      </c>
      <c r="B404" t="s">
        <v>1333</v>
      </c>
      <c r="C404" t="s">
        <v>2825</v>
      </c>
      <c r="H404">
        <v>7712038014</v>
      </c>
      <c r="J404">
        <v>68903050</v>
      </c>
      <c r="K404" t="s">
        <v>1334</v>
      </c>
      <c r="L404">
        <v>509950001</v>
      </c>
      <c r="M404">
        <v>0</v>
      </c>
    </row>
    <row r="405" spans="1:13" x14ac:dyDescent="0.25">
      <c r="A405" t="s">
        <v>1335</v>
      </c>
      <c r="B405" t="s">
        <v>1336</v>
      </c>
      <c r="C405" t="s">
        <v>2826</v>
      </c>
      <c r="H405">
        <v>3321015653</v>
      </c>
      <c r="K405" t="s">
        <v>1337</v>
      </c>
      <c r="L405">
        <v>332101001</v>
      </c>
      <c r="M405">
        <v>0</v>
      </c>
    </row>
    <row r="406" spans="1:13" x14ac:dyDescent="0.25">
      <c r="A406" t="s">
        <v>1338</v>
      </c>
      <c r="B406" t="s">
        <v>1339</v>
      </c>
      <c r="C406" t="s">
        <v>2827</v>
      </c>
      <c r="H406">
        <v>5017098441</v>
      </c>
      <c r="J406">
        <v>13302027</v>
      </c>
      <c r="K406" t="s">
        <v>1340</v>
      </c>
      <c r="L406">
        <v>501701001</v>
      </c>
      <c r="M406">
        <v>0</v>
      </c>
    </row>
    <row r="407" spans="1:13" x14ac:dyDescent="0.25">
      <c r="A407" t="s">
        <v>1341</v>
      </c>
      <c r="B407" t="s">
        <v>1342</v>
      </c>
      <c r="C407" t="s">
        <v>1343</v>
      </c>
      <c r="F407" t="s">
        <v>1344</v>
      </c>
      <c r="H407">
        <v>7725671070</v>
      </c>
      <c r="K407" t="s">
        <v>1345</v>
      </c>
      <c r="L407">
        <v>772501001</v>
      </c>
      <c r="M407">
        <v>0</v>
      </c>
    </row>
    <row r="408" spans="1:13" x14ac:dyDescent="0.25">
      <c r="A408" t="s">
        <v>1346</v>
      </c>
      <c r="B408" t="s">
        <v>1347</v>
      </c>
      <c r="C408" t="s">
        <v>1348</v>
      </c>
      <c r="F408" t="s">
        <v>1349</v>
      </c>
      <c r="J408">
        <v>62746000</v>
      </c>
      <c r="K408" t="s">
        <v>1350</v>
      </c>
      <c r="L408">
        <v>770301001</v>
      </c>
      <c r="M408">
        <v>0</v>
      </c>
    </row>
    <row r="409" spans="1:13" x14ac:dyDescent="0.25">
      <c r="A409" t="s">
        <v>1351</v>
      </c>
      <c r="B409" t="s">
        <v>1352</v>
      </c>
      <c r="C409" t="s">
        <v>2828</v>
      </c>
      <c r="J409">
        <v>180701107</v>
      </c>
      <c r="K409" t="s">
        <v>1353</v>
      </c>
      <c r="L409">
        <v>500301001</v>
      </c>
      <c r="M409">
        <v>0</v>
      </c>
    </row>
    <row r="410" spans="1:13" x14ac:dyDescent="0.25">
      <c r="A410" t="s">
        <v>1354</v>
      </c>
      <c r="B410" t="s">
        <v>1355</v>
      </c>
      <c r="C410" t="s">
        <v>1356</v>
      </c>
      <c r="H410">
        <v>7733905420</v>
      </c>
      <c r="J410">
        <v>40307872</v>
      </c>
      <c r="K410" t="s">
        <v>1357</v>
      </c>
      <c r="L410">
        <v>773301001</v>
      </c>
      <c r="M410">
        <v>0</v>
      </c>
    </row>
    <row r="411" spans="1:13" x14ac:dyDescent="0.25">
      <c r="A411" t="s">
        <v>1358</v>
      </c>
      <c r="B411" t="s">
        <v>1359</v>
      </c>
      <c r="C411" t="s">
        <v>1360</v>
      </c>
      <c r="D411" t="s">
        <v>23</v>
      </c>
      <c r="H411">
        <v>7714826733</v>
      </c>
      <c r="K411" t="s">
        <v>1361</v>
      </c>
      <c r="L411">
        <v>771401001</v>
      </c>
      <c r="M411">
        <v>0</v>
      </c>
    </row>
    <row r="412" spans="1:13" x14ac:dyDescent="0.25">
      <c r="A412" t="s">
        <v>1362</v>
      </c>
      <c r="B412" t="s">
        <v>1363</v>
      </c>
      <c r="C412" t="s">
        <v>2764</v>
      </c>
      <c r="M412">
        <v>0</v>
      </c>
    </row>
    <row r="413" spans="1:13" x14ac:dyDescent="0.25">
      <c r="A413" t="s">
        <v>1364</v>
      </c>
      <c r="B413" t="s">
        <v>1365</v>
      </c>
      <c r="C413" t="s">
        <v>2764</v>
      </c>
      <c r="M413">
        <v>0</v>
      </c>
    </row>
    <row r="414" spans="1:13" x14ac:dyDescent="0.25">
      <c r="A414" t="s">
        <v>1366</v>
      </c>
      <c r="B414" t="s">
        <v>1367</v>
      </c>
      <c r="C414" t="s">
        <v>1368</v>
      </c>
      <c r="D414" t="s">
        <v>1369</v>
      </c>
      <c r="M414">
        <v>0</v>
      </c>
    </row>
    <row r="415" spans="1:13" x14ac:dyDescent="0.25">
      <c r="A415" t="s">
        <v>1370</v>
      </c>
      <c r="B415" t="s">
        <v>1371</v>
      </c>
      <c r="C415" t="s">
        <v>1372</v>
      </c>
      <c r="D415" t="s">
        <v>1369</v>
      </c>
      <c r="L415">
        <v>609548300</v>
      </c>
      <c r="M415">
        <v>2</v>
      </c>
    </row>
    <row r="416" spans="1:13" x14ac:dyDescent="0.25">
      <c r="A416" t="s">
        <v>1373</v>
      </c>
      <c r="B416" t="s">
        <v>1374</v>
      </c>
      <c r="C416" t="s">
        <v>2764</v>
      </c>
      <c r="M416">
        <v>0</v>
      </c>
    </row>
    <row r="417" spans="1:13" x14ac:dyDescent="0.25">
      <c r="A417" t="s">
        <v>1375</v>
      </c>
      <c r="B417" t="s">
        <v>1376</v>
      </c>
      <c r="C417" t="s">
        <v>1377</v>
      </c>
      <c r="D417" t="s">
        <v>1378</v>
      </c>
      <c r="M417">
        <v>0</v>
      </c>
    </row>
    <row r="418" spans="1:13" x14ac:dyDescent="0.25">
      <c r="A418" t="s">
        <v>1379</v>
      </c>
      <c r="B418" t="s">
        <v>1380</v>
      </c>
      <c r="C418" t="s">
        <v>2764</v>
      </c>
      <c r="M418">
        <v>0</v>
      </c>
    </row>
    <row r="419" spans="1:13" x14ac:dyDescent="0.25">
      <c r="A419" t="s">
        <v>1381</v>
      </c>
      <c r="B419" t="s">
        <v>1382</v>
      </c>
      <c r="C419" t="s">
        <v>1383</v>
      </c>
      <c r="F419" t="s">
        <v>1384</v>
      </c>
      <c r="M419">
        <v>0</v>
      </c>
    </row>
    <row r="420" spans="1:13" x14ac:dyDescent="0.25">
      <c r="A420" t="s">
        <v>1385</v>
      </c>
      <c r="B420" t="s">
        <v>1386</v>
      </c>
      <c r="C420" t="s">
        <v>1387</v>
      </c>
      <c r="D420" t="s">
        <v>1388</v>
      </c>
      <c r="M420">
        <v>0</v>
      </c>
    </row>
    <row r="421" spans="1:13" x14ac:dyDescent="0.25">
      <c r="A421" t="s">
        <v>1389</v>
      </c>
      <c r="B421" t="s">
        <v>1390</v>
      </c>
      <c r="C421" t="s">
        <v>1391</v>
      </c>
      <c r="D421" t="s">
        <v>1392</v>
      </c>
      <c r="K421" t="s">
        <v>1390</v>
      </c>
      <c r="M421">
        <v>2</v>
      </c>
    </row>
    <row r="422" spans="1:13" x14ac:dyDescent="0.25">
      <c r="A422" t="s">
        <v>1393</v>
      </c>
      <c r="B422" t="s">
        <v>1394</v>
      </c>
      <c r="C422" t="s">
        <v>2764</v>
      </c>
      <c r="M422">
        <v>0</v>
      </c>
    </row>
    <row r="423" spans="1:13" x14ac:dyDescent="0.25">
      <c r="A423" t="s">
        <v>1395</v>
      </c>
      <c r="B423" t="s">
        <v>1396</v>
      </c>
      <c r="C423" t="s">
        <v>2764</v>
      </c>
      <c r="M423">
        <v>0</v>
      </c>
    </row>
    <row r="424" spans="1:13" x14ac:dyDescent="0.25">
      <c r="A424" t="s">
        <v>1397</v>
      </c>
      <c r="B424" t="s">
        <v>1398</v>
      </c>
      <c r="C424" t="s">
        <v>2764</v>
      </c>
      <c r="M424">
        <v>0</v>
      </c>
    </row>
    <row r="425" spans="1:13" x14ac:dyDescent="0.25">
      <c r="A425" t="s">
        <v>1399</v>
      </c>
      <c r="B425" t="s">
        <v>1400</v>
      </c>
      <c r="C425" t="s">
        <v>2829</v>
      </c>
      <c r="M425">
        <v>0</v>
      </c>
    </row>
    <row r="426" spans="1:13" x14ac:dyDescent="0.25">
      <c r="A426" t="s">
        <v>1401</v>
      </c>
      <c r="B426" t="s">
        <v>1402</v>
      </c>
      <c r="C426" t="s">
        <v>2764</v>
      </c>
      <c r="M426">
        <v>0</v>
      </c>
    </row>
    <row r="427" spans="1:13" x14ac:dyDescent="0.25">
      <c r="A427" t="s">
        <v>1403</v>
      </c>
      <c r="B427" t="s">
        <v>1404</v>
      </c>
      <c r="C427" t="s">
        <v>1405</v>
      </c>
      <c r="M427">
        <v>0</v>
      </c>
    </row>
    <row r="428" spans="1:13" x14ac:dyDescent="0.25">
      <c r="A428" t="s">
        <v>1406</v>
      </c>
      <c r="B428" t="s">
        <v>1407</v>
      </c>
      <c r="C428" t="s">
        <v>2830</v>
      </c>
      <c r="M428">
        <v>0</v>
      </c>
    </row>
    <row r="429" spans="1:13" x14ac:dyDescent="0.25">
      <c r="A429" t="s">
        <v>1408</v>
      </c>
      <c r="B429" t="s">
        <v>1409</v>
      </c>
      <c r="C429" t="s">
        <v>2764</v>
      </c>
      <c r="M429">
        <v>0</v>
      </c>
    </row>
    <row r="430" spans="1:13" x14ac:dyDescent="0.25">
      <c r="A430" t="s">
        <v>1410</v>
      </c>
      <c r="B430" t="s">
        <v>1411</v>
      </c>
      <c r="C430" t="s">
        <v>1412</v>
      </c>
      <c r="M430">
        <v>0</v>
      </c>
    </row>
    <row r="431" spans="1:13" x14ac:dyDescent="0.25">
      <c r="A431" t="s">
        <v>1413</v>
      </c>
      <c r="B431" t="s">
        <v>1414</v>
      </c>
      <c r="C431" t="s">
        <v>1415</v>
      </c>
      <c r="M431">
        <v>0</v>
      </c>
    </row>
    <row r="432" spans="1:13" x14ac:dyDescent="0.25">
      <c r="A432" t="s">
        <v>1416</v>
      </c>
      <c r="B432" t="s">
        <v>1417</v>
      </c>
      <c r="C432" t="s">
        <v>2764</v>
      </c>
      <c r="M432">
        <v>0</v>
      </c>
    </row>
    <row r="433" spans="1:13" x14ac:dyDescent="0.25">
      <c r="A433" t="s">
        <v>1418</v>
      </c>
      <c r="B433" t="s">
        <v>1419</v>
      </c>
      <c r="C433" t="s">
        <v>2764</v>
      </c>
      <c r="M433">
        <v>0</v>
      </c>
    </row>
    <row r="434" spans="1:13" x14ac:dyDescent="0.25">
      <c r="A434" t="s">
        <v>1420</v>
      </c>
      <c r="B434" t="s">
        <v>1421</v>
      </c>
      <c r="C434" t="s">
        <v>2764</v>
      </c>
      <c r="M434">
        <v>0</v>
      </c>
    </row>
    <row r="435" spans="1:13" x14ac:dyDescent="0.25">
      <c r="A435" t="s">
        <v>1422</v>
      </c>
      <c r="B435" t="s">
        <v>1423</v>
      </c>
      <c r="C435" t="s">
        <v>2764</v>
      </c>
      <c r="M435">
        <v>0</v>
      </c>
    </row>
    <row r="436" spans="1:13" x14ac:dyDescent="0.25">
      <c r="A436" t="s">
        <v>1424</v>
      </c>
      <c r="B436" t="s">
        <v>1425</v>
      </c>
      <c r="C436" t="s">
        <v>2764</v>
      </c>
      <c r="M436">
        <v>0</v>
      </c>
    </row>
    <row r="437" spans="1:13" x14ac:dyDescent="0.25">
      <c r="A437" t="s">
        <v>1426</v>
      </c>
      <c r="B437" t="s">
        <v>1427</v>
      </c>
      <c r="C437" t="s">
        <v>2764</v>
      </c>
      <c r="M437">
        <v>0</v>
      </c>
    </row>
    <row r="438" spans="1:13" x14ac:dyDescent="0.25">
      <c r="A438" t="s">
        <v>1428</v>
      </c>
      <c r="B438" t="s">
        <v>1429</v>
      </c>
      <c r="C438" t="s">
        <v>1430</v>
      </c>
      <c r="M438">
        <v>0</v>
      </c>
    </row>
    <row r="439" spans="1:13" x14ac:dyDescent="0.25">
      <c r="A439" t="s">
        <v>1431</v>
      </c>
      <c r="B439" t="s">
        <v>1432</v>
      </c>
      <c r="C439" t="s">
        <v>1433</v>
      </c>
      <c r="M439">
        <v>0</v>
      </c>
    </row>
    <row r="440" spans="1:13" x14ac:dyDescent="0.25">
      <c r="A440" t="s">
        <v>1434</v>
      </c>
      <c r="B440" t="s">
        <v>1435</v>
      </c>
      <c r="C440" t="s">
        <v>2831</v>
      </c>
      <c r="M440">
        <v>0</v>
      </c>
    </row>
    <row r="441" spans="1:13" x14ac:dyDescent="0.25">
      <c r="A441" t="s">
        <v>1436</v>
      </c>
      <c r="B441" t="s">
        <v>1437</v>
      </c>
      <c r="C441" t="s">
        <v>2764</v>
      </c>
      <c r="M441">
        <v>0</v>
      </c>
    </row>
    <row r="442" spans="1:13" x14ac:dyDescent="0.25">
      <c r="A442" t="s">
        <v>1438</v>
      </c>
      <c r="B442" t="s">
        <v>1439</v>
      </c>
      <c r="C442" t="s">
        <v>2832</v>
      </c>
      <c r="M442">
        <v>0</v>
      </c>
    </row>
    <row r="443" spans="1:13" x14ac:dyDescent="0.25">
      <c r="A443" t="s">
        <v>1440</v>
      </c>
      <c r="B443" t="s">
        <v>1441</v>
      </c>
      <c r="C443" t="s">
        <v>2764</v>
      </c>
      <c r="M443">
        <v>0</v>
      </c>
    </row>
    <row r="444" spans="1:13" x14ac:dyDescent="0.25">
      <c r="A444" t="s">
        <v>1442</v>
      </c>
      <c r="B444" t="s">
        <v>1443</v>
      </c>
      <c r="C444" t="s">
        <v>2764</v>
      </c>
      <c r="M444">
        <v>0</v>
      </c>
    </row>
    <row r="445" spans="1:13" x14ac:dyDescent="0.25">
      <c r="A445" t="s">
        <v>1444</v>
      </c>
      <c r="B445" t="s">
        <v>1445</v>
      </c>
      <c r="C445" t="s">
        <v>1446</v>
      </c>
      <c r="M445">
        <v>0</v>
      </c>
    </row>
    <row r="446" spans="1:13" x14ac:dyDescent="0.25">
      <c r="A446" t="s">
        <v>1447</v>
      </c>
      <c r="B446" t="s">
        <v>1448</v>
      </c>
      <c r="C446" t="s">
        <v>2764</v>
      </c>
      <c r="M446">
        <v>0</v>
      </c>
    </row>
    <row r="447" spans="1:13" x14ac:dyDescent="0.25">
      <c r="A447" t="s">
        <v>1449</v>
      </c>
      <c r="B447" t="s">
        <v>1450</v>
      </c>
      <c r="C447" t="s">
        <v>2764</v>
      </c>
      <c r="M447">
        <v>0</v>
      </c>
    </row>
    <row r="448" spans="1:13" x14ac:dyDescent="0.25">
      <c r="A448" t="s">
        <v>1451</v>
      </c>
      <c r="B448" t="s">
        <v>1452</v>
      </c>
      <c r="C448" t="s">
        <v>2833</v>
      </c>
      <c r="M448">
        <v>0</v>
      </c>
    </row>
    <row r="449" spans="1:13" x14ac:dyDescent="0.25">
      <c r="A449" t="s">
        <v>1453</v>
      </c>
      <c r="B449" t="s">
        <v>1454</v>
      </c>
      <c r="C449" t="s">
        <v>2764</v>
      </c>
      <c r="M449">
        <v>0</v>
      </c>
    </row>
    <row r="450" spans="1:13" x14ac:dyDescent="0.25">
      <c r="A450" t="s">
        <v>1455</v>
      </c>
      <c r="B450" t="s">
        <v>1456</v>
      </c>
      <c r="C450" t="s">
        <v>2834</v>
      </c>
      <c r="M450">
        <v>0</v>
      </c>
    </row>
    <row r="451" spans="1:13" x14ac:dyDescent="0.25">
      <c r="A451" t="s">
        <v>1457</v>
      </c>
      <c r="B451" t="s">
        <v>1458</v>
      </c>
      <c r="C451" t="s">
        <v>2764</v>
      </c>
      <c r="M451">
        <v>0</v>
      </c>
    </row>
    <row r="452" spans="1:13" x14ac:dyDescent="0.25">
      <c r="A452" t="s">
        <v>1459</v>
      </c>
      <c r="B452" t="s">
        <v>1460</v>
      </c>
      <c r="C452" t="s">
        <v>2764</v>
      </c>
      <c r="M452">
        <v>0</v>
      </c>
    </row>
    <row r="453" spans="1:13" x14ac:dyDescent="0.25">
      <c r="A453" t="s">
        <v>1461</v>
      </c>
      <c r="B453" t="s">
        <v>1462</v>
      </c>
      <c r="C453" t="s">
        <v>1463</v>
      </c>
      <c r="M453">
        <v>0</v>
      </c>
    </row>
    <row r="454" spans="1:13" x14ac:dyDescent="0.25">
      <c r="A454" t="s">
        <v>1464</v>
      </c>
      <c r="B454" t="s">
        <v>1465</v>
      </c>
      <c r="C454" t="s">
        <v>1430</v>
      </c>
      <c r="M454">
        <v>0</v>
      </c>
    </row>
    <row r="455" spans="1:13" x14ac:dyDescent="0.25">
      <c r="A455" t="s">
        <v>1466</v>
      </c>
      <c r="B455" t="s">
        <v>1467</v>
      </c>
      <c r="C455" t="s">
        <v>2835</v>
      </c>
      <c r="M455">
        <v>0</v>
      </c>
    </row>
    <row r="456" spans="1:13" x14ac:dyDescent="0.25">
      <c r="A456" t="s">
        <v>1468</v>
      </c>
      <c r="B456" t="s">
        <v>1469</v>
      </c>
      <c r="C456" t="s">
        <v>2764</v>
      </c>
      <c r="M456">
        <v>0</v>
      </c>
    </row>
    <row r="457" spans="1:13" x14ac:dyDescent="0.25">
      <c r="A457" t="s">
        <v>1470</v>
      </c>
      <c r="B457" t="s">
        <v>1471</v>
      </c>
      <c r="C457" t="s">
        <v>1472</v>
      </c>
      <c r="M457">
        <v>0</v>
      </c>
    </row>
    <row r="458" spans="1:13" x14ac:dyDescent="0.25">
      <c r="A458" t="s">
        <v>1473</v>
      </c>
      <c r="B458" t="s">
        <v>1474</v>
      </c>
      <c r="C458" t="s">
        <v>1433</v>
      </c>
      <c r="M458">
        <v>0</v>
      </c>
    </row>
    <row r="459" spans="1:13" x14ac:dyDescent="0.25">
      <c r="A459" t="s">
        <v>1475</v>
      </c>
      <c r="B459" t="s">
        <v>1476</v>
      </c>
      <c r="C459" t="s">
        <v>1477</v>
      </c>
      <c r="M459">
        <v>0</v>
      </c>
    </row>
    <row r="460" spans="1:13" x14ac:dyDescent="0.25">
      <c r="A460" t="s">
        <v>1478</v>
      </c>
      <c r="B460" t="s">
        <v>1479</v>
      </c>
      <c r="C460" t="s">
        <v>2835</v>
      </c>
      <c r="M460">
        <v>0</v>
      </c>
    </row>
    <row r="461" spans="1:13" x14ac:dyDescent="0.25">
      <c r="A461" t="s">
        <v>1480</v>
      </c>
      <c r="B461" t="s">
        <v>1481</v>
      </c>
      <c r="C461" t="s">
        <v>1482</v>
      </c>
      <c r="M461">
        <v>0</v>
      </c>
    </row>
    <row r="462" spans="1:13" x14ac:dyDescent="0.25">
      <c r="A462" t="s">
        <v>1483</v>
      </c>
      <c r="B462" t="s">
        <v>1484</v>
      </c>
      <c r="C462" t="s">
        <v>2764</v>
      </c>
      <c r="M462">
        <v>0</v>
      </c>
    </row>
    <row r="463" spans="1:13" x14ac:dyDescent="0.25">
      <c r="A463" t="s">
        <v>1485</v>
      </c>
      <c r="B463" t="s">
        <v>1486</v>
      </c>
      <c r="C463" t="s">
        <v>2836</v>
      </c>
      <c r="M463">
        <v>0</v>
      </c>
    </row>
    <row r="464" spans="1:13" x14ac:dyDescent="0.25">
      <c r="A464" t="s">
        <v>1487</v>
      </c>
      <c r="B464" t="s">
        <v>1488</v>
      </c>
      <c r="C464" t="s">
        <v>2835</v>
      </c>
      <c r="M464">
        <v>0</v>
      </c>
    </row>
    <row r="465" spans="1:13" x14ac:dyDescent="0.25">
      <c r="A465" t="s">
        <v>1489</v>
      </c>
      <c r="B465" t="s">
        <v>1490</v>
      </c>
      <c r="C465" t="s">
        <v>1433</v>
      </c>
      <c r="M465">
        <v>0</v>
      </c>
    </row>
    <row r="466" spans="1:13" x14ac:dyDescent="0.25">
      <c r="A466" t="s">
        <v>1491</v>
      </c>
      <c r="B466" t="s">
        <v>1492</v>
      </c>
      <c r="C466" t="s">
        <v>2837</v>
      </c>
      <c r="M466">
        <v>0</v>
      </c>
    </row>
    <row r="467" spans="1:13" x14ac:dyDescent="0.25">
      <c r="A467" t="s">
        <v>1493</v>
      </c>
      <c r="B467" t="s">
        <v>1494</v>
      </c>
      <c r="C467" t="s">
        <v>2838</v>
      </c>
      <c r="M467">
        <v>0</v>
      </c>
    </row>
    <row r="468" spans="1:13" x14ac:dyDescent="0.25">
      <c r="A468" t="s">
        <v>1495</v>
      </c>
      <c r="B468" t="s">
        <v>1496</v>
      </c>
      <c r="C468" t="s">
        <v>1497</v>
      </c>
      <c r="M468">
        <v>0</v>
      </c>
    </row>
    <row r="469" spans="1:13" x14ac:dyDescent="0.25">
      <c r="A469" t="s">
        <v>1498</v>
      </c>
      <c r="B469" t="s">
        <v>1499</v>
      </c>
      <c r="C469" t="s">
        <v>2839</v>
      </c>
      <c r="M469">
        <v>0</v>
      </c>
    </row>
    <row r="470" spans="1:13" x14ac:dyDescent="0.25">
      <c r="A470" t="s">
        <v>1500</v>
      </c>
      <c r="B470" t="s">
        <v>1501</v>
      </c>
      <c r="C470" t="s">
        <v>1502</v>
      </c>
      <c r="M470">
        <v>0</v>
      </c>
    </row>
    <row r="471" spans="1:13" x14ac:dyDescent="0.25">
      <c r="A471" t="s">
        <v>1503</v>
      </c>
      <c r="B471" t="s">
        <v>1504</v>
      </c>
      <c r="C471" t="s">
        <v>1505</v>
      </c>
      <c r="M471">
        <v>0</v>
      </c>
    </row>
    <row r="472" spans="1:13" x14ac:dyDescent="0.25">
      <c r="A472" t="s">
        <v>1506</v>
      </c>
      <c r="B472" t="s">
        <v>1507</v>
      </c>
      <c r="C472" t="s">
        <v>2764</v>
      </c>
      <c r="M472">
        <v>0</v>
      </c>
    </row>
    <row r="473" spans="1:13" x14ac:dyDescent="0.25">
      <c r="A473" t="s">
        <v>1508</v>
      </c>
      <c r="B473" t="s">
        <v>1509</v>
      </c>
      <c r="C473" t="s">
        <v>2764</v>
      </c>
      <c r="M473">
        <v>0</v>
      </c>
    </row>
    <row r="474" spans="1:13" x14ac:dyDescent="0.25">
      <c r="A474" t="s">
        <v>1510</v>
      </c>
      <c r="B474" t="s">
        <v>1511</v>
      </c>
      <c r="C474" t="s">
        <v>2840</v>
      </c>
      <c r="M474">
        <v>0</v>
      </c>
    </row>
    <row r="475" spans="1:13" x14ac:dyDescent="0.25">
      <c r="A475" t="s">
        <v>1512</v>
      </c>
      <c r="B475" t="s">
        <v>1513</v>
      </c>
      <c r="C475" t="s">
        <v>2837</v>
      </c>
      <c r="M475">
        <v>0</v>
      </c>
    </row>
    <row r="476" spans="1:13" x14ac:dyDescent="0.25">
      <c r="A476" t="s">
        <v>1514</v>
      </c>
      <c r="B476" t="s">
        <v>1515</v>
      </c>
      <c r="C476" t="s">
        <v>2764</v>
      </c>
      <c r="M476">
        <v>0</v>
      </c>
    </row>
    <row r="477" spans="1:13" x14ac:dyDescent="0.25">
      <c r="A477" t="s">
        <v>1516</v>
      </c>
      <c r="B477" t="s">
        <v>1517</v>
      </c>
      <c r="C477" t="s">
        <v>1518</v>
      </c>
      <c r="M477">
        <v>0</v>
      </c>
    </row>
    <row r="478" spans="1:13" x14ac:dyDescent="0.25">
      <c r="A478" t="s">
        <v>1519</v>
      </c>
      <c r="B478" t="s">
        <v>1520</v>
      </c>
      <c r="C478" t="s">
        <v>2764</v>
      </c>
      <c r="M478">
        <v>0</v>
      </c>
    </row>
    <row r="479" spans="1:13" x14ac:dyDescent="0.25">
      <c r="A479" t="s">
        <v>1521</v>
      </c>
      <c r="B479" t="s">
        <v>1522</v>
      </c>
      <c r="C479" t="s">
        <v>2764</v>
      </c>
      <c r="M479">
        <v>0</v>
      </c>
    </row>
    <row r="480" spans="1:13" x14ac:dyDescent="0.25">
      <c r="A480" t="s">
        <v>1523</v>
      </c>
      <c r="B480" t="s">
        <v>1524</v>
      </c>
      <c r="C480" t="s">
        <v>2764</v>
      </c>
      <c r="M480">
        <v>0</v>
      </c>
    </row>
    <row r="481" spans="1:13" x14ac:dyDescent="0.25">
      <c r="A481" t="s">
        <v>1525</v>
      </c>
      <c r="B481" t="s">
        <v>1526</v>
      </c>
      <c r="C481" t="s">
        <v>2764</v>
      </c>
      <c r="M481">
        <v>0</v>
      </c>
    </row>
    <row r="482" spans="1:13" x14ac:dyDescent="0.25">
      <c r="A482" t="s">
        <v>1527</v>
      </c>
      <c r="B482" t="s">
        <v>1528</v>
      </c>
      <c r="C482" t="s">
        <v>1518</v>
      </c>
      <c r="M482">
        <v>0</v>
      </c>
    </row>
    <row r="483" spans="1:13" x14ac:dyDescent="0.25">
      <c r="A483" t="s">
        <v>1529</v>
      </c>
      <c r="B483" t="s">
        <v>1530</v>
      </c>
      <c r="C483" t="s">
        <v>1518</v>
      </c>
      <c r="M483">
        <v>0</v>
      </c>
    </row>
    <row r="484" spans="1:13" x14ac:dyDescent="0.25">
      <c r="A484" t="s">
        <v>1531</v>
      </c>
      <c r="B484" t="s">
        <v>1532</v>
      </c>
      <c r="C484" t="s">
        <v>1518</v>
      </c>
      <c r="M484">
        <v>0</v>
      </c>
    </row>
    <row r="485" spans="1:13" x14ac:dyDescent="0.25">
      <c r="A485" t="s">
        <v>1533</v>
      </c>
      <c r="B485" t="s">
        <v>1534</v>
      </c>
      <c r="C485" t="s">
        <v>1518</v>
      </c>
      <c r="M485">
        <v>0</v>
      </c>
    </row>
    <row r="486" spans="1:13" x14ac:dyDescent="0.25">
      <c r="A486" t="s">
        <v>1535</v>
      </c>
      <c r="B486" t="s">
        <v>1536</v>
      </c>
      <c r="C486" t="s">
        <v>2841</v>
      </c>
      <c r="M486">
        <v>0</v>
      </c>
    </row>
    <row r="487" spans="1:13" x14ac:dyDescent="0.25">
      <c r="A487" t="s">
        <v>1537</v>
      </c>
      <c r="B487" t="s">
        <v>1538</v>
      </c>
      <c r="C487" t="s">
        <v>1518</v>
      </c>
      <c r="M487">
        <v>0</v>
      </c>
    </row>
    <row r="488" spans="1:13" x14ac:dyDescent="0.25">
      <c r="A488" t="s">
        <v>1539</v>
      </c>
      <c r="B488" t="s">
        <v>1540</v>
      </c>
      <c r="C488" t="s">
        <v>1541</v>
      </c>
      <c r="M488">
        <v>0</v>
      </c>
    </row>
    <row r="489" spans="1:13" x14ac:dyDescent="0.25">
      <c r="A489" t="s">
        <v>1542</v>
      </c>
      <c r="B489" t="s">
        <v>1543</v>
      </c>
      <c r="C489" t="s">
        <v>1544</v>
      </c>
      <c r="M489">
        <v>0</v>
      </c>
    </row>
    <row r="490" spans="1:13" x14ac:dyDescent="0.25">
      <c r="A490" t="s">
        <v>1545</v>
      </c>
      <c r="B490" t="s">
        <v>1546</v>
      </c>
      <c r="C490" t="s">
        <v>2764</v>
      </c>
      <c r="M490">
        <v>0</v>
      </c>
    </row>
    <row r="491" spans="1:13" x14ac:dyDescent="0.25">
      <c r="A491" t="s">
        <v>1547</v>
      </c>
      <c r="B491" t="s">
        <v>1548</v>
      </c>
      <c r="C491" t="s">
        <v>2764</v>
      </c>
      <c r="M491">
        <v>0</v>
      </c>
    </row>
    <row r="492" spans="1:13" x14ac:dyDescent="0.25">
      <c r="A492" t="s">
        <v>1549</v>
      </c>
      <c r="B492" t="s">
        <v>1550</v>
      </c>
      <c r="C492" t="s">
        <v>1518</v>
      </c>
      <c r="M492">
        <v>0</v>
      </c>
    </row>
    <row r="493" spans="1:13" x14ac:dyDescent="0.25">
      <c r="A493" t="s">
        <v>1551</v>
      </c>
      <c r="B493" t="s">
        <v>1552</v>
      </c>
      <c r="C493" t="s">
        <v>1553</v>
      </c>
      <c r="M493">
        <v>0</v>
      </c>
    </row>
    <row r="494" spans="1:13" x14ac:dyDescent="0.25">
      <c r="A494" t="s">
        <v>1554</v>
      </c>
      <c r="B494" t="s">
        <v>1555</v>
      </c>
      <c r="C494" t="s">
        <v>1518</v>
      </c>
      <c r="M494">
        <v>0</v>
      </c>
    </row>
    <row r="495" spans="1:13" x14ac:dyDescent="0.25">
      <c r="A495" t="s">
        <v>1556</v>
      </c>
      <c r="B495" t="s">
        <v>1557</v>
      </c>
      <c r="C495" t="s">
        <v>2764</v>
      </c>
      <c r="M495">
        <v>0</v>
      </c>
    </row>
    <row r="496" spans="1:13" x14ac:dyDescent="0.25">
      <c r="A496" t="s">
        <v>1558</v>
      </c>
      <c r="B496" t="s">
        <v>1559</v>
      </c>
      <c r="C496" t="s">
        <v>2842</v>
      </c>
      <c r="M496">
        <v>0</v>
      </c>
    </row>
    <row r="497" spans="1:13" x14ac:dyDescent="0.25">
      <c r="A497" t="s">
        <v>1560</v>
      </c>
      <c r="B497" t="s">
        <v>1561</v>
      </c>
      <c r="C497" t="s">
        <v>2764</v>
      </c>
      <c r="M497">
        <v>0</v>
      </c>
    </row>
    <row r="498" spans="1:13" x14ac:dyDescent="0.25">
      <c r="A498" t="s">
        <v>1562</v>
      </c>
      <c r="B498" t="s">
        <v>1563</v>
      </c>
      <c r="C498" t="s">
        <v>2764</v>
      </c>
      <c r="M498">
        <v>0</v>
      </c>
    </row>
    <row r="499" spans="1:13" x14ac:dyDescent="0.25">
      <c r="A499" t="s">
        <v>1564</v>
      </c>
      <c r="B499" t="s">
        <v>1565</v>
      </c>
      <c r="C499" t="s">
        <v>2764</v>
      </c>
      <c r="M499">
        <v>0</v>
      </c>
    </row>
    <row r="500" spans="1:13" x14ac:dyDescent="0.25">
      <c r="A500" t="s">
        <v>1566</v>
      </c>
      <c r="B500" t="s">
        <v>1567</v>
      </c>
      <c r="C500" t="s">
        <v>2764</v>
      </c>
      <c r="M500">
        <v>0</v>
      </c>
    </row>
    <row r="501" spans="1:13" x14ac:dyDescent="0.25">
      <c r="A501" t="s">
        <v>1568</v>
      </c>
      <c r="B501" t="s">
        <v>1569</v>
      </c>
      <c r="C501" t="s">
        <v>2843</v>
      </c>
      <c r="M501">
        <v>0</v>
      </c>
    </row>
    <row r="502" spans="1:13" x14ac:dyDescent="0.25">
      <c r="A502" t="s">
        <v>1570</v>
      </c>
      <c r="B502" t="s">
        <v>1571</v>
      </c>
      <c r="C502" t="s">
        <v>2844</v>
      </c>
      <c r="M502">
        <v>0</v>
      </c>
    </row>
    <row r="503" spans="1:13" x14ac:dyDescent="0.25">
      <c r="A503" t="s">
        <v>1572</v>
      </c>
      <c r="B503" t="s">
        <v>1573</v>
      </c>
      <c r="C503" t="s">
        <v>2845</v>
      </c>
      <c r="M503">
        <v>0</v>
      </c>
    </row>
    <row r="504" spans="1:13" x14ac:dyDescent="0.25">
      <c r="A504" t="s">
        <v>1574</v>
      </c>
      <c r="B504" t="s">
        <v>1575</v>
      </c>
      <c r="C504" t="s">
        <v>2846</v>
      </c>
      <c r="M504">
        <v>0</v>
      </c>
    </row>
    <row r="505" spans="1:13" x14ac:dyDescent="0.25">
      <c r="A505" t="s">
        <v>1576</v>
      </c>
      <c r="B505" t="s">
        <v>1577</v>
      </c>
      <c r="C505" t="s">
        <v>2764</v>
      </c>
      <c r="M505">
        <v>0</v>
      </c>
    </row>
    <row r="506" spans="1:13" x14ac:dyDescent="0.25">
      <c r="A506" t="s">
        <v>1578</v>
      </c>
      <c r="B506" t="s">
        <v>1579</v>
      </c>
      <c r="C506" t="s">
        <v>2847</v>
      </c>
      <c r="M506">
        <v>0</v>
      </c>
    </row>
    <row r="507" spans="1:13" x14ac:dyDescent="0.25">
      <c r="A507" t="s">
        <v>1580</v>
      </c>
      <c r="B507" t="s">
        <v>1581</v>
      </c>
      <c r="C507" t="s">
        <v>2764</v>
      </c>
      <c r="M507">
        <v>0</v>
      </c>
    </row>
    <row r="508" spans="1:13" x14ac:dyDescent="0.25">
      <c r="A508" t="s">
        <v>1582</v>
      </c>
      <c r="B508" t="s">
        <v>1583</v>
      </c>
      <c r="C508" t="s">
        <v>2848</v>
      </c>
      <c r="M508">
        <v>0</v>
      </c>
    </row>
    <row r="509" spans="1:13" x14ac:dyDescent="0.25">
      <c r="A509" t="s">
        <v>1584</v>
      </c>
      <c r="B509" t="s">
        <v>1585</v>
      </c>
      <c r="C509" t="s">
        <v>2764</v>
      </c>
      <c r="M509">
        <v>0</v>
      </c>
    </row>
    <row r="510" spans="1:13" x14ac:dyDescent="0.25">
      <c r="A510" t="s">
        <v>1586</v>
      </c>
      <c r="B510" t="s">
        <v>1587</v>
      </c>
      <c r="C510" t="s">
        <v>2764</v>
      </c>
      <c r="M510">
        <v>0</v>
      </c>
    </row>
    <row r="511" spans="1:13" x14ac:dyDescent="0.25">
      <c r="A511" t="s">
        <v>1588</v>
      </c>
      <c r="B511" t="s">
        <v>1589</v>
      </c>
      <c r="C511" t="s">
        <v>2849</v>
      </c>
      <c r="M511">
        <v>0</v>
      </c>
    </row>
    <row r="512" spans="1:13" x14ac:dyDescent="0.25">
      <c r="A512" t="s">
        <v>1590</v>
      </c>
      <c r="B512" t="s">
        <v>1591</v>
      </c>
      <c r="C512" t="s">
        <v>2764</v>
      </c>
      <c r="M512">
        <v>0</v>
      </c>
    </row>
    <row r="513" spans="1:13" x14ac:dyDescent="0.25">
      <c r="A513" t="s">
        <v>1592</v>
      </c>
      <c r="B513" t="s">
        <v>1593</v>
      </c>
      <c r="C513" t="s">
        <v>2850</v>
      </c>
      <c r="M513">
        <v>0</v>
      </c>
    </row>
    <row r="514" spans="1:13" x14ac:dyDescent="0.25">
      <c r="A514" t="s">
        <v>1594</v>
      </c>
      <c r="B514" t="s">
        <v>1595</v>
      </c>
      <c r="C514" t="s">
        <v>2851</v>
      </c>
      <c r="M514">
        <v>0</v>
      </c>
    </row>
    <row r="515" spans="1:13" x14ac:dyDescent="0.25">
      <c r="A515" t="s">
        <v>1596</v>
      </c>
      <c r="B515" t="s">
        <v>1597</v>
      </c>
      <c r="C515" t="s">
        <v>2852</v>
      </c>
      <c r="M515">
        <v>0</v>
      </c>
    </row>
    <row r="516" spans="1:13" x14ac:dyDescent="0.25">
      <c r="A516" t="s">
        <v>1598</v>
      </c>
      <c r="B516" t="s">
        <v>1599</v>
      </c>
      <c r="C516" t="s">
        <v>2764</v>
      </c>
      <c r="M516">
        <v>0</v>
      </c>
    </row>
    <row r="517" spans="1:13" x14ac:dyDescent="0.25">
      <c r="A517" t="s">
        <v>1600</v>
      </c>
      <c r="B517" t="s">
        <v>1601</v>
      </c>
      <c r="C517" t="s">
        <v>1602</v>
      </c>
      <c r="M517">
        <v>0</v>
      </c>
    </row>
    <row r="518" spans="1:13" x14ac:dyDescent="0.25">
      <c r="A518" t="s">
        <v>1603</v>
      </c>
      <c r="B518" t="s">
        <v>1604</v>
      </c>
      <c r="C518" t="s">
        <v>1605</v>
      </c>
      <c r="M518">
        <v>0</v>
      </c>
    </row>
    <row r="519" spans="1:13" x14ac:dyDescent="0.25">
      <c r="A519" t="s">
        <v>1606</v>
      </c>
      <c r="B519" t="s">
        <v>1607</v>
      </c>
      <c r="C519" t="s">
        <v>1608</v>
      </c>
      <c r="M519">
        <v>0</v>
      </c>
    </row>
    <row r="520" spans="1:13" x14ac:dyDescent="0.25">
      <c r="A520" t="s">
        <v>1609</v>
      </c>
      <c r="B520" t="s">
        <v>1610</v>
      </c>
      <c r="C520" t="s">
        <v>1611</v>
      </c>
      <c r="M520">
        <v>0</v>
      </c>
    </row>
    <row r="521" spans="1:13" x14ac:dyDescent="0.25">
      <c r="A521" t="s">
        <v>1612</v>
      </c>
      <c r="B521" t="s">
        <v>1613</v>
      </c>
      <c r="C521" t="s">
        <v>1614</v>
      </c>
      <c r="M521">
        <v>0</v>
      </c>
    </row>
    <row r="522" spans="1:13" x14ac:dyDescent="0.25">
      <c r="A522" t="s">
        <v>1615</v>
      </c>
      <c r="B522" t="s">
        <v>1616</v>
      </c>
      <c r="C522" t="s">
        <v>1617</v>
      </c>
      <c r="M522">
        <v>0</v>
      </c>
    </row>
    <row r="523" spans="1:13" x14ac:dyDescent="0.25">
      <c r="A523" t="s">
        <v>1618</v>
      </c>
      <c r="B523" t="s">
        <v>1619</v>
      </c>
      <c r="C523" t="s">
        <v>2764</v>
      </c>
      <c r="M523">
        <v>0</v>
      </c>
    </row>
    <row r="524" spans="1:13" x14ac:dyDescent="0.25">
      <c r="A524" t="s">
        <v>1620</v>
      </c>
      <c r="B524" t="s">
        <v>1621</v>
      </c>
      <c r="C524" t="s">
        <v>1622</v>
      </c>
      <c r="M524">
        <v>0</v>
      </c>
    </row>
    <row r="525" spans="1:13" x14ac:dyDescent="0.25">
      <c r="A525" t="s">
        <v>1623</v>
      </c>
      <c r="B525" t="s">
        <v>1624</v>
      </c>
      <c r="C525" t="s">
        <v>1602</v>
      </c>
      <c r="M525">
        <v>0</v>
      </c>
    </row>
    <row r="526" spans="1:13" x14ac:dyDescent="0.25">
      <c r="A526" t="s">
        <v>1625</v>
      </c>
      <c r="B526" t="s">
        <v>1626</v>
      </c>
      <c r="C526" t="s">
        <v>2764</v>
      </c>
      <c r="M526">
        <v>0</v>
      </c>
    </row>
    <row r="527" spans="1:13" x14ac:dyDescent="0.25">
      <c r="A527" t="s">
        <v>1627</v>
      </c>
      <c r="B527" t="s">
        <v>1628</v>
      </c>
      <c r="C527" t="s">
        <v>2764</v>
      </c>
      <c r="M527">
        <v>0</v>
      </c>
    </row>
    <row r="528" spans="1:13" x14ac:dyDescent="0.25">
      <c r="A528" t="s">
        <v>1629</v>
      </c>
      <c r="B528" t="s">
        <v>1630</v>
      </c>
      <c r="C528" t="s">
        <v>2764</v>
      </c>
      <c r="M528">
        <v>0</v>
      </c>
    </row>
    <row r="529" spans="1:13" x14ac:dyDescent="0.25">
      <c r="A529" t="s">
        <v>1631</v>
      </c>
      <c r="B529" t="s">
        <v>1632</v>
      </c>
      <c r="C529" t="s">
        <v>2764</v>
      </c>
      <c r="M529">
        <v>0</v>
      </c>
    </row>
    <row r="530" spans="1:13" x14ac:dyDescent="0.25">
      <c r="A530" t="s">
        <v>1633</v>
      </c>
      <c r="B530" t="s">
        <v>1634</v>
      </c>
      <c r="C530" t="s">
        <v>2764</v>
      </c>
      <c r="M530">
        <v>0</v>
      </c>
    </row>
    <row r="531" spans="1:13" x14ac:dyDescent="0.25">
      <c r="A531" t="s">
        <v>1635</v>
      </c>
      <c r="B531" t="s">
        <v>1636</v>
      </c>
      <c r="C531" t="s">
        <v>2764</v>
      </c>
      <c r="M531">
        <v>0</v>
      </c>
    </row>
    <row r="532" spans="1:13" x14ac:dyDescent="0.25">
      <c r="A532" t="s">
        <v>1637</v>
      </c>
      <c r="B532" t="s">
        <v>1638</v>
      </c>
      <c r="C532" t="s">
        <v>2764</v>
      </c>
      <c r="M532">
        <v>0</v>
      </c>
    </row>
    <row r="533" spans="1:13" x14ac:dyDescent="0.25">
      <c r="A533" t="s">
        <v>1639</v>
      </c>
      <c r="B533" t="s">
        <v>1640</v>
      </c>
      <c r="C533" t="s">
        <v>2764</v>
      </c>
      <c r="M533">
        <v>0</v>
      </c>
    </row>
    <row r="534" spans="1:13" x14ac:dyDescent="0.25">
      <c r="A534" t="s">
        <v>1641</v>
      </c>
      <c r="B534" t="s">
        <v>1642</v>
      </c>
      <c r="C534" t="s">
        <v>2764</v>
      </c>
      <c r="M534">
        <v>0</v>
      </c>
    </row>
    <row r="535" spans="1:13" x14ac:dyDescent="0.25">
      <c r="A535" t="s">
        <v>1643</v>
      </c>
      <c r="B535" t="s">
        <v>1644</v>
      </c>
      <c r="C535" t="s">
        <v>2764</v>
      </c>
      <c r="M535">
        <v>0</v>
      </c>
    </row>
    <row r="536" spans="1:13" x14ac:dyDescent="0.25">
      <c r="A536" t="s">
        <v>1645</v>
      </c>
      <c r="B536" t="s">
        <v>1646</v>
      </c>
      <c r="C536" t="s">
        <v>2764</v>
      </c>
      <c r="M536">
        <v>0</v>
      </c>
    </row>
    <row r="537" spans="1:13" x14ac:dyDescent="0.25">
      <c r="A537" t="s">
        <v>1647</v>
      </c>
      <c r="B537" t="s">
        <v>1648</v>
      </c>
      <c r="C537" t="s">
        <v>2764</v>
      </c>
      <c r="M537">
        <v>0</v>
      </c>
    </row>
    <row r="538" spans="1:13" x14ac:dyDescent="0.25">
      <c r="A538" t="s">
        <v>1649</v>
      </c>
      <c r="B538" t="s">
        <v>1650</v>
      </c>
      <c r="C538" t="s">
        <v>2764</v>
      </c>
      <c r="M538">
        <v>0</v>
      </c>
    </row>
    <row r="539" spans="1:13" x14ac:dyDescent="0.25">
      <c r="A539" t="s">
        <v>1651</v>
      </c>
      <c r="B539" t="s">
        <v>1652</v>
      </c>
      <c r="C539" t="s">
        <v>2764</v>
      </c>
      <c r="M539">
        <v>0</v>
      </c>
    </row>
    <row r="540" spans="1:13" x14ac:dyDescent="0.25">
      <c r="A540" t="s">
        <v>1653</v>
      </c>
      <c r="B540" t="s">
        <v>1654</v>
      </c>
      <c r="C540" t="s">
        <v>2764</v>
      </c>
      <c r="M540">
        <v>0</v>
      </c>
    </row>
    <row r="541" spans="1:13" x14ac:dyDescent="0.25">
      <c r="A541" t="s">
        <v>1655</v>
      </c>
      <c r="B541" t="s">
        <v>1656</v>
      </c>
      <c r="C541" t="s">
        <v>2764</v>
      </c>
      <c r="M541">
        <v>0</v>
      </c>
    </row>
    <row r="542" spans="1:13" x14ac:dyDescent="0.25">
      <c r="A542" t="s">
        <v>1657</v>
      </c>
      <c r="B542" t="s">
        <v>1658</v>
      </c>
      <c r="C542" t="s">
        <v>2764</v>
      </c>
      <c r="M542">
        <v>0</v>
      </c>
    </row>
    <row r="543" spans="1:13" x14ac:dyDescent="0.25">
      <c r="A543" t="s">
        <v>1659</v>
      </c>
      <c r="B543" t="s">
        <v>1660</v>
      </c>
      <c r="C543" t="s">
        <v>1661</v>
      </c>
      <c r="M543">
        <v>0</v>
      </c>
    </row>
    <row r="544" spans="1:13" x14ac:dyDescent="0.25">
      <c r="A544" t="s">
        <v>1662</v>
      </c>
      <c r="B544" t="s">
        <v>1663</v>
      </c>
      <c r="C544" t="s">
        <v>2853</v>
      </c>
      <c r="M544">
        <v>0</v>
      </c>
    </row>
    <row r="545" spans="1:13" x14ac:dyDescent="0.25">
      <c r="A545" t="s">
        <v>1664</v>
      </c>
      <c r="B545" t="s">
        <v>1665</v>
      </c>
      <c r="C545" t="s">
        <v>2764</v>
      </c>
      <c r="M545">
        <v>0</v>
      </c>
    </row>
    <row r="546" spans="1:13" x14ac:dyDescent="0.25">
      <c r="A546" t="s">
        <v>1666</v>
      </c>
      <c r="B546" t="s">
        <v>1667</v>
      </c>
      <c r="C546" t="s">
        <v>2854</v>
      </c>
      <c r="M546">
        <v>0</v>
      </c>
    </row>
    <row r="547" spans="1:13" x14ac:dyDescent="0.25">
      <c r="A547" t="s">
        <v>1668</v>
      </c>
      <c r="B547" t="s">
        <v>1669</v>
      </c>
      <c r="C547" t="s">
        <v>2764</v>
      </c>
      <c r="M547">
        <v>0</v>
      </c>
    </row>
    <row r="548" spans="1:13" x14ac:dyDescent="0.25">
      <c r="A548" t="s">
        <v>1670</v>
      </c>
      <c r="B548" t="s">
        <v>1671</v>
      </c>
      <c r="C548" t="s">
        <v>2764</v>
      </c>
      <c r="M548">
        <v>0</v>
      </c>
    </row>
    <row r="549" spans="1:13" x14ac:dyDescent="0.25">
      <c r="A549" t="s">
        <v>1672</v>
      </c>
      <c r="B549" t="s">
        <v>1673</v>
      </c>
      <c r="C549" t="s">
        <v>2764</v>
      </c>
      <c r="M549">
        <v>0</v>
      </c>
    </row>
    <row r="550" spans="1:13" x14ac:dyDescent="0.25">
      <c r="A550" t="s">
        <v>1674</v>
      </c>
      <c r="B550" t="s">
        <v>1675</v>
      </c>
      <c r="C550" t="s">
        <v>2855</v>
      </c>
      <c r="M550">
        <v>0</v>
      </c>
    </row>
    <row r="551" spans="1:13" x14ac:dyDescent="0.25">
      <c r="A551" t="s">
        <v>1676</v>
      </c>
      <c r="B551" t="s">
        <v>1677</v>
      </c>
      <c r="C551" t="s">
        <v>1678</v>
      </c>
      <c r="M551">
        <v>0</v>
      </c>
    </row>
    <row r="552" spans="1:13" x14ac:dyDescent="0.25">
      <c r="A552" t="s">
        <v>1679</v>
      </c>
      <c r="B552" t="s">
        <v>1680</v>
      </c>
      <c r="C552" t="s">
        <v>2764</v>
      </c>
      <c r="M552">
        <v>0</v>
      </c>
    </row>
    <row r="553" spans="1:13" x14ac:dyDescent="0.25">
      <c r="A553" t="s">
        <v>1681</v>
      </c>
      <c r="B553" t="s">
        <v>1682</v>
      </c>
      <c r="C553" t="s">
        <v>2764</v>
      </c>
      <c r="M553">
        <v>0</v>
      </c>
    </row>
    <row r="554" spans="1:13" x14ac:dyDescent="0.25">
      <c r="A554" t="s">
        <v>1683</v>
      </c>
      <c r="B554" t="s">
        <v>1684</v>
      </c>
      <c r="C554" t="s">
        <v>2764</v>
      </c>
      <c r="M554">
        <v>0</v>
      </c>
    </row>
    <row r="555" spans="1:13" x14ac:dyDescent="0.25">
      <c r="A555" t="s">
        <v>1685</v>
      </c>
      <c r="B555" t="s">
        <v>1686</v>
      </c>
      <c r="C555" t="s">
        <v>2764</v>
      </c>
      <c r="M555">
        <v>0</v>
      </c>
    </row>
    <row r="556" spans="1:13" x14ac:dyDescent="0.25">
      <c r="A556" t="s">
        <v>1687</v>
      </c>
      <c r="B556" t="s">
        <v>1688</v>
      </c>
      <c r="C556" t="s">
        <v>2764</v>
      </c>
      <c r="M556">
        <v>0</v>
      </c>
    </row>
    <row r="557" spans="1:13" x14ac:dyDescent="0.25">
      <c r="A557" t="s">
        <v>1689</v>
      </c>
      <c r="B557" t="s">
        <v>1690</v>
      </c>
      <c r="C557" t="s">
        <v>1691</v>
      </c>
      <c r="M557">
        <v>0</v>
      </c>
    </row>
    <row r="558" spans="1:13" x14ac:dyDescent="0.25">
      <c r="A558" t="s">
        <v>1692</v>
      </c>
      <c r="B558" t="s">
        <v>1693</v>
      </c>
      <c r="C558" t="s">
        <v>2856</v>
      </c>
      <c r="M558">
        <v>0</v>
      </c>
    </row>
    <row r="559" spans="1:13" x14ac:dyDescent="0.25">
      <c r="A559" t="s">
        <v>1694</v>
      </c>
      <c r="B559" t="s">
        <v>1695</v>
      </c>
      <c r="C559" t="s">
        <v>2764</v>
      </c>
      <c r="M559">
        <v>0</v>
      </c>
    </row>
    <row r="560" spans="1:13" x14ac:dyDescent="0.25">
      <c r="A560" t="s">
        <v>1696</v>
      </c>
      <c r="B560" t="s">
        <v>1697</v>
      </c>
      <c r="C560" t="s">
        <v>2764</v>
      </c>
      <c r="M560">
        <v>0</v>
      </c>
    </row>
    <row r="561" spans="1:13" x14ac:dyDescent="0.25">
      <c r="A561" t="s">
        <v>1698</v>
      </c>
      <c r="B561" t="s">
        <v>1699</v>
      </c>
      <c r="C561" t="s">
        <v>1700</v>
      </c>
      <c r="M561">
        <v>0</v>
      </c>
    </row>
    <row r="562" spans="1:13" x14ac:dyDescent="0.25">
      <c r="A562" t="s">
        <v>1701</v>
      </c>
      <c r="B562" t="s">
        <v>1702</v>
      </c>
      <c r="C562" t="s">
        <v>1703</v>
      </c>
      <c r="M562">
        <v>0</v>
      </c>
    </row>
    <row r="563" spans="1:13" x14ac:dyDescent="0.25">
      <c r="A563" t="s">
        <v>1704</v>
      </c>
      <c r="B563" t="s">
        <v>1705</v>
      </c>
      <c r="C563" t="s">
        <v>2764</v>
      </c>
      <c r="M563">
        <v>0</v>
      </c>
    </row>
    <row r="564" spans="1:13" x14ac:dyDescent="0.25">
      <c r="A564" t="s">
        <v>1706</v>
      </c>
      <c r="B564" t="s">
        <v>1707</v>
      </c>
      <c r="C564" t="s">
        <v>1708</v>
      </c>
      <c r="M564">
        <v>0</v>
      </c>
    </row>
    <row r="565" spans="1:13" x14ac:dyDescent="0.25">
      <c r="A565" t="s">
        <v>1709</v>
      </c>
      <c r="B565" t="s">
        <v>1710</v>
      </c>
      <c r="C565" t="s">
        <v>2857</v>
      </c>
      <c r="M565">
        <v>0</v>
      </c>
    </row>
    <row r="566" spans="1:13" x14ac:dyDescent="0.25">
      <c r="A566" t="s">
        <v>1711</v>
      </c>
      <c r="B566" t="s">
        <v>1712</v>
      </c>
      <c r="C566" t="s">
        <v>2764</v>
      </c>
      <c r="M566">
        <v>0</v>
      </c>
    </row>
    <row r="567" spans="1:13" x14ac:dyDescent="0.25">
      <c r="A567" t="s">
        <v>1713</v>
      </c>
      <c r="B567" t="s">
        <v>1714</v>
      </c>
      <c r="C567" t="s">
        <v>2764</v>
      </c>
      <c r="M567">
        <v>0</v>
      </c>
    </row>
    <row r="568" spans="1:13" x14ac:dyDescent="0.25">
      <c r="A568" t="s">
        <v>1715</v>
      </c>
      <c r="B568" t="s">
        <v>1716</v>
      </c>
      <c r="C568" t="s">
        <v>2764</v>
      </c>
      <c r="M568">
        <v>0</v>
      </c>
    </row>
    <row r="569" spans="1:13" x14ac:dyDescent="0.25">
      <c r="A569" t="s">
        <v>1717</v>
      </c>
      <c r="B569" t="s">
        <v>1718</v>
      </c>
      <c r="C569" t="s">
        <v>2764</v>
      </c>
      <c r="M569">
        <v>0</v>
      </c>
    </row>
    <row r="570" spans="1:13" x14ac:dyDescent="0.25">
      <c r="A570" t="s">
        <v>1719</v>
      </c>
      <c r="B570" t="s">
        <v>1720</v>
      </c>
      <c r="C570" t="s">
        <v>2858</v>
      </c>
      <c r="D570" t="s">
        <v>1721</v>
      </c>
      <c r="I570" t="s">
        <v>1722</v>
      </c>
      <c r="K570" t="s">
        <v>1720</v>
      </c>
      <c r="M570">
        <v>2</v>
      </c>
    </row>
    <row r="571" spans="1:13" x14ac:dyDescent="0.25">
      <c r="A571" t="s">
        <v>1723</v>
      </c>
      <c r="B571" t="s">
        <v>1724</v>
      </c>
      <c r="C571" t="s">
        <v>2764</v>
      </c>
      <c r="M571">
        <v>0</v>
      </c>
    </row>
    <row r="572" spans="1:13" x14ac:dyDescent="0.25">
      <c r="A572" t="s">
        <v>1725</v>
      </c>
      <c r="B572" t="s">
        <v>1726</v>
      </c>
      <c r="C572" t="s">
        <v>1727</v>
      </c>
      <c r="M572">
        <v>0</v>
      </c>
    </row>
    <row r="573" spans="1:13" x14ac:dyDescent="0.25">
      <c r="A573" t="s">
        <v>1728</v>
      </c>
      <c r="B573" t="s">
        <v>1729</v>
      </c>
      <c r="C573" t="s">
        <v>1730</v>
      </c>
      <c r="M573">
        <v>0</v>
      </c>
    </row>
    <row r="574" spans="1:13" x14ac:dyDescent="0.25">
      <c r="A574" t="s">
        <v>1731</v>
      </c>
      <c r="B574" t="s">
        <v>1732</v>
      </c>
      <c r="C574" t="s">
        <v>1733</v>
      </c>
      <c r="M574">
        <v>0</v>
      </c>
    </row>
    <row r="575" spans="1:13" x14ac:dyDescent="0.25">
      <c r="A575" t="s">
        <v>1734</v>
      </c>
      <c r="B575" t="s">
        <v>1735</v>
      </c>
      <c r="C575" t="s">
        <v>1730</v>
      </c>
      <c r="M575">
        <v>0</v>
      </c>
    </row>
    <row r="576" spans="1:13" x14ac:dyDescent="0.25">
      <c r="A576" t="s">
        <v>1736</v>
      </c>
      <c r="B576" t="s">
        <v>1737</v>
      </c>
      <c r="C576" t="s">
        <v>2859</v>
      </c>
      <c r="M576">
        <v>0</v>
      </c>
    </row>
    <row r="577" spans="1:13" x14ac:dyDescent="0.25">
      <c r="A577" t="s">
        <v>1738</v>
      </c>
      <c r="B577" t="s">
        <v>1739</v>
      </c>
      <c r="C577" t="s">
        <v>2764</v>
      </c>
      <c r="M577">
        <v>0</v>
      </c>
    </row>
    <row r="578" spans="1:13" x14ac:dyDescent="0.25">
      <c r="A578" t="s">
        <v>1740</v>
      </c>
      <c r="B578" t="s">
        <v>1741</v>
      </c>
      <c r="C578" t="s">
        <v>2860</v>
      </c>
      <c r="D578" t="s">
        <v>1742</v>
      </c>
      <c r="M578">
        <v>2</v>
      </c>
    </row>
    <row r="579" spans="1:13" x14ac:dyDescent="0.25">
      <c r="A579" t="s">
        <v>1743</v>
      </c>
      <c r="B579" t="s">
        <v>1744</v>
      </c>
      <c r="C579" t="s">
        <v>1745</v>
      </c>
      <c r="M579">
        <v>0</v>
      </c>
    </row>
    <row r="580" spans="1:13" x14ac:dyDescent="0.25">
      <c r="A580" t="s">
        <v>1746</v>
      </c>
      <c r="B580" t="s">
        <v>1747</v>
      </c>
      <c r="C580" t="s">
        <v>2764</v>
      </c>
      <c r="M580">
        <v>0</v>
      </c>
    </row>
    <row r="581" spans="1:13" x14ac:dyDescent="0.25">
      <c r="A581" t="s">
        <v>1748</v>
      </c>
      <c r="B581" t="s">
        <v>1749</v>
      </c>
      <c r="C581" t="s">
        <v>1750</v>
      </c>
      <c r="M581">
        <v>0</v>
      </c>
    </row>
    <row r="582" spans="1:13" x14ac:dyDescent="0.25">
      <c r="A582" t="s">
        <v>1751</v>
      </c>
      <c r="B582" t="s">
        <v>1752</v>
      </c>
      <c r="C582" t="s">
        <v>2764</v>
      </c>
      <c r="M582">
        <v>0</v>
      </c>
    </row>
    <row r="583" spans="1:13" x14ac:dyDescent="0.25">
      <c r="A583" t="s">
        <v>1753</v>
      </c>
      <c r="B583" t="s">
        <v>1754</v>
      </c>
      <c r="C583" t="s">
        <v>2764</v>
      </c>
      <c r="M583">
        <v>0</v>
      </c>
    </row>
    <row r="584" spans="1:13" x14ac:dyDescent="0.25">
      <c r="A584" t="s">
        <v>1755</v>
      </c>
      <c r="B584" t="s">
        <v>1756</v>
      </c>
      <c r="C584" t="s">
        <v>1757</v>
      </c>
      <c r="M584">
        <v>0</v>
      </c>
    </row>
    <row r="585" spans="1:13" x14ac:dyDescent="0.25">
      <c r="A585" t="s">
        <v>1758</v>
      </c>
      <c r="B585" t="s">
        <v>1759</v>
      </c>
      <c r="C585" t="s">
        <v>1760</v>
      </c>
      <c r="M585">
        <v>0</v>
      </c>
    </row>
    <row r="586" spans="1:13" x14ac:dyDescent="0.25">
      <c r="A586" t="s">
        <v>1761</v>
      </c>
      <c r="B586" t="s">
        <v>1762</v>
      </c>
      <c r="C586" t="s">
        <v>2764</v>
      </c>
      <c r="M586">
        <v>0</v>
      </c>
    </row>
    <row r="587" spans="1:13" x14ac:dyDescent="0.25">
      <c r="A587" t="s">
        <v>1763</v>
      </c>
      <c r="B587" t="s">
        <v>1764</v>
      </c>
      <c r="C587" t="s">
        <v>1765</v>
      </c>
      <c r="M587">
        <v>0</v>
      </c>
    </row>
    <row r="588" spans="1:13" x14ac:dyDescent="0.25">
      <c r="A588" t="s">
        <v>1766</v>
      </c>
      <c r="B588" t="s">
        <v>1767</v>
      </c>
      <c r="C588" t="s">
        <v>2764</v>
      </c>
      <c r="M588">
        <v>0</v>
      </c>
    </row>
    <row r="589" spans="1:13" x14ac:dyDescent="0.25">
      <c r="A589" t="s">
        <v>1768</v>
      </c>
      <c r="B589" t="s">
        <v>1769</v>
      </c>
      <c r="C589" t="s">
        <v>1770</v>
      </c>
      <c r="M589">
        <v>0</v>
      </c>
    </row>
    <row r="590" spans="1:13" x14ac:dyDescent="0.25">
      <c r="A590" t="s">
        <v>1771</v>
      </c>
      <c r="B590" t="s">
        <v>1772</v>
      </c>
      <c r="C590" t="s">
        <v>1773</v>
      </c>
      <c r="M590">
        <v>0</v>
      </c>
    </row>
    <row r="591" spans="1:13" x14ac:dyDescent="0.25">
      <c r="A591" t="s">
        <v>1774</v>
      </c>
      <c r="B591" t="s">
        <v>1775</v>
      </c>
      <c r="C591" t="s">
        <v>1776</v>
      </c>
      <c r="M591">
        <v>0</v>
      </c>
    </row>
    <row r="592" spans="1:13" x14ac:dyDescent="0.25">
      <c r="A592" t="s">
        <v>1777</v>
      </c>
      <c r="B592" t="s">
        <v>1778</v>
      </c>
      <c r="C592" t="s">
        <v>2764</v>
      </c>
      <c r="M592">
        <v>0</v>
      </c>
    </row>
    <row r="593" spans="1:13" x14ac:dyDescent="0.25">
      <c r="A593" t="s">
        <v>1779</v>
      </c>
      <c r="B593" t="s">
        <v>1780</v>
      </c>
      <c r="C593" t="s">
        <v>2861</v>
      </c>
      <c r="M593">
        <v>0</v>
      </c>
    </row>
    <row r="594" spans="1:13" x14ac:dyDescent="0.25">
      <c r="A594" t="s">
        <v>1781</v>
      </c>
      <c r="B594" t="s">
        <v>1782</v>
      </c>
      <c r="C594" t="s">
        <v>1783</v>
      </c>
      <c r="M594">
        <v>0</v>
      </c>
    </row>
    <row r="595" spans="1:13" x14ac:dyDescent="0.25">
      <c r="A595" t="s">
        <v>1784</v>
      </c>
      <c r="B595" t="s">
        <v>1785</v>
      </c>
      <c r="C595" t="s">
        <v>2862</v>
      </c>
      <c r="M595">
        <v>0</v>
      </c>
    </row>
    <row r="596" spans="1:13" x14ac:dyDescent="0.25">
      <c r="A596" t="s">
        <v>1786</v>
      </c>
      <c r="B596" t="s">
        <v>1787</v>
      </c>
      <c r="C596" t="s">
        <v>1770</v>
      </c>
      <c r="M596">
        <v>0</v>
      </c>
    </row>
    <row r="597" spans="1:13" x14ac:dyDescent="0.25">
      <c r="A597" t="s">
        <v>1788</v>
      </c>
      <c r="B597" t="s">
        <v>1789</v>
      </c>
      <c r="C597" t="s">
        <v>1790</v>
      </c>
      <c r="M597">
        <v>0</v>
      </c>
    </row>
    <row r="598" spans="1:13" x14ac:dyDescent="0.25">
      <c r="A598" t="s">
        <v>1791</v>
      </c>
      <c r="B598" t="s">
        <v>1792</v>
      </c>
      <c r="C598" t="s">
        <v>1793</v>
      </c>
      <c r="M598">
        <v>0</v>
      </c>
    </row>
    <row r="599" spans="1:13" x14ac:dyDescent="0.25">
      <c r="A599" t="s">
        <v>1794</v>
      </c>
      <c r="B599" t="s">
        <v>1795</v>
      </c>
      <c r="C599" t="s">
        <v>2863</v>
      </c>
      <c r="M599">
        <v>0</v>
      </c>
    </row>
    <row r="600" spans="1:13" x14ac:dyDescent="0.25">
      <c r="A600" t="s">
        <v>1796</v>
      </c>
      <c r="B600" t="s">
        <v>1797</v>
      </c>
      <c r="C600" t="s">
        <v>1798</v>
      </c>
      <c r="M600">
        <v>0</v>
      </c>
    </row>
    <row r="601" spans="1:13" x14ac:dyDescent="0.25">
      <c r="A601" t="s">
        <v>1799</v>
      </c>
      <c r="B601" t="s">
        <v>1800</v>
      </c>
      <c r="C601" t="s">
        <v>1801</v>
      </c>
      <c r="M601">
        <v>0</v>
      </c>
    </row>
    <row r="602" spans="1:13" x14ac:dyDescent="0.25">
      <c r="A602" t="s">
        <v>1802</v>
      </c>
      <c r="B602" t="s">
        <v>1803</v>
      </c>
      <c r="C602" t="s">
        <v>2864</v>
      </c>
      <c r="M602">
        <v>0</v>
      </c>
    </row>
    <row r="603" spans="1:13" x14ac:dyDescent="0.25">
      <c r="A603" t="s">
        <v>1804</v>
      </c>
      <c r="B603" t="s">
        <v>1805</v>
      </c>
      <c r="C603" t="s">
        <v>1806</v>
      </c>
      <c r="M603">
        <v>0</v>
      </c>
    </row>
    <row r="604" spans="1:13" x14ac:dyDescent="0.25">
      <c r="A604" t="s">
        <v>1807</v>
      </c>
      <c r="B604" t="s">
        <v>1808</v>
      </c>
      <c r="C604" t="s">
        <v>2764</v>
      </c>
      <c r="M604">
        <v>0</v>
      </c>
    </row>
    <row r="605" spans="1:13" x14ac:dyDescent="0.25">
      <c r="A605" t="s">
        <v>1809</v>
      </c>
      <c r="B605" t="s">
        <v>1810</v>
      </c>
      <c r="C605" t="s">
        <v>1811</v>
      </c>
      <c r="M605">
        <v>0</v>
      </c>
    </row>
    <row r="606" spans="1:13" x14ac:dyDescent="0.25">
      <c r="A606" t="s">
        <v>1812</v>
      </c>
      <c r="B606" t="s">
        <v>1813</v>
      </c>
      <c r="C606" t="s">
        <v>2764</v>
      </c>
      <c r="M606">
        <v>0</v>
      </c>
    </row>
    <row r="607" spans="1:13" x14ac:dyDescent="0.25">
      <c r="A607" t="s">
        <v>1814</v>
      </c>
      <c r="B607" t="s">
        <v>1815</v>
      </c>
      <c r="C607" t="s">
        <v>2764</v>
      </c>
      <c r="M607">
        <v>0</v>
      </c>
    </row>
    <row r="608" spans="1:13" x14ac:dyDescent="0.25">
      <c r="A608" t="s">
        <v>1816</v>
      </c>
      <c r="B608" t="s">
        <v>1817</v>
      </c>
      <c r="C608" t="s">
        <v>2764</v>
      </c>
      <c r="M608">
        <v>0</v>
      </c>
    </row>
    <row r="609" spans="1:13" x14ac:dyDescent="0.25">
      <c r="A609" t="s">
        <v>1818</v>
      </c>
      <c r="B609" t="s">
        <v>1819</v>
      </c>
      <c r="C609" t="s">
        <v>1820</v>
      </c>
      <c r="M609">
        <v>0</v>
      </c>
    </row>
    <row r="610" spans="1:13" x14ac:dyDescent="0.25">
      <c r="A610" t="s">
        <v>1821</v>
      </c>
      <c r="B610" t="s">
        <v>1822</v>
      </c>
      <c r="C610" t="s">
        <v>2865</v>
      </c>
      <c r="M610">
        <v>0</v>
      </c>
    </row>
    <row r="611" spans="1:13" x14ac:dyDescent="0.25">
      <c r="A611" t="s">
        <v>1823</v>
      </c>
      <c r="B611" t="s">
        <v>1824</v>
      </c>
      <c r="C611" t="s">
        <v>1825</v>
      </c>
      <c r="M611">
        <v>0</v>
      </c>
    </row>
    <row r="612" spans="1:13" x14ac:dyDescent="0.25">
      <c r="A612" t="s">
        <v>1826</v>
      </c>
      <c r="B612" t="s">
        <v>1827</v>
      </c>
      <c r="C612" t="s">
        <v>2764</v>
      </c>
      <c r="M612">
        <v>0</v>
      </c>
    </row>
    <row r="613" spans="1:13" x14ac:dyDescent="0.25">
      <c r="A613" t="s">
        <v>1828</v>
      </c>
      <c r="B613" t="s">
        <v>1829</v>
      </c>
      <c r="C613" t="s">
        <v>2866</v>
      </c>
      <c r="M613">
        <v>0</v>
      </c>
    </row>
    <row r="614" spans="1:13" x14ac:dyDescent="0.25">
      <c r="A614" t="s">
        <v>1830</v>
      </c>
      <c r="B614" t="s">
        <v>1831</v>
      </c>
      <c r="C614" t="s">
        <v>1832</v>
      </c>
      <c r="M614">
        <v>0</v>
      </c>
    </row>
    <row r="615" spans="1:13" x14ac:dyDescent="0.25">
      <c r="A615" t="s">
        <v>1833</v>
      </c>
      <c r="B615" t="s">
        <v>1834</v>
      </c>
      <c r="C615" t="s">
        <v>1835</v>
      </c>
      <c r="M615">
        <v>0</v>
      </c>
    </row>
    <row r="616" spans="1:13" x14ac:dyDescent="0.25">
      <c r="A616" t="s">
        <v>1836</v>
      </c>
      <c r="B616" t="s">
        <v>1837</v>
      </c>
      <c r="C616" t="s">
        <v>1837</v>
      </c>
      <c r="M616">
        <v>0</v>
      </c>
    </row>
    <row r="617" spans="1:13" x14ac:dyDescent="0.25">
      <c r="A617" t="s">
        <v>1838</v>
      </c>
      <c r="B617" t="s">
        <v>1839</v>
      </c>
      <c r="C617" t="s">
        <v>2764</v>
      </c>
      <c r="M617">
        <v>0</v>
      </c>
    </row>
    <row r="618" spans="1:13" x14ac:dyDescent="0.25">
      <c r="A618" t="s">
        <v>1840</v>
      </c>
      <c r="B618" t="s">
        <v>1841</v>
      </c>
      <c r="C618" t="s">
        <v>2764</v>
      </c>
      <c r="M618">
        <v>0</v>
      </c>
    </row>
    <row r="619" spans="1:13" x14ac:dyDescent="0.25">
      <c r="A619" t="s">
        <v>1842</v>
      </c>
      <c r="B619" t="s">
        <v>1843</v>
      </c>
      <c r="C619" t="s">
        <v>2764</v>
      </c>
      <c r="M619">
        <v>0</v>
      </c>
    </row>
    <row r="620" spans="1:13" x14ac:dyDescent="0.25">
      <c r="A620" t="s">
        <v>1844</v>
      </c>
      <c r="B620" t="s">
        <v>1845</v>
      </c>
      <c r="C620" t="s">
        <v>1846</v>
      </c>
      <c r="M620">
        <v>0</v>
      </c>
    </row>
    <row r="621" spans="1:13" x14ac:dyDescent="0.25">
      <c r="A621" t="s">
        <v>1847</v>
      </c>
      <c r="B621" t="s">
        <v>1848</v>
      </c>
      <c r="C621" t="s">
        <v>1849</v>
      </c>
      <c r="M621">
        <v>0</v>
      </c>
    </row>
    <row r="622" spans="1:13" x14ac:dyDescent="0.25">
      <c r="A622" t="s">
        <v>1850</v>
      </c>
      <c r="B622" t="s">
        <v>1851</v>
      </c>
      <c r="C622" t="s">
        <v>2867</v>
      </c>
      <c r="M622">
        <v>0</v>
      </c>
    </row>
    <row r="623" spans="1:13" x14ac:dyDescent="0.25">
      <c r="A623" t="s">
        <v>1852</v>
      </c>
      <c r="B623" t="s">
        <v>1853</v>
      </c>
      <c r="C623" t="s">
        <v>1854</v>
      </c>
      <c r="M623">
        <v>0</v>
      </c>
    </row>
    <row r="624" spans="1:13" x14ac:dyDescent="0.25">
      <c r="A624" t="s">
        <v>1855</v>
      </c>
      <c r="B624" t="s">
        <v>1856</v>
      </c>
      <c r="C624" t="s">
        <v>1857</v>
      </c>
      <c r="M624">
        <v>0</v>
      </c>
    </row>
    <row r="625" spans="1:13" x14ac:dyDescent="0.25">
      <c r="A625" t="s">
        <v>1858</v>
      </c>
      <c r="B625" t="s">
        <v>1859</v>
      </c>
      <c r="C625" t="s">
        <v>2868</v>
      </c>
      <c r="M625">
        <v>0</v>
      </c>
    </row>
    <row r="626" spans="1:13" x14ac:dyDescent="0.25">
      <c r="A626" t="s">
        <v>1860</v>
      </c>
      <c r="B626" t="s">
        <v>1861</v>
      </c>
      <c r="C626" t="s">
        <v>2869</v>
      </c>
      <c r="M626">
        <v>0</v>
      </c>
    </row>
    <row r="627" spans="1:13" x14ac:dyDescent="0.25">
      <c r="A627" t="s">
        <v>1862</v>
      </c>
      <c r="B627" t="s">
        <v>1863</v>
      </c>
      <c r="C627" t="s">
        <v>2870</v>
      </c>
      <c r="M627">
        <v>0</v>
      </c>
    </row>
    <row r="628" spans="1:13" x14ac:dyDescent="0.25">
      <c r="A628" t="s">
        <v>1864</v>
      </c>
      <c r="B628" t="s">
        <v>1865</v>
      </c>
      <c r="C628" t="s">
        <v>1866</v>
      </c>
      <c r="M628">
        <v>0</v>
      </c>
    </row>
    <row r="629" spans="1:13" x14ac:dyDescent="0.25">
      <c r="A629" t="s">
        <v>1867</v>
      </c>
      <c r="B629" t="s">
        <v>1868</v>
      </c>
      <c r="C629" t="s">
        <v>2871</v>
      </c>
      <c r="M629">
        <v>0</v>
      </c>
    </row>
    <row r="630" spans="1:13" x14ac:dyDescent="0.25">
      <c r="A630" t="s">
        <v>1869</v>
      </c>
      <c r="B630" t="s">
        <v>1870</v>
      </c>
      <c r="C630" t="s">
        <v>2764</v>
      </c>
      <c r="M630">
        <v>0</v>
      </c>
    </row>
    <row r="631" spans="1:13" x14ac:dyDescent="0.25">
      <c r="A631" t="s">
        <v>1871</v>
      </c>
      <c r="B631" t="s">
        <v>1872</v>
      </c>
      <c r="C631" t="s">
        <v>2872</v>
      </c>
      <c r="M631">
        <v>0</v>
      </c>
    </row>
    <row r="632" spans="1:13" x14ac:dyDescent="0.25">
      <c r="A632" t="s">
        <v>1873</v>
      </c>
      <c r="B632" t="s">
        <v>1874</v>
      </c>
      <c r="C632" t="s">
        <v>2873</v>
      </c>
      <c r="M632">
        <v>0</v>
      </c>
    </row>
    <row r="633" spans="1:13" x14ac:dyDescent="0.25">
      <c r="A633" t="s">
        <v>1875</v>
      </c>
      <c r="B633" t="s">
        <v>1876</v>
      </c>
      <c r="C633" t="s">
        <v>2764</v>
      </c>
      <c r="M633">
        <v>0</v>
      </c>
    </row>
    <row r="634" spans="1:13" x14ac:dyDescent="0.25">
      <c r="A634" t="s">
        <v>1877</v>
      </c>
      <c r="B634" t="s">
        <v>1878</v>
      </c>
      <c r="C634" t="s">
        <v>1879</v>
      </c>
      <c r="M634">
        <v>0</v>
      </c>
    </row>
    <row r="635" spans="1:13" x14ac:dyDescent="0.25">
      <c r="A635" t="s">
        <v>1880</v>
      </c>
      <c r="B635" t="s">
        <v>1881</v>
      </c>
      <c r="C635" t="s">
        <v>2764</v>
      </c>
      <c r="M635">
        <v>0</v>
      </c>
    </row>
    <row r="636" spans="1:13" x14ac:dyDescent="0.25">
      <c r="A636" t="s">
        <v>1882</v>
      </c>
      <c r="B636" t="s">
        <v>1883</v>
      </c>
      <c r="C636" t="s">
        <v>2764</v>
      </c>
      <c r="M636">
        <v>0</v>
      </c>
    </row>
    <row r="637" spans="1:13" x14ac:dyDescent="0.25">
      <c r="A637" t="s">
        <v>1884</v>
      </c>
      <c r="B637" t="s">
        <v>1885</v>
      </c>
      <c r="C637" t="s">
        <v>2874</v>
      </c>
      <c r="M637">
        <v>0</v>
      </c>
    </row>
    <row r="638" spans="1:13" x14ac:dyDescent="0.25">
      <c r="A638" t="s">
        <v>1886</v>
      </c>
      <c r="B638" t="s">
        <v>1887</v>
      </c>
      <c r="C638" t="s">
        <v>2764</v>
      </c>
      <c r="M638">
        <v>0</v>
      </c>
    </row>
    <row r="639" spans="1:13" x14ac:dyDescent="0.25">
      <c r="A639" t="s">
        <v>1888</v>
      </c>
      <c r="B639" t="s">
        <v>1889</v>
      </c>
      <c r="C639" t="s">
        <v>2764</v>
      </c>
      <c r="M639">
        <v>0</v>
      </c>
    </row>
    <row r="640" spans="1:13" x14ac:dyDescent="0.25">
      <c r="A640" t="s">
        <v>1890</v>
      </c>
      <c r="B640" t="s">
        <v>1891</v>
      </c>
      <c r="C640" t="s">
        <v>1892</v>
      </c>
      <c r="M640">
        <v>0</v>
      </c>
    </row>
    <row r="641" spans="1:13" x14ac:dyDescent="0.25">
      <c r="A641" t="s">
        <v>1893</v>
      </c>
      <c r="B641" t="s">
        <v>1894</v>
      </c>
      <c r="C641" t="s">
        <v>1895</v>
      </c>
      <c r="M641">
        <v>0</v>
      </c>
    </row>
    <row r="642" spans="1:13" x14ac:dyDescent="0.25">
      <c r="A642" t="s">
        <v>1896</v>
      </c>
      <c r="B642" t="s">
        <v>1897</v>
      </c>
      <c r="C642" t="s">
        <v>1898</v>
      </c>
      <c r="M642">
        <v>0</v>
      </c>
    </row>
    <row r="643" spans="1:13" x14ac:dyDescent="0.25">
      <c r="A643" t="s">
        <v>1899</v>
      </c>
      <c r="B643" t="s">
        <v>1900</v>
      </c>
      <c r="C643" t="s">
        <v>2764</v>
      </c>
      <c r="M643">
        <v>0</v>
      </c>
    </row>
    <row r="644" spans="1:13" x14ac:dyDescent="0.25">
      <c r="A644" t="s">
        <v>1901</v>
      </c>
      <c r="B644" t="s">
        <v>1902</v>
      </c>
      <c r="C644" t="s">
        <v>1903</v>
      </c>
      <c r="M644">
        <v>0</v>
      </c>
    </row>
    <row r="645" spans="1:13" x14ac:dyDescent="0.25">
      <c r="A645" t="s">
        <v>1904</v>
      </c>
      <c r="B645" t="s">
        <v>1905</v>
      </c>
      <c r="C645" t="s">
        <v>1906</v>
      </c>
      <c r="M645">
        <v>0</v>
      </c>
    </row>
    <row r="646" spans="1:13" x14ac:dyDescent="0.25">
      <c r="A646" t="s">
        <v>1907</v>
      </c>
      <c r="B646" t="s">
        <v>1908</v>
      </c>
      <c r="C646" t="s">
        <v>1909</v>
      </c>
      <c r="M646">
        <v>0</v>
      </c>
    </row>
    <row r="647" spans="1:13" x14ac:dyDescent="0.25">
      <c r="A647" t="s">
        <v>1910</v>
      </c>
      <c r="B647" t="s">
        <v>1911</v>
      </c>
      <c r="C647" t="s">
        <v>1912</v>
      </c>
      <c r="M647">
        <v>0</v>
      </c>
    </row>
    <row r="648" spans="1:13" x14ac:dyDescent="0.25">
      <c r="A648" t="s">
        <v>1913</v>
      </c>
      <c r="B648" t="s">
        <v>1914</v>
      </c>
      <c r="C648" t="s">
        <v>2764</v>
      </c>
      <c r="M648">
        <v>0</v>
      </c>
    </row>
    <row r="649" spans="1:13" x14ac:dyDescent="0.25">
      <c r="A649" t="s">
        <v>1915</v>
      </c>
      <c r="B649" t="s">
        <v>1916</v>
      </c>
      <c r="C649" t="s">
        <v>2764</v>
      </c>
      <c r="M649">
        <v>0</v>
      </c>
    </row>
    <row r="650" spans="1:13" x14ac:dyDescent="0.25">
      <c r="A650" t="s">
        <v>1917</v>
      </c>
      <c r="B650" t="s">
        <v>1918</v>
      </c>
      <c r="C650" t="s">
        <v>2875</v>
      </c>
      <c r="M650">
        <v>0</v>
      </c>
    </row>
    <row r="651" spans="1:13" x14ac:dyDescent="0.25">
      <c r="A651" t="s">
        <v>1919</v>
      </c>
      <c r="B651" t="s">
        <v>1920</v>
      </c>
      <c r="C651" t="s">
        <v>2876</v>
      </c>
      <c r="M651">
        <v>0</v>
      </c>
    </row>
    <row r="652" spans="1:13" x14ac:dyDescent="0.25">
      <c r="A652" t="s">
        <v>1921</v>
      </c>
      <c r="B652" t="s">
        <v>1922</v>
      </c>
      <c r="C652" t="s">
        <v>2764</v>
      </c>
      <c r="M652">
        <v>0</v>
      </c>
    </row>
    <row r="653" spans="1:13" x14ac:dyDescent="0.25">
      <c r="A653" t="s">
        <v>1923</v>
      </c>
      <c r="B653" t="s">
        <v>1924</v>
      </c>
      <c r="C653" t="s">
        <v>1925</v>
      </c>
      <c r="M653">
        <v>0</v>
      </c>
    </row>
    <row r="654" spans="1:13" x14ac:dyDescent="0.25">
      <c r="A654" t="s">
        <v>1926</v>
      </c>
      <c r="B654" t="s">
        <v>1927</v>
      </c>
      <c r="C654" t="s">
        <v>1928</v>
      </c>
      <c r="M654">
        <v>0</v>
      </c>
    </row>
    <row r="655" spans="1:13" x14ac:dyDescent="0.25">
      <c r="A655" t="s">
        <v>1929</v>
      </c>
      <c r="B655" t="s">
        <v>1930</v>
      </c>
      <c r="C655" t="s">
        <v>2877</v>
      </c>
      <c r="M655">
        <v>0</v>
      </c>
    </row>
    <row r="656" spans="1:13" x14ac:dyDescent="0.25">
      <c r="A656" t="s">
        <v>1931</v>
      </c>
      <c r="B656" t="s">
        <v>1932</v>
      </c>
      <c r="C656" t="s">
        <v>2878</v>
      </c>
      <c r="M656">
        <v>0</v>
      </c>
    </row>
    <row r="657" spans="1:13" x14ac:dyDescent="0.25">
      <c r="A657" t="s">
        <v>1933</v>
      </c>
      <c r="B657" t="s">
        <v>1934</v>
      </c>
      <c r="C657" t="s">
        <v>1935</v>
      </c>
      <c r="M657">
        <v>0</v>
      </c>
    </row>
    <row r="658" spans="1:13" x14ac:dyDescent="0.25">
      <c r="A658" t="s">
        <v>1936</v>
      </c>
      <c r="B658" t="s">
        <v>1937</v>
      </c>
      <c r="C658" t="s">
        <v>2879</v>
      </c>
      <c r="M658">
        <v>0</v>
      </c>
    </row>
    <row r="659" spans="1:13" x14ac:dyDescent="0.25">
      <c r="A659" t="s">
        <v>1938</v>
      </c>
      <c r="B659" t="s">
        <v>1939</v>
      </c>
      <c r="C659" t="s">
        <v>2764</v>
      </c>
      <c r="M659">
        <v>0</v>
      </c>
    </row>
    <row r="660" spans="1:13" x14ac:dyDescent="0.25">
      <c r="A660" t="s">
        <v>1940</v>
      </c>
      <c r="B660" t="s">
        <v>1941</v>
      </c>
      <c r="C660" t="s">
        <v>1942</v>
      </c>
      <c r="M660">
        <v>0</v>
      </c>
    </row>
    <row r="661" spans="1:13" x14ac:dyDescent="0.25">
      <c r="A661" t="s">
        <v>1943</v>
      </c>
      <c r="B661" t="s">
        <v>1944</v>
      </c>
      <c r="C661" t="s">
        <v>2764</v>
      </c>
      <c r="M661">
        <v>0</v>
      </c>
    </row>
    <row r="662" spans="1:13" x14ac:dyDescent="0.25">
      <c r="A662" t="s">
        <v>1945</v>
      </c>
      <c r="B662" t="s">
        <v>1946</v>
      </c>
      <c r="C662" t="s">
        <v>1947</v>
      </c>
      <c r="M662">
        <v>0</v>
      </c>
    </row>
    <row r="663" spans="1:13" x14ac:dyDescent="0.25">
      <c r="A663" t="s">
        <v>1948</v>
      </c>
      <c r="B663" t="s">
        <v>1949</v>
      </c>
      <c r="C663" t="s">
        <v>2764</v>
      </c>
      <c r="M663">
        <v>0</v>
      </c>
    </row>
    <row r="664" spans="1:13" x14ac:dyDescent="0.25">
      <c r="A664" t="s">
        <v>1950</v>
      </c>
      <c r="B664" t="s">
        <v>1951</v>
      </c>
      <c r="C664" t="s">
        <v>1952</v>
      </c>
      <c r="M664">
        <v>0</v>
      </c>
    </row>
    <row r="665" spans="1:13" x14ac:dyDescent="0.25">
      <c r="A665" t="s">
        <v>1953</v>
      </c>
      <c r="B665" t="s">
        <v>1954</v>
      </c>
      <c r="C665" t="s">
        <v>2764</v>
      </c>
      <c r="M665">
        <v>0</v>
      </c>
    </row>
    <row r="666" spans="1:13" x14ac:dyDescent="0.25">
      <c r="A666" t="s">
        <v>1955</v>
      </c>
      <c r="B666" t="s">
        <v>1956</v>
      </c>
      <c r="C666" t="s">
        <v>2764</v>
      </c>
      <c r="M666">
        <v>0</v>
      </c>
    </row>
    <row r="667" spans="1:13" x14ac:dyDescent="0.25">
      <c r="A667" t="s">
        <v>1957</v>
      </c>
      <c r="B667" t="s">
        <v>1958</v>
      </c>
      <c r="C667" t="s">
        <v>1959</v>
      </c>
      <c r="M667">
        <v>0</v>
      </c>
    </row>
    <row r="668" spans="1:13" x14ac:dyDescent="0.25">
      <c r="A668" t="s">
        <v>1960</v>
      </c>
      <c r="B668" t="s">
        <v>1961</v>
      </c>
      <c r="C668" t="s">
        <v>2880</v>
      </c>
      <c r="M668">
        <v>0</v>
      </c>
    </row>
    <row r="669" spans="1:13" x14ac:dyDescent="0.25">
      <c r="A669" t="s">
        <v>1962</v>
      </c>
      <c r="B669" t="s">
        <v>1963</v>
      </c>
      <c r="C669" t="s">
        <v>2881</v>
      </c>
      <c r="M669">
        <v>0</v>
      </c>
    </row>
    <row r="670" spans="1:13" x14ac:dyDescent="0.25">
      <c r="A670" t="s">
        <v>1964</v>
      </c>
      <c r="B670" t="s">
        <v>1965</v>
      </c>
      <c r="C670" t="s">
        <v>1966</v>
      </c>
      <c r="M670">
        <v>0</v>
      </c>
    </row>
    <row r="671" spans="1:13" x14ac:dyDescent="0.25">
      <c r="A671" t="s">
        <v>1967</v>
      </c>
      <c r="B671" t="s">
        <v>1968</v>
      </c>
      <c r="C671" t="s">
        <v>2764</v>
      </c>
      <c r="M671">
        <v>0</v>
      </c>
    </row>
    <row r="672" spans="1:13" x14ac:dyDescent="0.25">
      <c r="A672" t="s">
        <v>1969</v>
      </c>
      <c r="B672" t="s">
        <v>1970</v>
      </c>
      <c r="C672" t="s">
        <v>2764</v>
      </c>
      <c r="M672">
        <v>0</v>
      </c>
    </row>
    <row r="673" spans="1:13" x14ac:dyDescent="0.25">
      <c r="A673" t="s">
        <v>1971</v>
      </c>
      <c r="B673" t="s">
        <v>1849</v>
      </c>
      <c r="C673" t="s">
        <v>2882</v>
      </c>
      <c r="M673">
        <v>0</v>
      </c>
    </row>
    <row r="674" spans="1:13" x14ac:dyDescent="0.25">
      <c r="A674" t="s">
        <v>1972</v>
      </c>
      <c r="B674" t="s">
        <v>1973</v>
      </c>
      <c r="C674" t="s">
        <v>2883</v>
      </c>
      <c r="M674">
        <v>0</v>
      </c>
    </row>
    <row r="675" spans="1:13" x14ac:dyDescent="0.25">
      <c r="A675" t="s">
        <v>1974</v>
      </c>
      <c r="B675" t="s">
        <v>1975</v>
      </c>
      <c r="C675" t="s">
        <v>1976</v>
      </c>
      <c r="M675">
        <v>0</v>
      </c>
    </row>
    <row r="676" spans="1:13" x14ac:dyDescent="0.25">
      <c r="A676" t="s">
        <v>1977</v>
      </c>
      <c r="B676" t="s">
        <v>1978</v>
      </c>
      <c r="C676" t="s">
        <v>1507</v>
      </c>
      <c r="M676">
        <v>0</v>
      </c>
    </row>
    <row r="677" spans="1:13" x14ac:dyDescent="0.25">
      <c r="A677" t="s">
        <v>1979</v>
      </c>
      <c r="B677" t="s">
        <v>1980</v>
      </c>
      <c r="C677" t="s">
        <v>2764</v>
      </c>
      <c r="M677">
        <v>0</v>
      </c>
    </row>
    <row r="678" spans="1:13" x14ac:dyDescent="0.25">
      <c r="A678" t="s">
        <v>1981</v>
      </c>
      <c r="B678" t="s">
        <v>1982</v>
      </c>
      <c r="C678" t="s">
        <v>2884</v>
      </c>
      <c r="M678">
        <v>0</v>
      </c>
    </row>
    <row r="679" spans="1:13" x14ac:dyDescent="0.25">
      <c r="A679" t="s">
        <v>1983</v>
      </c>
      <c r="B679" t="s">
        <v>1984</v>
      </c>
      <c r="C679" t="s">
        <v>1985</v>
      </c>
      <c r="M679">
        <v>0</v>
      </c>
    </row>
    <row r="680" spans="1:13" x14ac:dyDescent="0.25">
      <c r="A680" t="s">
        <v>1986</v>
      </c>
      <c r="B680" t="s">
        <v>1987</v>
      </c>
      <c r="C680" t="s">
        <v>1988</v>
      </c>
      <c r="M680">
        <v>0</v>
      </c>
    </row>
    <row r="681" spans="1:13" x14ac:dyDescent="0.25">
      <c r="A681" t="s">
        <v>1989</v>
      </c>
      <c r="B681" t="s">
        <v>1990</v>
      </c>
      <c r="C681" t="s">
        <v>1793</v>
      </c>
      <c r="M681">
        <v>0</v>
      </c>
    </row>
    <row r="682" spans="1:13" x14ac:dyDescent="0.25">
      <c r="A682" t="s">
        <v>1991</v>
      </c>
      <c r="B682" t="s">
        <v>1992</v>
      </c>
      <c r="C682" t="s">
        <v>2764</v>
      </c>
      <c r="M682">
        <v>0</v>
      </c>
    </row>
    <row r="683" spans="1:13" x14ac:dyDescent="0.25">
      <c r="A683" t="s">
        <v>1993</v>
      </c>
      <c r="B683" t="s">
        <v>1994</v>
      </c>
      <c r="C683" t="s">
        <v>2764</v>
      </c>
      <c r="M683">
        <v>0</v>
      </c>
    </row>
    <row r="684" spans="1:13" x14ac:dyDescent="0.25">
      <c r="A684" t="s">
        <v>1995</v>
      </c>
      <c r="B684" t="s">
        <v>1996</v>
      </c>
      <c r="C684" t="s">
        <v>2764</v>
      </c>
      <c r="M684">
        <v>0</v>
      </c>
    </row>
    <row r="685" spans="1:13" x14ac:dyDescent="0.25">
      <c r="A685" t="s">
        <v>1997</v>
      </c>
      <c r="B685" t="s">
        <v>1998</v>
      </c>
      <c r="C685" t="s">
        <v>2764</v>
      </c>
      <c r="M685">
        <v>0</v>
      </c>
    </row>
    <row r="686" spans="1:13" x14ac:dyDescent="0.25">
      <c r="A686" t="s">
        <v>1999</v>
      </c>
      <c r="B686" t="s">
        <v>2000</v>
      </c>
      <c r="C686" t="s">
        <v>2764</v>
      </c>
      <c r="M686">
        <v>0</v>
      </c>
    </row>
    <row r="687" spans="1:13" x14ac:dyDescent="0.25">
      <c r="A687" t="s">
        <v>2001</v>
      </c>
      <c r="B687" t="s">
        <v>2002</v>
      </c>
      <c r="C687" t="s">
        <v>2764</v>
      </c>
      <c r="M687">
        <v>0</v>
      </c>
    </row>
    <row r="688" spans="1:13" x14ac:dyDescent="0.25">
      <c r="A688" t="s">
        <v>2003</v>
      </c>
      <c r="B688" t="s">
        <v>2004</v>
      </c>
      <c r="C688" t="s">
        <v>2764</v>
      </c>
      <c r="M688">
        <v>0</v>
      </c>
    </row>
    <row r="689" spans="1:13" x14ac:dyDescent="0.25">
      <c r="A689" t="s">
        <v>2005</v>
      </c>
      <c r="B689" t="s">
        <v>2006</v>
      </c>
      <c r="C689" t="s">
        <v>2764</v>
      </c>
      <c r="M689">
        <v>0</v>
      </c>
    </row>
    <row r="690" spans="1:13" x14ac:dyDescent="0.25">
      <c r="A690" t="s">
        <v>2007</v>
      </c>
      <c r="B690" t="s">
        <v>2008</v>
      </c>
      <c r="C690" t="s">
        <v>2009</v>
      </c>
      <c r="M690">
        <v>0</v>
      </c>
    </row>
    <row r="691" spans="1:13" x14ac:dyDescent="0.25">
      <c r="A691" t="s">
        <v>2010</v>
      </c>
      <c r="B691" t="s">
        <v>2011</v>
      </c>
      <c r="C691" t="s">
        <v>2012</v>
      </c>
      <c r="M691">
        <v>0</v>
      </c>
    </row>
    <row r="692" spans="1:13" x14ac:dyDescent="0.25">
      <c r="A692" t="s">
        <v>2013</v>
      </c>
      <c r="B692" t="s">
        <v>2014</v>
      </c>
      <c r="C692" t="s">
        <v>746</v>
      </c>
      <c r="M692">
        <v>0</v>
      </c>
    </row>
    <row r="693" spans="1:13" x14ac:dyDescent="0.25">
      <c r="A693" t="s">
        <v>2015</v>
      </c>
      <c r="B693" t="s">
        <v>2016</v>
      </c>
      <c r="C693" t="s">
        <v>2885</v>
      </c>
      <c r="M693">
        <v>0</v>
      </c>
    </row>
    <row r="694" spans="1:13" x14ac:dyDescent="0.25">
      <c r="A694" t="s">
        <v>2017</v>
      </c>
      <c r="B694" t="s">
        <v>2018</v>
      </c>
      <c r="C694" t="s">
        <v>2886</v>
      </c>
      <c r="M694">
        <v>0</v>
      </c>
    </row>
    <row r="695" spans="1:13" x14ac:dyDescent="0.25">
      <c r="A695" t="s">
        <v>2019</v>
      </c>
      <c r="B695" t="s">
        <v>2020</v>
      </c>
      <c r="C695" t="s">
        <v>2021</v>
      </c>
      <c r="M695">
        <v>0</v>
      </c>
    </row>
    <row r="696" spans="1:13" x14ac:dyDescent="0.25">
      <c r="A696" t="s">
        <v>2022</v>
      </c>
      <c r="B696" t="s">
        <v>2023</v>
      </c>
      <c r="C696" t="s">
        <v>739</v>
      </c>
      <c r="M696">
        <v>0</v>
      </c>
    </row>
    <row r="697" spans="1:13" x14ac:dyDescent="0.25">
      <c r="A697" t="s">
        <v>2024</v>
      </c>
      <c r="B697" t="s">
        <v>2025</v>
      </c>
      <c r="C697" t="s">
        <v>2764</v>
      </c>
      <c r="M697">
        <v>0</v>
      </c>
    </row>
    <row r="698" spans="1:13" x14ac:dyDescent="0.25">
      <c r="A698" t="s">
        <v>2026</v>
      </c>
      <c r="B698" t="s">
        <v>2027</v>
      </c>
      <c r="C698" t="s">
        <v>2764</v>
      </c>
      <c r="M698">
        <v>0</v>
      </c>
    </row>
    <row r="699" spans="1:13" x14ac:dyDescent="0.25">
      <c r="A699" t="s">
        <v>2028</v>
      </c>
      <c r="B699" t="s">
        <v>2029</v>
      </c>
      <c r="C699" t="s">
        <v>2030</v>
      </c>
      <c r="M699">
        <v>0</v>
      </c>
    </row>
    <row r="700" spans="1:13" x14ac:dyDescent="0.25">
      <c r="A700" t="s">
        <v>2031</v>
      </c>
      <c r="B700" t="s">
        <v>2032</v>
      </c>
      <c r="C700" t="s">
        <v>2764</v>
      </c>
      <c r="M700">
        <v>0</v>
      </c>
    </row>
    <row r="701" spans="1:13" x14ac:dyDescent="0.25">
      <c r="A701" t="s">
        <v>2033</v>
      </c>
      <c r="B701" t="s">
        <v>2034</v>
      </c>
      <c r="C701" t="s">
        <v>2764</v>
      </c>
      <c r="M701">
        <v>0</v>
      </c>
    </row>
    <row r="702" spans="1:13" x14ac:dyDescent="0.25">
      <c r="A702" t="s">
        <v>2035</v>
      </c>
      <c r="B702" t="s">
        <v>2036</v>
      </c>
      <c r="C702" t="s">
        <v>2887</v>
      </c>
      <c r="M702">
        <v>0</v>
      </c>
    </row>
    <row r="703" spans="1:13" x14ac:dyDescent="0.25">
      <c r="A703" t="s">
        <v>2037</v>
      </c>
      <c r="B703" t="s">
        <v>2038</v>
      </c>
      <c r="C703" t="s">
        <v>2888</v>
      </c>
      <c r="M703">
        <v>0</v>
      </c>
    </row>
    <row r="704" spans="1:13" x14ac:dyDescent="0.25">
      <c r="A704" t="s">
        <v>2039</v>
      </c>
      <c r="B704" t="s">
        <v>2040</v>
      </c>
      <c r="C704" t="s">
        <v>2041</v>
      </c>
      <c r="M704">
        <v>0</v>
      </c>
    </row>
    <row r="705" spans="1:13" x14ac:dyDescent="0.25">
      <c r="A705" t="s">
        <v>2042</v>
      </c>
      <c r="B705" t="s">
        <v>2043</v>
      </c>
      <c r="C705" t="s">
        <v>739</v>
      </c>
      <c r="M705">
        <v>0</v>
      </c>
    </row>
    <row r="706" spans="1:13" x14ac:dyDescent="0.25">
      <c r="A706" t="s">
        <v>2044</v>
      </c>
      <c r="B706" t="s">
        <v>2045</v>
      </c>
      <c r="C706" t="s">
        <v>2046</v>
      </c>
      <c r="M706">
        <v>0</v>
      </c>
    </row>
    <row r="707" spans="1:13" x14ac:dyDescent="0.25">
      <c r="A707" t="s">
        <v>2047</v>
      </c>
      <c r="B707" t="s">
        <v>2048</v>
      </c>
      <c r="C707" t="s">
        <v>2049</v>
      </c>
      <c r="M707">
        <v>0</v>
      </c>
    </row>
    <row r="708" spans="1:13" x14ac:dyDescent="0.25">
      <c r="A708" t="s">
        <v>2050</v>
      </c>
      <c r="B708" t="s">
        <v>2051</v>
      </c>
      <c r="C708" t="s">
        <v>2764</v>
      </c>
      <c r="M708">
        <v>0</v>
      </c>
    </row>
    <row r="709" spans="1:13" x14ac:dyDescent="0.25">
      <c r="A709" t="s">
        <v>2052</v>
      </c>
      <c r="B709" t="s">
        <v>2053</v>
      </c>
      <c r="C709" t="s">
        <v>2764</v>
      </c>
      <c r="M709">
        <v>0</v>
      </c>
    </row>
    <row r="710" spans="1:13" x14ac:dyDescent="0.25">
      <c r="A710" t="s">
        <v>2054</v>
      </c>
      <c r="B710" t="s">
        <v>2055</v>
      </c>
      <c r="C710" t="s">
        <v>2764</v>
      </c>
      <c r="M710">
        <v>0</v>
      </c>
    </row>
    <row r="711" spans="1:13" x14ac:dyDescent="0.25">
      <c r="A711" t="s">
        <v>2056</v>
      </c>
      <c r="B711" t="s">
        <v>2057</v>
      </c>
      <c r="C711" t="s">
        <v>2058</v>
      </c>
      <c r="M711">
        <v>0</v>
      </c>
    </row>
    <row r="712" spans="1:13" x14ac:dyDescent="0.25">
      <c r="A712" t="s">
        <v>2059</v>
      </c>
      <c r="B712" t="s">
        <v>2060</v>
      </c>
      <c r="C712" t="s">
        <v>2061</v>
      </c>
      <c r="M712">
        <v>0</v>
      </c>
    </row>
    <row r="713" spans="1:13" x14ac:dyDescent="0.25">
      <c r="A713" t="s">
        <v>2062</v>
      </c>
      <c r="B713" t="s">
        <v>2063</v>
      </c>
      <c r="C713" t="s">
        <v>2064</v>
      </c>
      <c r="M713">
        <v>0</v>
      </c>
    </row>
    <row r="714" spans="1:13" x14ac:dyDescent="0.25">
      <c r="A714" t="s">
        <v>2065</v>
      </c>
      <c r="B714" t="s">
        <v>2066</v>
      </c>
      <c r="C714" t="s">
        <v>2764</v>
      </c>
      <c r="M714">
        <v>0</v>
      </c>
    </row>
    <row r="715" spans="1:13" x14ac:dyDescent="0.25">
      <c r="A715" t="s">
        <v>2067</v>
      </c>
      <c r="B715" t="s">
        <v>2068</v>
      </c>
      <c r="C715" t="s">
        <v>2889</v>
      </c>
      <c r="M715">
        <v>0</v>
      </c>
    </row>
    <row r="716" spans="1:13" x14ac:dyDescent="0.25">
      <c r="A716" t="s">
        <v>2069</v>
      </c>
      <c r="B716" t="s">
        <v>2070</v>
      </c>
      <c r="C716" t="s">
        <v>2764</v>
      </c>
      <c r="M716">
        <v>0</v>
      </c>
    </row>
    <row r="717" spans="1:13" x14ac:dyDescent="0.25">
      <c r="A717" t="s">
        <v>2071</v>
      </c>
      <c r="B717" t="s">
        <v>2072</v>
      </c>
      <c r="C717" t="s">
        <v>2764</v>
      </c>
      <c r="M717">
        <v>0</v>
      </c>
    </row>
    <row r="718" spans="1:13" x14ac:dyDescent="0.25">
      <c r="A718" t="s">
        <v>2073</v>
      </c>
      <c r="B718" t="s">
        <v>2074</v>
      </c>
      <c r="C718" t="s">
        <v>2890</v>
      </c>
      <c r="M718">
        <v>0</v>
      </c>
    </row>
    <row r="719" spans="1:13" x14ac:dyDescent="0.25">
      <c r="A719" t="s">
        <v>2075</v>
      </c>
      <c r="B719" t="s">
        <v>2076</v>
      </c>
      <c r="C719" t="s">
        <v>2891</v>
      </c>
      <c r="M719">
        <v>0</v>
      </c>
    </row>
    <row r="720" spans="1:13" x14ac:dyDescent="0.25">
      <c r="A720" t="s">
        <v>2077</v>
      </c>
      <c r="B720" t="s">
        <v>2078</v>
      </c>
      <c r="C720" t="s">
        <v>2764</v>
      </c>
      <c r="M720">
        <v>0</v>
      </c>
    </row>
    <row r="721" spans="1:13" x14ac:dyDescent="0.25">
      <c r="A721" t="s">
        <v>2079</v>
      </c>
      <c r="B721" t="s">
        <v>2080</v>
      </c>
      <c r="C721" t="s">
        <v>2764</v>
      </c>
      <c r="M721">
        <v>0</v>
      </c>
    </row>
    <row r="722" spans="1:13" x14ac:dyDescent="0.25">
      <c r="A722" t="s">
        <v>2081</v>
      </c>
      <c r="B722" t="s">
        <v>2082</v>
      </c>
      <c r="C722" t="s">
        <v>2892</v>
      </c>
      <c r="M722">
        <v>0</v>
      </c>
    </row>
    <row r="723" spans="1:13" x14ac:dyDescent="0.25">
      <c r="A723" t="s">
        <v>2083</v>
      </c>
      <c r="B723" t="s">
        <v>2084</v>
      </c>
      <c r="C723" t="s">
        <v>2764</v>
      </c>
      <c r="M723">
        <v>0</v>
      </c>
    </row>
    <row r="724" spans="1:13" x14ac:dyDescent="0.25">
      <c r="A724" t="s">
        <v>2085</v>
      </c>
      <c r="B724" t="s">
        <v>2086</v>
      </c>
      <c r="C724" t="s">
        <v>2893</v>
      </c>
      <c r="M724">
        <v>0</v>
      </c>
    </row>
    <row r="725" spans="1:13" x14ac:dyDescent="0.25">
      <c r="A725" t="s">
        <v>2087</v>
      </c>
      <c r="B725" t="s">
        <v>2088</v>
      </c>
      <c r="C725" t="s">
        <v>2764</v>
      </c>
      <c r="M725">
        <v>0</v>
      </c>
    </row>
    <row r="726" spans="1:13" x14ac:dyDescent="0.25">
      <c r="A726" t="s">
        <v>2089</v>
      </c>
      <c r="B726" t="s">
        <v>2090</v>
      </c>
      <c r="C726" t="s">
        <v>2894</v>
      </c>
      <c r="M726">
        <v>0</v>
      </c>
    </row>
    <row r="727" spans="1:13" x14ac:dyDescent="0.25">
      <c r="A727" t="s">
        <v>2091</v>
      </c>
      <c r="B727" t="s">
        <v>2092</v>
      </c>
      <c r="C727" t="s">
        <v>2764</v>
      </c>
      <c r="M727">
        <v>0</v>
      </c>
    </row>
    <row r="728" spans="1:13" x14ac:dyDescent="0.25">
      <c r="A728" t="s">
        <v>2093</v>
      </c>
      <c r="B728" t="s">
        <v>2094</v>
      </c>
      <c r="C728" t="s">
        <v>2095</v>
      </c>
      <c r="M728">
        <v>0</v>
      </c>
    </row>
    <row r="729" spans="1:13" x14ac:dyDescent="0.25">
      <c r="A729" t="s">
        <v>2096</v>
      </c>
      <c r="B729" t="s">
        <v>2097</v>
      </c>
      <c r="C729" t="s">
        <v>2895</v>
      </c>
      <c r="M729">
        <v>0</v>
      </c>
    </row>
    <row r="730" spans="1:13" x14ac:dyDescent="0.25">
      <c r="A730" t="s">
        <v>2098</v>
      </c>
      <c r="B730" t="s">
        <v>2099</v>
      </c>
      <c r="C730" t="s">
        <v>2100</v>
      </c>
      <c r="M730">
        <v>0</v>
      </c>
    </row>
    <row r="731" spans="1:13" x14ac:dyDescent="0.25">
      <c r="A731" t="s">
        <v>2101</v>
      </c>
      <c r="B731" t="s">
        <v>2102</v>
      </c>
      <c r="C731" t="s">
        <v>2103</v>
      </c>
      <c r="M731">
        <v>0</v>
      </c>
    </row>
    <row r="732" spans="1:13" x14ac:dyDescent="0.25">
      <c r="A732" t="s">
        <v>2104</v>
      </c>
      <c r="B732" t="s">
        <v>2105</v>
      </c>
      <c r="C732" t="s">
        <v>2764</v>
      </c>
      <c r="M732">
        <v>0</v>
      </c>
    </row>
    <row r="733" spans="1:13" x14ac:dyDescent="0.25">
      <c r="A733" t="s">
        <v>2106</v>
      </c>
      <c r="B733" t="s">
        <v>2107</v>
      </c>
      <c r="C733" t="s">
        <v>2108</v>
      </c>
      <c r="M733">
        <v>0</v>
      </c>
    </row>
    <row r="734" spans="1:13" x14ac:dyDescent="0.25">
      <c r="A734" t="s">
        <v>2109</v>
      </c>
      <c r="B734" t="s">
        <v>2110</v>
      </c>
      <c r="C734" t="s">
        <v>2111</v>
      </c>
      <c r="M734">
        <v>0</v>
      </c>
    </row>
    <row r="735" spans="1:13" x14ac:dyDescent="0.25">
      <c r="A735" t="s">
        <v>2112</v>
      </c>
      <c r="B735" t="s">
        <v>2113</v>
      </c>
      <c r="C735" t="s">
        <v>2896</v>
      </c>
      <c r="M735">
        <v>0</v>
      </c>
    </row>
    <row r="736" spans="1:13" x14ac:dyDescent="0.25">
      <c r="A736" t="s">
        <v>2114</v>
      </c>
      <c r="B736" t="s">
        <v>2115</v>
      </c>
      <c r="C736" t="s">
        <v>2116</v>
      </c>
      <c r="M736">
        <v>0</v>
      </c>
    </row>
    <row r="737" spans="1:13" x14ac:dyDescent="0.25">
      <c r="A737" t="s">
        <v>2117</v>
      </c>
      <c r="B737" t="s">
        <v>2118</v>
      </c>
      <c r="C737" t="s">
        <v>2764</v>
      </c>
      <c r="M737">
        <v>0</v>
      </c>
    </row>
    <row r="738" spans="1:13" x14ac:dyDescent="0.25">
      <c r="A738" t="s">
        <v>2119</v>
      </c>
      <c r="B738" t="s">
        <v>2120</v>
      </c>
      <c r="C738" t="s">
        <v>2897</v>
      </c>
      <c r="M738">
        <v>0</v>
      </c>
    </row>
    <row r="739" spans="1:13" x14ac:dyDescent="0.25">
      <c r="A739" t="s">
        <v>2121</v>
      </c>
      <c r="B739" t="s">
        <v>2122</v>
      </c>
      <c r="C739" t="s">
        <v>2898</v>
      </c>
      <c r="M739">
        <v>0</v>
      </c>
    </row>
    <row r="740" spans="1:13" x14ac:dyDescent="0.25">
      <c r="A740" t="s">
        <v>2123</v>
      </c>
      <c r="B740" t="s">
        <v>2124</v>
      </c>
      <c r="C740" t="s">
        <v>2764</v>
      </c>
      <c r="M740">
        <v>0</v>
      </c>
    </row>
    <row r="741" spans="1:13" x14ac:dyDescent="0.25">
      <c r="A741" t="s">
        <v>2125</v>
      </c>
      <c r="B741" t="s">
        <v>2126</v>
      </c>
      <c r="C741" t="s">
        <v>2764</v>
      </c>
      <c r="M741">
        <v>0</v>
      </c>
    </row>
    <row r="742" spans="1:13" x14ac:dyDescent="0.25">
      <c r="A742" t="s">
        <v>2127</v>
      </c>
      <c r="B742" t="s">
        <v>2128</v>
      </c>
      <c r="C742" t="s">
        <v>2764</v>
      </c>
      <c r="M742">
        <v>0</v>
      </c>
    </row>
    <row r="743" spans="1:13" x14ac:dyDescent="0.25">
      <c r="A743" t="s">
        <v>2129</v>
      </c>
      <c r="B743" t="s">
        <v>2130</v>
      </c>
      <c r="C743" t="s">
        <v>2764</v>
      </c>
      <c r="M743">
        <v>0</v>
      </c>
    </row>
    <row r="744" spans="1:13" x14ac:dyDescent="0.25">
      <c r="A744" t="s">
        <v>2131</v>
      </c>
      <c r="B744" t="s">
        <v>2132</v>
      </c>
      <c r="C744" t="s">
        <v>2133</v>
      </c>
      <c r="M744">
        <v>0</v>
      </c>
    </row>
    <row r="745" spans="1:13" x14ac:dyDescent="0.25">
      <c r="A745" t="s">
        <v>2134</v>
      </c>
      <c r="B745" t="s">
        <v>2135</v>
      </c>
      <c r="C745" t="s">
        <v>2899</v>
      </c>
      <c r="M745">
        <v>0</v>
      </c>
    </row>
    <row r="746" spans="1:13" x14ac:dyDescent="0.25">
      <c r="A746" t="s">
        <v>2136</v>
      </c>
      <c r="B746" t="s">
        <v>2137</v>
      </c>
      <c r="C746" t="s">
        <v>2900</v>
      </c>
      <c r="M746">
        <v>0</v>
      </c>
    </row>
    <row r="747" spans="1:13" x14ac:dyDescent="0.25">
      <c r="A747" t="s">
        <v>2138</v>
      </c>
      <c r="B747" t="s">
        <v>2139</v>
      </c>
      <c r="C747" t="s">
        <v>2764</v>
      </c>
      <c r="M747">
        <v>0</v>
      </c>
    </row>
    <row r="748" spans="1:13" x14ac:dyDescent="0.25">
      <c r="A748" t="s">
        <v>2140</v>
      </c>
      <c r="B748" t="s">
        <v>2141</v>
      </c>
      <c r="C748" t="s">
        <v>2764</v>
      </c>
      <c r="M748">
        <v>0</v>
      </c>
    </row>
    <row r="749" spans="1:13" x14ac:dyDescent="0.25">
      <c r="A749" t="s">
        <v>2142</v>
      </c>
      <c r="B749" t="s">
        <v>2143</v>
      </c>
      <c r="C749" t="s">
        <v>2144</v>
      </c>
      <c r="M749">
        <v>0</v>
      </c>
    </row>
    <row r="750" spans="1:13" x14ac:dyDescent="0.25">
      <c r="A750" t="s">
        <v>2145</v>
      </c>
      <c r="B750" t="s">
        <v>2146</v>
      </c>
      <c r="C750" t="s">
        <v>2764</v>
      </c>
      <c r="M750">
        <v>0</v>
      </c>
    </row>
    <row r="751" spans="1:13" x14ac:dyDescent="0.25">
      <c r="A751" t="s">
        <v>2147</v>
      </c>
      <c r="B751" t="s">
        <v>2148</v>
      </c>
      <c r="C751" t="s">
        <v>2149</v>
      </c>
      <c r="M751">
        <v>0</v>
      </c>
    </row>
    <row r="752" spans="1:13" x14ac:dyDescent="0.25">
      <c r="A752" t="s">
        <v>2150</v>
      </c>
      <c r="B752" t="s">
        <v>2151</v>
      </c>
      <c r="C752" t="s">
        <v>2152</v>
      </c>
      <c r="M752">
        <v>0</v>
      </c>
    </row>
    <row r="753" spans="1:13" x14ac:dyDescent="0.25">
      <c r="A753" t="s">
        <v>2153</v>
      </c>
      <c r="B753" t="s">
        <v>2154</v>
      </c>
      <c r="C753" t="s">
        <v>2764</v>
      </c>
      <c r="M753">
        <v>0</v>
      </c>
    </row>
    <row r="754" spans="1:13" x14ac:dyDescent="0.25">
      <c r="A754" t="s">
        <v>2155</v>
      </c>
      <c r="B754" t="s">
        <v>2156</v>
      </c>
      <c r="C754" t="s">
        <v>2764</v>
      </c>
      <c r="M754">
        <v>0</v>
      </c>
    </row>
    <row r="755" spans="1:13" x14ac:dyDescent="0.25">
      <c r="A755" t="s">
        <v>2157</v>
      </c>
      <c r="B755" t="s">
        <v>2158</v>
      </c>
      <c r="C755" t="s">
        <v>2764</v>
      </c>
      <c r="M755">
        <v>0</v>
      </c>
    </row>
    <row r="756" spans="1:13" x14ac:dyDescent="0.25">
      <c r="A756" t="s">
        <v>2159</v>
      </c>
      <c r="B756" t="s">
        <v>2160</v>
      </c>
      <c r="C756" t="s">
        <v>2764</v>
      </c>
      <c r="M756">
        <v>0</v>
      </c>
    </row>
    <row r="757" spans="1:13" x14ac:dyDescent="0.25">
      <c r="A757" t="s">
        <v>2161</v>
      </c>
      <c r="B757" t="s">
        <v>2162</v>
      </c>
      <c r="C757" t="s">
        <v>2764</v>
      </c>
      <c r="M757">
        <v>0</v>
      </c>
    </row>
    <row r="758" spans="1:13" x14ac:dyDescent="0.25">
      <c r="A758" t="s">
        <v>2163</v>
      </c>
      <c r="B758" t="s">
        <v>2164</v>
      </c>
      <c r="C758" t="s">
        <v>2764</v>
      </c>
      <c r="M758">
        <v>0</v>
      </c>
    </row>
    <row r="759" spans="1:13" x14ac:dyDescent="0.25">
      <c r="A759" t="s">
        <v>2165</v>
      </c>
      <c r="B759" t="s">
        <v>2166</v>
      </c>
      <c r="C759" t="s">
        <v>2901</v>
      </c>
      <c r="M759">
        <v>0</v>
      </c>
    </row>
    <row r="760" spans="1:13" x14ac:dyDescent="0.25">
      <c r="A760" t="s">
        <v>2167</v>
      </c>
      <c r="B760" t="s">
        <v>2168</v>
      </c>
      <c r="C760" t="s">
        <v>2169</v>
      </c>
      <c r="M760">
        <v>0</v>
      </c>
    </row>
    <row r="761" spans="1:13" x14ac:dyDescent="0.25">
      <c r="A761" t="s">
        <v>2170</v>
      </c>
      <c r="B761" t="s">
        <v>2171</v>
      </c>
      <c r="C761" t="s">
        <v>2764</v>
      </c>
      <c r="M761">
        <v>0</v>
      </c>
    </row>
    <row r="762" spans="1:13" x14ac:dyDescent="0.25">
      <c r="A762" t="s">
        <v>2172</v>
      </c>
      <c r="B762" t="s">
        <v>2173</v>
      </c>
      <c r="C762" t="s">
        <v>2174</v>
      </c>
      <c r="M762">
        <v>0</v>
      </c>
    </row>
    <row r="763" spans="1:13" x14ac:dyDescent="0.25">
      <c r="A763" t="s">
        <v>2175</v>
      </c>
      <c r="B763" t="s">
        <v>2176</v>
      </c>
      <c r="C763" t="s">
        <v>2764</v>
      </c>
      <c r="M763">
        <v>0</v>
      </c>
    </row>
    <row r="764" spans="1:13" x14ac:dyDescent="0.25">
      <c r="A764" t="s">
        <v>2177</v>
      </c>
      <c r="B764" t="s">
        <v>2178</v>
      </c>
      <c r="C764" t="s">
        <v>2179</v>
      </c>
      <c r="M764">
        <v>0</v>
      </c>
    </row>
    <row r="765" spans="1:13" x14ac:dyDescent="0.25">
      <c r="A765" t="s">
        <v>2180</v>
      </c>
      <c r="B765" t="s">
        <v>2181</v>
      </c>
      <c r="C765" t="s">
        <v>2902</v>
      </c>
      <c r="M765">
        <v>0</v>
      </c>
    </row>
    <row r="766" spans="1:13" x14ac:dyDescent="0.25">
      <c r="A766" t="s">
        <v>2182</v>
      </c>
      <c r="B766" t="s">
        <v>2183</v>
      </c>
      <c r="C766" t="s">
        <v>2903</v>
      </c>
      <c r="M766">
        <v>0</v>
      </c>
    </row>
    <row r="767" spans="1:13" x14ac:dyDescent="0.25">
      <c r="A767" t="s">
        <v>2184</v>
      </c>
      <c r="B767" t="s">
        <v>2185</v>
      </c>
      <c r="C767" t="s">
        <v>2186</v>
      </c>
      <c r="M767">
        <v>0</v>
      </c>
    </row>
    <row r="768" spans="1:13" x14ac:dyDescent="0.25">
      <c r="A768" t="s">
        <v>2187</v>
      </c>
      <c r="B768" t="s">
        <v>2188</v>
      </c>
      <c r="C768" t="s">
        <v>2764</v>
      </c>
      <c r="M768">
        <v>0</v>
      </c>
    </row>
    <row r="769" spans="1:13" x14ac:dyDescent="0.25">
      <c r="A769" t="s">
        <v>2189</v>
      </c>
      <c r="B769" t="s">
        <v>2190</v>
      </c>
      <c r="C769" t="s">
        <v>2904</v>
      </c>
      <c r="M769">
        <v>0</v>
      </c>
    </row>
    <row r="770" spans="1:13" x14ac:dyDescent="0.25">
      <c r="A770" t="s">
        <v>2191</v>
      </c>
      <c r="B770" t="s">
        <v>2192</v>
      </c>
      <c r="C770" t="s">
        <v>2193</v>
      </c>
      <c r="M770">
        <v>0</v>
      </c>
    </row>
    <row r="771" spans="1:13" x14ac:dyDescent="0.25">
      <c r="A771" t="s">
        <v>2194</v>
      </c>
      <c r="B771" t="s">
        <v>2195</v>
      </c>
      <c r="C771" t="s">
        <v>2196</v>
      </c>
      <c r="M771">
        <v>0</v>
      </c>
    </row>
    <row r="772" spans="1:13" x14ac:dyDescent="0.25">
      <c r="A772" t="s">
        <v>2197</v>
      </c>
      <c r="B772" t="s">
        <v>2198</v>
      </c>
      <c r="C772" t="s">
        <v>2764</v>
      </c>
      <c r="M772">
        <v>0</v>
      </c>
    </row>
    <row r="773" spans="1:13" x14ac:dyDescent="0.25">
      <c r="A773" t="s">
        <v>2199</v>
      </c>
      <c r="B773" t="s">
        <v>2200</v>
      </c>
      <c r="C773" t="s">
        <v>2764</v>
      </c>
      <c r="M773">
        <v>0</v>
      </c>
    </row>
    <row r="774" spans="1:13" x14ac:dyDescent="0.25">
      <c r="A774" t="s">
        <v>2201</v>
      </c>
      <c r="B774" t="s">
        <v>2202</v>
      </c>
      <c r="C774" t="s">
        <v>2203</v>
      </c>
      <c r="M774">
        <v>0</v>
      </c>
    </row>
    <row r="775" spans="1:13" x14ac:dyDescent="0.25">
      <c r="A775" t="s">
        <v>2204</v>
      </c>
      <c r="B775" t="s">
        <v>2205</v>
      </c>
      <c r="C775" t="s">
        <v>2905</v>
      </c>
      <c r="M775">
        <v>0</v>
      </c>
    </row>
    <row r="776" spans="1:13" x14ac:dyDescent="0.25">
      <c r="A776" t="s">
        <v>2206</v>
      </c>
      <c r="B776" t="s">
        <v>2207</v>
      </c>
      <c r="C776" t="s">
        <v>2764</v>
      </c>
      <c r="M776">
        <v>0</v>
      </c>
    </row>
    <row r="777" spans="1:13" x14ac:dyDescent="0.25">
      <c r="A777" t="s">
        <v>2208</v>
      </c>
      <c r="B777" t="s">
        <v>2209</v>
      </c>
      <c r="C777" t="s">
        <v>2764</v>
      </c>
      <c r="M777">
        <v>0</v>
      </c>
    </row>
    <row r="778" spans="1:13" x14ac:dyDescent="0.25">
      <c r="A778" t="s">
        <v>2210</v>
      </c>
      <c r="B778" t="s">
        <v>2211</v>
      </c>
      <c r="C778" t="s">
        <v>2906</v>
      </c>
      <c r="M778">
        <v>0</v>
      </c>
    </row>
    <row r="779" spans="1:13" x14ac:dyDescent="0.25">
      <c r="A779" t="s">
        <v>2212</v>
      </c>
      <c r="B779" t="s">
        <v>2213</v>
      </c>
      <c r="C779" t="s">
        <v>2764</v>
      </c>
      <c r="M779">
        <v>0</v>
      </c>
    </row>
    <row r="780" spans="1:13" x14ac:dyDescent="0.25">
      <c r="A780" t="s">
        <v>2214</v>
      </c>
      <c r="B780" t="s">
        <v>2215</v>
      </c>
      <c r="C780" t="s">
        <v>2764</v>
      </c>
      <c r="M780">
        <v>0</v>
      </c>
    </row>
    <row r="781" spans="1:13" x14ac:dyDescent="0.25">
      <c r="A781" t="s">
        <v>2216</v>
      </c>
      <c r="B781" t="s">
        <v>2217</v>
      </c>
      <c r="C781" t="s">
        <v>2764</v>
      </c>
      <c r="M781">
        <v>0</v>
      </c>
    </row>
    <row r="782" spans="1:13" x14ac:dyDescent="0.25">
      <c r="A782" t="s">
        <v>2218</v>
      </c>
      <c r="B782" t="s">
        <v>2219</v>
      </c>
      <c r="C782" t="s">
        <v>2220</v>
      </c>
      <c r="M782">
        <v>0</v>
      </c>
    </row>
    <row r="783" spans="1:13" x14ac:dyDescent="0.25">
      <c r="A783" t="s">
        <v>2221</v>
      </c>
      <c r="B783" t="s">
        <v>2222</v>
      </c>
      <c r="C783" t="s">
        <v>2222</v>
      </c>
      <c r="M783">
        <v>0</v>
      </c>
    </row>
    <row r="784" spans="1:13" x14ac:dyDescent="0.25">
      <c r="A784" t="s">
        <v>2223</v>
      </c>
      <c r="B784" t="s">
        <v>2224</v>
      </c>
      <c r="C784" t="s">
        <v>2764</v>
      </c>
      <c r="M784">
        <v>0</v>
      </c>
    </row>
    <row r="785" spans="1:13" x14ac:dyDescent="0.25">
      <c r="A785" t="s">
        <v>2225</v>
      </c>
      <c r="B785" t="s">
        <v>2226</v>
      </c>
      <c r="C785" t="s">
        <v>2227</v>
      </c>
      <c r="M785">
        <v>0</v>
      </c>
    </row>
    <row r="786" spans="1:13" x14ac:dyDescent="0.25">
      <c r="A786" t="s">
        <v>2228</v>
      </c>
      <c r="B786" t="s">
        <v>2229</v>
      </c>
      <c r="C786" t="s">
        <v>2903</v>
      </c>
      <c r="M786">
        <v>0</v>
      </c>
    </row>
    <row r="787" spans="1:13" x14ac:dyDescent="0.25">
      <c r="A787" t="s">
        <v>2230</v>
      </c>
      <c r="B787" t="s">
        <v>2231</v>
      </c>
      <c r="C787" t="s">
        <v>2232</v>
      </c>
      <c r="D787" t="s">
        <v>23</v>
      </c>
      <c r="H787">
        <v>7704534731</v>
      </c>
      <c r="K787" t="s">
        <v>2233</v>
      </c>
      <c r="M787">
        <v>0</v>
      </c>
    </row>
    <row r="788" spans="1:13" x14ac:dyDescent="0.25">
      <c r="A788" t="s">
        <v>2234</v>
      </c>
      <c r="B788" t="s">
        <v>2235</v>
      </c>
      <c r="C788" t="s">
        <v>2236</v>
      </c>
      <c r="M788">
        <v>0</v>
      </c>
    </row>
    <row r="789" spans="1:13" x14ac:dyDescent="0.25">
      <c r="A789" t="s">
        <v>2237</v>
      </c>
      <c r="B789" t="s">
        <v>2238</v>
      </c>
      <c r="C789" t="s">
        <v>2764</v>
      </c>
      <c r="M789">
        <v>0</v>
      </c>
    </row>
    <row r="790" spans="1:13" x14ac:dyDescent="0.25">
      <c r="A790" t="s">
        <v>2239</v>
      </c>
      <c r="B790" t="s">
        <v>2240</v>
      </c>
      <c r="C790" t="s">
        <v>2241</v>
      </c>
      <c r="M790">
        <v>0</v>
      </c>
    </row>
    <row r="791" spans="1:13" x14ac:dyDescent="0.25">
      <c r="A791" t="s">
        <v>2242</v>
      </c>
      <c r="B791" t="s">
        <v>2243</v>
      </c>
      <c r="C791" t="s">
        <v>2907</v>
      </c>
      <c r="M791">
        <v>0</v>
      </c>
    </row>
    <row r="792" spans="1:13" x14ac:dyDescent="0.25">
      <c r="A792" t="s">
        <v>2244</v>
      </c>
      <c r="B792" t="s">
        <v>2245</v>
      </c>
      <c r="C792" t="s">
        <v>2246</v>
      </c>
      <c r="M792">
        <v>0</v>
      </c>
    </row>
    <row r="793" spans="1:13" x14ac:dyDescent="0.25">
      <c r="A793" t="s">
        <v>2247</v>
      </c>
      <c r="B793" t="s">
        <v>2248</v>
      </c>
      <c r="C793" t="s">
        <v>2249</v>
      </c>
      <c r="M793">
        <v>0</v>
      </c>
    </row>
    <row r="794" spans="1:13" x14ac:dyDescent="0.25">
      <c r="A794" t="s">
        <v>2250</v>
      </c>
      <c r="B794" t="s">
        <v>2251</v>
      </c>
      <c r="C794" t="s">
        <v>2908</v>
      </c>
      <c r="M794">
        <v>0</v>
      </c>
    </row>
    <row r="795" spans="1:13" x14ac:dyDescent="0.25">
      <c r="A795" t="s">
        <v>2252</v>
      </c>
      <c r="B795" t="s">
        <v>2253</v>
      </c>
      <c r="C795" t="s">
        <v>2909</v>
      </c>
      <c r="M795">
        <v>0</v>
      </c>
    </row>
    <row r="796" spans="1:13" x14ac:dyDescent="0.25">
      <c r="A796" t="s">
        <v>2254</v>
      </c>
      <c r="B796" t="s">
        <v>2255</v>
      </c>
      <c r="C796" t="s">
        <v>2910</v>
      </c>
      <c r="M796">
        <v>0</v>
      </c>
    </row>
    <row r="797" spans="1:13" x14ac:dyDescent="0.25">
      <c r="A797" t="s">
        <v>2256</v>
      </c>
      <c r="B797" t="s">
        <v>2257</v>
      </c>
      <c r="C797" t="s">
        <v>2258</v>
      </c>
      <c r="M797">
        <v>0</v>
      </c>
    </row>
    <row r="798" spans="1:13" x14ac:dyDescent="0.25">
      <c r="A798" t="s">
        <v>2259</v>
      </c>
      <c r="B798" t="s">
        <v>2260</v>
      </c>
      <c r="C798" t="s">
        <v>2911</v>
      </c>
      <c r="M798">
        <v>0</v>
      </c>
    </row>
    <row r="799" spans="1:13" x14ac:dyDescent="0.25">
      <c r="A799" t="s">
        <v>2261</v>
      </c>
      <c r="B799" t="s">
        <v>2262</v>
      </c>
      <c r="C799" t="s">
        <v>2263</v>
      </c>
      <c r="M799">
        <v>0</v>
      </c>
    </row>
    <row r="800" spans="1:13" x14ac:dyDescent="0.25">
      <c r="A800" t="s">
        <v>2264</v>
      </c>
      <c r="B800" t="s">
        <v>2265</v>
      </c>
      <c r="C800" t="s">
        <v>2266</v>
      </c>
      <c r="M800">
        <v>0</v>
      </c>
    </row>
    <row r="801" spans="1:13" x14ac:dyDescent="0.25">
      <c r="A801" t="s">
        <v>2267</v>
      </c>
      <c r="B801" t="s">
        <v>2268</v>
      </c>
      <c r="C801" t="s">
        <v>2269</v>
      </c>
      <c r="M801">
        <v>0</v>
      </c>
    </row>
    <row r="802" spans="1:13" x14ac:dyDescent="0.25">
      <c r="A802" t="s">
        <v>2270</v>
      </c>
      <c r="B802" t="s">
        <v>2271</v>
      </c>
      <c r="C802" t="s">
        <v>2272</v>
      </c>
      <c r="M802">
        <v>0</v>
      </c>
    </row>
    <row r="803" spans="1:13" x14ac:dyDescent="0.25">
      <c r="A803" t="s">
        <v>2273</v>
      </c>
      <c r="B803" t="s">
        <v>2274</v>
      </c>
      <c r="C803" t="s">
        <v>2275</v>
      </c>
      <c r="M803">
        <v>0</v>
      </c>
    </row>
    <row r="804" spans="1:13" x14ac:dyDescent="0.25">
      <c r="A804" t="s">
        <v>2276</v>
      </c>
      <c r="B804" t="s">
        <v>2277</v>
      </c>
      <c r="C804" t="s">
        <v>2278</v>
      </c>
      <c r="M804">
        <v>0</v>
      </c>
    </row>
    <row r="805" spans="1:13" x14ac:dyDescent="0.25">
      <c r="A805" t="s">
        <v>2279</v>
      </c>
      <c r="B805" t="s">
        <v>2280</v>
      </c>
      <c r="C805" t="s">
        <v>2281</v>
      </c>
      <c r="M805">
        <v>0</v>
      </c>
    </row>
    <row r="806" spans="1:13" x14ac:dyDescent="0.25">
      <c r="A806" t="s">
        <v>2282</v>
      </c>
      <c r="B806" t="s">
        <v>2283</v>
      </c>
      <c r="C806" t="s">
        <v>2912</v>
      </c>
      <c r="M806">
        <v>0</v>
      </c>
    </row>
    <row r="807" spans="1:13" x14ac:dyDescent="0.25">
      <c r="A807" t="s">
        <v>2284</v>
      </c>
      <c r="B807" t="s">
        <v>2285</v>
      </c>
      <c r="C807" t="s">
        <v>2913</v>
      </c>
      <c r="M807">
        <v>0</v>
      </c>
    </row>
    <row r="808" spans="1:13" x14ac:dyDescent="0.25">
      <c r="A808" t="s">
        <v>2286</v>
      </c>
      <c r="B808" t="s">
        <v>2287</v>
      </c>
      <c r="C808" t="s">
        <v>2288</v>
      </c>
      <c r="M808">
        <v>0</v>
      </c>
    </row>
    <row r="809" spans="1:13" x14ac:dyDescent="0.25">
      <c r="A809" t="s">
        <v>2289</v>
      </c>
      <c r="B809" t="s">
        <v>2290</v>
      </c>
      <c r="C809" t="s">
        <v>2764</v>
      </c>
      <c r="M809">
        <v>0</v>
      </c>
    </row>
    <row r="810" spans="1:13" x14ac:dyDescent="0.25">
      <c r="A810" t="s">
        <v>2291</v>
      </c>
      <c r="B810" t="s">
        <v>2292</v>
      </c>
      <c r="C810" t="s">
        <v>2764</v>
      </c>
      <c r="M810">
        <v>0</v>
      </c>
    </row>
    <row r="811" spans="1:13" x14ac:dyDescent="0.25">
      <c r="A811" t="s">
        <v>2293</v>
      </c>
      <c r="B811" t="s">
        <v>2294</v>
      </c>
      <c r="C811" t="s">
        <v>2914</v>
      </c>
      <c r="M811">
        <v>0</v>
      </c>
    </row>
    <row r="812" spans="1:13" x14ac:dyDescent="0.25">
      <c r="A812" t="s">
        <v>2295</v>
      </c>
      <c r="B812" t="s">
        <v>2296</v>
      </c>
      <c r="C812" t="s">
        <v>2764</v>
      </c>
      <c r="M812">
        <v>0</v>
      </c>
    </row>
    <row r="813" spans="1:13" x14ac:dyDescent="0.25">
      <c r="A813" t="s">
        <v>2297</v>
      </c>
      <c r="B813" t="s">
        <v>2298</v>
      </c>
      <c r="C813" t="s">
        <v>2915</v>
      </c>
      <c r="M813">
        <v>0</v>
      </c>
    </row>
    <row r="814" spans="1:13" x14ac:dyDescent="0.25">
      <c r="A814" t="s">
        <v>2299</v>
      </c>
      <c r="B814" t="s">
        <v>2300</v>
      </c>
      <c r="C814" t="s">
        <v>2301</v>
      </c>
      <c r="M814">
        <v>0</v>
      </c>
    </row>
    <row r="815" spans="1:13" x14ac:dyDescent="0.25">
      <c r="A815" t="s">
        <v>2302</v>
      </c>
      <c r="B815" t="s">
        <v>2303</v>
      </c>
      <c r="C815" t="s">
        <v>2916</v>
      </c>
      <c r="M815">
        <v>0</v>
      </c>
    </row>
    <row r="816" spans="1:13" x14ac:dyDescent="0.25">
      <c r="A816" t="s">
        <v>2304</v>
      </c>
      <c r="B816" t="s">
        <v>2305</v>
      </c>
      <c r="C816" t="s">
        <v>2917</v>
      </c>
      <c r="M816">
        <v>0</v>
      </c>
    </row>
    <row r="817" spans="1:13" x14ac:dyDescent="0.25">
      <c r="A817" t="s">
        <v>2306</v>
      </c>
      <c r="B817" t="s">
        <v>2307</v>
      </c>
      <c r="C817" t="s">
        <v>2307</v>
      </c>
      <c r="M817">
        <v>0</v>
      </c>
    </row>
    <row r="818" spans="1:13" x14ac:dyDescent="0.25">
      <c r="A818" t="s">
        <v>2308</v>
      </c>
      <c r="B818" t="s">
        <v>2309</v>
      </c>
      <c r="C818" t="s">
        <v>2764</v>
      </c>
      <c r="M818">
        <v>0</v>
      </c>
    </row>
    <row r="819" spans="1:13" x14ac:dyDescent="0.25">
      <c r="A819" t="s">
        <v>2310</v>
      </c>
      <c r="B819" t="s">
        <v>2311</v>
      </c>
      <c r="C819" t="s">
        <v>2918</v>
      </c>
      <c r="M819">
        <v>0</v>
      </c>
    </row>
    <row r="820" spans="1:13" x14ac:dyDescent="0.25">
      <c r="A820" t="s">
        <v>2312</v>
      </c>
      <c r="B820" t="s">
        <v>2313</v>
      </c>
      <c r="C820" t="s">
        <v>2764</v>
      </c>
      <c r="M820">
        <v>0</v>
      </c>
    </row>
    <row r="821" spans="1:13" x14ac:dyDescent="0.25">
      <c r="A821" t="s">
        <v>2314</v>
      </c>
      <c r="B821" t="s">
        <v>2315</v>
      </c>
      <c r="C821" t="s">
        <v>2316</v>
      </c>
      <c r="M821">
        <v>0</v>
      </c>
    </row>
    <row r="822" spans="1:13" x14ac:dyDescent="0.25">
      <c r="A822" t="s">
        <v>2317</v>
      </c>
      <c r="B822" t="s">
        <v>2318</v>
      </c>
      <c r="C822" t="s">
        <v>2319</v>
      </c>
      <c r="M822">
        <v>0</v>
      </c>
    </row>
    <row r="823" spans="1:13" x14ac:dyDescent="0.25">
      <c r="A823" t="s">
        <v>2320</v>
      </c>
      <c r="B823" t="s">
        <v>2321</v>
      </c>
      <c r="C823" t="s">
        <v>2919</v>
      </c>
      <c r="M823">
        <v>0</v>
      </c>
    </row>
    <row r="824" spans="1:13" x14ac:dyDescent="0.25">
      <c r="A824" t="s">
        <v>2322</v>
      </c>
      <c r="B824" t="s">
        <v>2323</v>
      </c>
      <c r="C824" t="s">
        <v>2324</v>
      </c>
      <c r="M824">
        <v>0</v>
      </c>
    </row>
    <row r="825" spans="1:13" x14ac:dyDescent="0.25">
      <c r="A825" t="s">
        <v>2325</v>
      </c>
      <c r="B825" t="s">
        <v>2326</v>
      </c>
      <c r="C825" t="s">
        <v>2327</v>
      </c>
      <c r="M825">
        <v>0</v>
      </c>
    </row>
    <row r="826" spans="1:13" x14ac:dyDescent="0.25">
      <c r="A826" t="s">
        <v>2328</v>
      </c>
      <c r="B826" t="s">
        <v>2329</v>
      </c>
      <c r="C826" t="s">
        <v>2330</v>
      </c>
      <c r="M826">
        <v>0</v>
      </c>
    </row>
    <row r="827" spans="1:13" x14ac:dyDescent="0.25">
      <c r="A827" t="s">
        <v>2331</v>
      </c>
      <c r="B827" t="s">
        <v>2332</v>
      </c>
      <c r="C827" t="s">
        <v>2764</v>
      </c>
      <c r="M827">
        <v>0</v>
      </c>
    </row>
    <row r="828" spans="1:13" x14ac:dyDescent="0.25">
      <c r="A828" t="s">
        <v>2333</v>
      </c>
      <c r="B828" t="s">
        <v>2334</v>
      </c>
      <c r="C828" t="s">
        <v>2335</v>
      </c>
      <c r="M828">
        <v>0</v>
      </c>
    </row>
    <row r="829" spans="1:13" x14ac:dyDescent="0.25">
      <c r="A829" t="s">
        <v>2336</v>
      </c>
      <c r="B829" t="s">
        <v>2337</v>
      </c>
      <c r="C829" t="s">
        <v>2764</v>
      </c>
      <c r="M829">
        <v>0</v>
      </c>
    </row>
    <row r="830" spans="1:13" x14ac:dyDescent="0.25">
      <c r="A830" t="s">
        <v>2338</v>
      </c>
      <c r="B830" t="s">
        <v>2339</v>
      </c>
      <c r="C830" t="s">
        <v>2764</v>
      </c>
      <c r="M830">
        <v>0</v>
      </c>
    </row>
    <row r="831" spans="1:13" x14ac:dyDescent="0.25">
      <c r="A831" t="s">
        <v>2340</v>
      </c>
      <c r="B831" t="s">
        <v>2341</v>
      </c>
      <c r="C831" t="s">
        <v>2764</v>
      </c>
      <c r="M831">
        <v>0</v>
      </c>
    </row>
    <row r="832" spans="1:13" x14ac:dyDescent="0.25">
      <c r="A832" t="s">
        <v>2342</v>
      </c>
      <c r="B832" t="s">
        <v>2343</v>
      </c>
      <c r="C832" t="s">
        <v>2764</v>
      </c>
      <c r="M832">
        <v>0</v>
      </c>
    </row>
    <row r="833" spans="1:13" x14ac:dyDescent="0.25">
      <c r="A833" t="s">
        <v>2344</v>
      </c>
      <c r="B833" t="s">
        <v>2345</v>
      </c>
      <c r="C833" t="s">
        <v>2764</v>
      </c>
      <c r="M833">
        <v>0</v>
      </c>
    </row>
    <row r="834" spans="1:13" x14ac:dyDescent="0.25">
      <c r="A834" t="s">
        <v>2346</v>
      </c>
      <c r="B834" t="s">
        <v>2347</v>
      </c>
      <c r="C834" t="s">
        <v>2764</v>
      </c>
      <c r="M834">
        <v>0</v>
      </c>
    </row>
    <row r="835" spans="1:13" x14ac:dyDescent="0.25">
      <c r="A835" t="s">
        <v>2348</v>
      </c>
      <c r="B835" t="s">
        <v>2349</v>
      </c>
      <c r="C835" t="s">
        <v>2764</v>
      </c>
      <c r="M835">
        <v>0</v>
      </c>
    </row>
    <row r="836" spans="1:13" x14ac:dyDescent="0.25">
      <c r="A836" t="s">
        <v>2350</v>
      </c>
      <c r="B836" t="s">
        <v>2351</v>
      </c>
      <c r="C836" t="s">
        <v>2764</v>
      </c>
      <c r="M836">
        <v>0</v>
      </c>
    </row>
    <row r="837" spans="1:13" x14ac:dyDescent="0.25">
      <c r="A837" t="s">
        <v>2352</v>
      </c>
      <c r="B837" t="s">
        <v>2353</v>
      </c>
      <c r="C837" t="s">
        <v>2354</v>
      </c>
      <c r="M837">
        <v>0</v>
      </c>
    </row>
    <row r="838" spans="1:13" x14ac:dyDescent="0.25">
      <c r="A838" t="s">
        <v>2355</v>
      </c>
      <c r="B838" t="s">
        <v>2356</v>
      </c>
      <c r="C838" t="s">
        <v>2920</v>
      </c>
      <c r="M838">
        <v>0</v>
      </c>
    </row>
    <row r="839" spans="1:13" x14ac:dyDescent="0.25">
      <c r="A839" t="s">
        <v>2357</v>
      </c>
      <c r="B839" t="s">
        <v>2358</v>
      </c>
      <c r="C839" t="s">
        <v>2921</v>
      </c>
      <c r="M839">
        <v>0</v>
      </c>
    </row>
    <row r="840" spans="1:13" x14ac:dyDescent="0.25">
      <c r="A840" t="s">
        <v>2359</v>
      </c>
      <c r="B840" t="s">
        <v>2360</v>
      </c>
      <c r="C840" t="s">
        <v>1541</v>
      </c>
      <c r="M840">
        <v>0</v>
      </c>
    </row>
    <row r="841" spans="1:13" x14ac:dyDescent="0.25">
      <c r="A841" t="s">
        <v>2361</v>
      </c>
      <c r="B841" t="s">
        <v>2362</v>
      </c>
      <c r="C841" t="s">
        <v>2922</v>
      </c>
      <c r="M841">
        <v>0</v>
      </c>
    </row>
    <row r="842" spans="1:13" x14ac:dyDescent="0.25">
      <c r="A842" t="s">
        <v>2363</v>
      </c>
      <c r="B842" t="s">
        <v>2364</v>
      </c>
      <c r="C842" t="s">
        <v>2365</v>
      </c>
      <c r="H842">
        <v>7706244940</v>
      </c>
      <c r="M842">
        <v>0</v>
      </c>
    </row>
    <row r="843" spans="1:13" x14ac:dyDescent="0.25">
      <c r="A843" t="s">
        <v>2366</v>
      </c>
      <c r="B843" t="s">
        <v>2367</v>
      </c>
      <c r="C843" t="s">
        <v>2368</v>
      </c>
      <c r="M843">
        <v>0</v>
      </c>
    </row>
    <row r="844" spans="1:13" x14ac:dyDescent="0.25">
      <c r="A844" t="s">
        <v>2369</v>
      </c>
      <c r="B844" t="s">
        <v>2370</v>
      </c>
      <c r="C844" t="s">
        <v>2764</v>
      </c>
      <c r="M844">
        <v>0</v>
      </c>
    </row>
    <row r="845" spans="1:13" x14ac:dyDescent="0.25">
      <c r="A845" t="s">
        <v>2371</v>
      </c>
      <c r="B845" t="s">
        <v>2372</v>
      </c>
      <c r="C845" t="s">
        <v>2373</v>
      </c>
      <c r="M845">
        <v>0</v>
      </c>
    </row>
    <row r="846" spans="1:13" x14ac:dyDescent="0.25">
      <c r="A846" t="s">
        <v>2374</v>
      </c>
      <c r="B846" t="s">
        <v>2375</v>
      </c>
      <c r="C846" t="s">
        <v>2193</v>
      </c>
      <c r="M846">
        <v>0</v>
      </c>
    </row>
    <row r="847" spans="1:13" x14ac:dyDescent="0.25">
      <c r="A847" t="s">
        <v>2376</v>
      </c>
      <c r="B847" t="s">
        <v>2377</v>
      </c>
      <c r="C847" t="s">
        <v>2378</v>
      </c>
      <c r="M847">
        <v>0</v>
      </c>
    </row>
    <row r="848" spans="1:13" x14ac:dyDescent="0.25">
      <c r="A848" t="s">
        <v>2379</v>
      </c>
      <c r="B848" t="s">
        <v>2380</v>
      </c>
      <c r="C848" t="s">
        <v>2381</v>
      </c>
      <c r="M848">
        <v>0</v>
      </c>
    </row>
    <row r="849" spans="1:13" x14ac:dyDescent="0.25">
      <c r="A849" t="s">
        <v>2382</v>
      </c>
      <c r="B849" t="s">
        <v>2383</v>
      </c>
      <c r="C849" t="s">
        <v>2384</v>
      </c>
      <c r="M849">
        <v>0</v>
      </c>
    </row>
    <row r="850" spans="1:13" x14ac:dyDescent="0.25">
      <c r="A850" t="s">
        <v>2385</v>
      </c>
      <c r="B850" t="s">
        <v>2386</v>
      </c>
      <c r="C850" t="s">
        <v>2387</v>
      </c>
      <c r="M850">
        <v>0</v>
      </c>
    </row>
    <row r="851" spans="1:13" x14ac:dyDescent="0.25">
      <c r="A851" t="s">
        <v>2388</v>
      </c>
      <c r="B851" t="s">
        <v>2389</v>
      </c>
      <c r="C851" t="s">
        <v>2390</v>
      </c>
      <c r="M851">
        <v>0</v>
      </c>
    </row>
    <row r="852" spans="1:13" x14ac:dyDescent="0.25">
      <c r="A852" t="s">
        <v>2391</v>
      </c>
      <c r="B852" t="s">
        <v>2392</v>
      </c>
      <c r="C852" t="s">
        <v>2923</v>
      </c>
      <c r="M852">
        <v>0</v>
      </c>
    </row>
    <row r="853" spans="1:13" x14ac:dyDescent="0.25">
      <c r="A853" t="s">
        <v>2393</v>
      </c>
      <c r="B853" t="s">
        <v>2394</v>
      </c>
      <c r="C853" t="s">
        <v>2395</v>
      </c>
      <c r="M853">
        <v>0</v>
      </c>
    </row>
    <row r="854" spans="1:13" x14ac:dyDescent="0.25">
      <c r="A854" t="s">
        <v>2396</v>
      </c>
      <c r="B854" t="s">
        <v>2397</v>
      </c>
      <c r="C854" t="s">
        <v>2398</v>
      </c>
      <c r="M854">
        <v>0</v>
      </c>
    </row>
    <row r="855" spans="1:13" x14ac:dyDescent="0.25">
      <c r="A855" t="s">
        <v>2399</v>
      </c>
      <c r="B855" t="s">
        <v>2400</v>
      </c>
      <c r="C855" t="s">
        <v>2924</v>
      </c>
      <c r="M855">
        <v>0</v>
      </c>
    </row>
    <row r="856" spans="1:13" x14ac:dyDescent="0.25">
      <c r="A856" t="s">
        <v>2401</v>
      </c>
      <c r="B856" t="s">
        <v>2402</v>
      </c>
      <c r="C856" t="s">
        <v>2403</v>
      </c>
      <c r="M856">
        <v>0</v>
      </c>
    </row>
    <row r="857" spans="1:13" x14ac:dyDescent="0.25">
      <c r="A857" t="s">
        <v>2404</v>
      </c>
      <c r="B857" t="s">
        <v>2405</v>
      </c>
      <c r="C857" t="s">
        <v>2925</v>
      </c>
      <c r="M857">
        <v>0</v>
      </c>
    </row>
    <row r="858" spans="1:13" x14ac:dyDescent="0.25">
      <c r="A858" t="s">
        <v>2406</v>
      </c>
      <c r="B858" t="s">
        <v>2407</v>
      </c>
      <c r="C858" t="s">
        <v>2764</v>
      </c>
      <c r="M858">
        <v>0</v>
      </c>
    </row>
    <row r="859" spans="1:13" x14ac:dyDescent="0.25">
      <c r="A859" t="s">
        <v>2408</v>
      </c>
      <c r="B859" t="s">
        <v>2409</v>
      </c>
      <c r="C859" t="s">
        <v>2410</v>
      </c>
      <c r="M859">
        <v>0</v>
      </c>
    </row>
    <row r="860" spans="1:13" x14ac:dyDescent="0.25">
      <c r="A860" t="s">
        <v>2411</v>
      </c>
      <c r="B860" t="s">
        <v>2412</v>
      </c>
      <c r="C860" t="s">
        <v>2413</v>
      </c>
      <c r="M860">
        <v>0</v>
      </c>
    </row>
    <row r="861" spans="1:13" x14ac:dyDescent="0.25">
      <c r="A861" t="s">
        <v>2414</v>
      </c>
      <c r="B861" t="s">
        <v>2415</v>
      </c>
      <c r="C861" t="s">
        <v>2926</v>
      </c>
      <c r="M861">
        <v>0</v>
      </c>
    </row>
    <row r="862" spans="1:13" x14ac:dyDescent="0.25">
      <c r="A862" t="s">
        <v>2416</v>
      </c>
      <c r="B862" t="s">
        <v>2417</v>
      </c>
      <c r="C862" t="s">
        <v>2418</v>
      </c>
      <c r="M862">
        <v>0</v>
      </c>
    </row>
    <row r="863" spans="1:13" x14ac:dyDescent="0.25">
      <c r="A863" t="s">
        <v>2419</v>
      </c>
      <c r="B863" t="s">
        <v>2420</v>
      </c>
      <c r="C863" t="s">
        <v>2421</v>
      </c>
      <c r="M863">
        <v>0</v>
      </c>
    </row>
    <row r="864" spans="1:13" x14ac:dyDescent="0.25">
      <c r="A864" t="s">
        <v>2422</v>
      </c>
      <c r="B864" t="s">
        <v>2423</v>
      </c>
      <c r="C864" t="s">
        <v>2424</v>
      </c>
      <c r="M864">
        <v>0</v>
      </c>
    </row>
    <row r="865" spans="1:13" x14ac:dyDescent="0.25">
      <c r="A865" t="s">
        <v>2425</v>
      </c>
      <c r="B865" t="s">
        <v>2426</v>
      </c>
      <c r="C865" t="s">
        <v>2427</v>
      </c>
      <c r="M865">
        <v>0</v>
      </c>
    </row>
    <row r="866" spans="1:13" x14ac:dyDescent="0.25">
      <c r="A866" t="s">
        <v>2428</v>
      </c>
      <c r="B866" t="s">
        <v>2429</v>
      </c>
      <c r="C866" t="s">
        <v>2430</v>
      </c>
      <c r="M866">
        <v>0</v>
      </c>
    </row>
    <row r="867" spans="1:13" x14ac:dyDescent="0.25">
      <c r="A867" t="s">
        <v>2431</v>
      </c>
      <c r="B867" t="s">
        <v>2432</v>
      </c>
      <c r="C867" t="s">
        <v>2927</v>
      </c>
      <c r="M867">
        <v>0</v>
      </c>
    </row>
    <row r="868" spans="1:13" x14ac:dyDescent="0.25">
      <c r="A868" t="s">
        <v>2433</v>
      </c>
      <c r="B868" t="s">
        <v>2434</v>
      </c>
      <c r="C868" t="s">
        <v>2435</v>
      </c>
      <c r="M868">
        <v>0</v>
      </c>
    </row>
    <row r="869" spans="1:13" x14ac:dyDescent="0.25">
      <c r="A869" t="s">
        <v>2436</v>
      </c>
      <c r="B869" t="s">
        <v>2437</v>
      </c>
      <c r="C869" t="s">
        <v>2438</v>
      </c>
      <c r="M869">
        <v>0</v>
      </c>
    </row>
    <row r="870" spans="1:13" x14ac:dyDescent="0.25">
      <c r="A870" t="s">
        <v>2439</v>
      </c>
      <c r="B870" t="s">
        <v>2440</v>
      </c>
      <c r="C870" t="s">
        <v>2928</v>
      </c>
      <c r="M870">
        <v>0</v>
      </c>
    </row>
    <row r="871" spans="1:13" x14ac:dyDescent="0.25">
      <c r="A871" t="s">
        <v>2441</v>
      </c>
      <c r="B871" t="s">
        <v>2442</v>
      </c>
      <c r="C871" t="s">
        <v>2764</v>
      </c>
      <c r="M871">
        <v>0</v>
      </c>
    </row>
    <row r="872" spans="1:13" x14ac:dyDescent="0.25">
      <c r="A872" t="s">
        <v>2443</v>
      </c>
      <c r="B872" t="s">
        <v>2444</v>
      </c>
      <c r="C872" t="s">
        <v>2929</v>
      </c>
      <c r="M872">
        <v>0</v>
      </c>
    </row>
    <row r="873" spans="1:13" x14ac:dyDescent="0.25">
      <c r="A873" t="s">
        <v>2445</v>
      </c>
      <c r="B873" t="s">
        <v>2446</v>
      </c>
      <c r="C873" t="s">
        <v>2930</v>
      </c>
      <c r="M873">
        <v>0</v>
      </c>
    </row>
    <row r="874" spans="1:13" x14ac:dyDescent="0.25">
      <c r="A874" t="s">
        <v>2447</v>
      </c>
      <c r="B874" t="s">
        <v>2448</v>
      </c>
      <c r="C874" t="s">
        <v>2931</v>
      </c>
      <c r="M874">
        <v>0</v>
      </c>
    </row>
    <row r="875" spans="1:13" x14ac:dyDescent="0.25">
      <c r="A875" t="s">
        <v>2449</v>
      </c>
      <c r="B875" t="s">
        <v>2450</v>
      </c>
      <c r="C875" t="s">
        <v>2451</v>
      </c>
      <c r="M875">
        <v>0</v>
      </c>
    </row>
    <row r="876" spans="1:13" x14ac:dyDescent="0.25">
      <c r="A876" t="s">
        <v>2452</v>
      </c>
      <c r="B876" t="s">
        <v>2453</v>
      </c>
      <c r="C876" t="s">
        <v>2764</v>
      </c>
      <c r="M876">
        <v>0</v>
      </c>
    </row>
    <row r="877" spans="1:13" x14ac:dyDescent="0.25">
      <c r="A877" t="s">
        <v>2454</v>
      </c>
      <c r="B877" t="s">
        <v>2455</v>
      </c>
      <c r="C877" t="s">
        <v>2456</v>
      </c>
      <c r="M877">
        <v>2</v>
      </c>
    </row>
    <row r="878" spans="1:13" x14ac:dyDescent="0.25">
      <c r="A878" t="s">
        <v>2457</v>
      </c>
      <c r="B878" t="s">
        <v>2458</v>
      </c>
      <c r="C878" t="s">
        <v>2459</v>
      </c>
      <c r="M878">
        <v>0</v>
      </c>
    </row>
    <row r="879" spans="1:13" x14ac:dyDescent="0.25">
      <c r="A879" t="s">
        <v>2460</v>
      </c>
      <c r="B879" t="s">
        <v>2461</v>
      </c>
      <c r="C879" t="s">
        <v>2462</v>
      </c>
      <c r="M879">
        <v>0</v>
      </c>
    </row>
    <row r="880" spans="1:13" x14ac:dyDescent="0.25">
      <c r="A880" t="s">
        <v>2463</v>
      </c>
      <c r="B880" t="s">
        <v>2464</v>
      </c>
      <c r="C880" t="s">
        <v>2932</v>
      </c>
      <c r="M880">
        <v>0</v>
      </c>
    </row>
    <row r="881" spans="1:13" x14ac:dyDescent="0.25">
      <c r="A881" t="s">
        <v>2465</v>
      </c>
      <c r="B881" t="s">
        <v>2466</v>
      </c>
      <c r="C881" t="s">
        <v>2764</v>
      </c>
      <c r="M881">
        <v>0</v>
      </c>
    </row>
    <row r="882" spans="1:13" x14ac:dyDescent="0.25">
      <c r="A882" t="s">
        <v>2467</v>
      </c>
      <c r="B882" t="s">
        <v>2468</v>
      </c>
      <c r="C882" t="s">
        <v>2933</v>
      </c>
      <c r="M882">
        <v>0</v>
      </c>
    </row>
    <row r="883" spans="1:13" x14ac:dyDescent="0.25">
      <c r="A883" t="s">
        <v>2469</v>
      </c>
      <c r="B883" t="s">
        <v>2470</v>
      </c>
      <c r="C883" t="s">
        <v>2934</v>
      </c>
      <c r="M883">
        <v>0</v>
      </c>
    </row>
    <row r="884" spans="1:13" x14ac:dyDescent="0.25">
      <c r="A884" t="s">
        <v>2471</v>
      </c>
      <c r="B884" t="s">
        <v>2472</v>
      </c>
      <c r="C884" t="s">
        <v>2935</v>
      </c>
      <c r="M884">
        <v>0</v>
      </c>
    </row>
    <row r="885" spans="1:13" x14ac:dyDescent="0.25">
      <c r="A885" t="s">
        <v>2473</v>
      </c>
      <c r="B885" t="s">
        <v>2474</v>
      </c>
      <c r="C885" t="s">
        <v>2475</v>
      </c>
      <c r="M885">
        <v>0</v>
      </c>
    </row>
    <row r="886" spans="1:13" x14ac:dyDescent="0.25">
      <c r="A886" t="s">
        <v>2476</v>
      </c>
      <c r="B886" t="s">
        <v>2477</v>
      </c>
      <c r="C886" t="s">
        <v>2764</v>
      </c>
      <c r="M886">
        <v>0</v>
      </c>
    </row>
    <row r="887" spans="1:13" x14ac:dyDescent="0.25">
      <c r="A887" t="s">
        <v>2478</v>
      </c>
      <c r="B887" t="s">
        <v>2479</v>
      </c>
      <c r="C887" t="s">
        <v>2764</v>
      </c>
      <c r="M887">
        <v>0</v>
      </c>
    </row>
    <row r="888" spans="1:13" x14ac:dyDescent="0.25">
      <c r="A888" t="s">
        <v>2480</v>
      </c>
      <c r="B888" t="s">
        <v>2481</v>
      </c>
      <c r="C888" t="s">
        <v>2936</v>
      </c>
      <c r="M888">
        <v>0</v>
      </c>
    </row>
    <row r="889" spans="1:13" x14ac:dyDescent="0.25">
      <c r="A889" t="s">
        <v>2482</v>
      </c>
      <c r="B889" t="s">
        <v>2483</v>
      </c>
      <c r="C889" t="s">
        <v>2484</v>
      </c>
      <c r="M889">
        <v>0</v>
      </c>
    </row>
    <row r="890" spans="1:13" x14ac:dyDescent="0.25">
      <c r="A890" t="s">
        <v>2485</v>
      </c>
      <c r="B890" t="s">
        <v>2486</v>
      </c>
      <c r="C890" t="s">
        <v>2937</v>
      </c>
      <c r="M890">
        <v>0</v>
      </c>
    </row>
    <row r="891" spans="1:13" x14ac:dyDescent="0.25">
      <c r="A891" t="s">
        <v>2487</v>
      </c>
      <c r="B891" t="s">
        <v>2488</v>
      </c>
      <c r="C891" t="s">
        <v>2764</v>
      </c>
      <c r="M891">
        <v>0</v>
      </c>
    </row>
    <row r="892" spans="1:13" x14ac:dyDescent="0.25">
      <c r="A892" t="s">
        <v>2489</v>
      </c>
      <c r="B892" t="s">
        <v>2490</v>
      </c>
      <c r="C892" t="s">
        <v>2764</v>
      </c>
      <c r="M892">
        <v>0</v>
      </c>
    </row>
    <row r="893" spans="1:13" x14ac:dyDescent="0.25">
      <c r="A893" t="s">
        <v>2491</v>
      </c>
      <c r="B893" t="s">
        <v>2492</v>
      </c>
      <c r="C893" t="s">
        <v>2764</v>
      </c>
      <c r="M893">
        <v>0</v>
      </c>
    </row>
    <row r="894" spans="1:13" x14ac:dyDescent="0.25">
      <c r="A894" t="s">
        <v>2493</v>
      </c>
      <c r="B894" t="s">
        <v>2494</v>
      </c>
      <c r="C894" t="s">
        <v>2764</v>
      </c>
      <c r="M894">
        <v>0</v>
      </c>
    </row>
    <row r="895" spans="1:13" x14ac:dyDescent="0.25">
      <c r="A895" t="s">
        <v>2495</v>
      </c>
      <c r="B895" t="s">
        <v>2496</v>
      </c>
      <c r="C895" t="s">
        <v>2764</v>
      </c>
      <c r="M895">
        <v>0</v>
      </c>
    </row>
    <row r="896" spans="1:13" x14ac:dyDescent="0.25">
      <c r="A896" t="s">
        <v>2497</v>
      </c>
      <c r="B896" t="s">
        <v>2498</v>
      </c>
      <c r="C896" t="s">
        <v>2764</v>
      </c>
      <c r="M896">
        <v>0</v>
      </c>
    </row>
    <row r="897" spans="1:13" x14ac:dyDescent="0.25">
      <c r="A897" t="s">
        <v>2499</v>
      </c>
      <c r="B897" t="s">
        <v>2500</v>
      </c>
      <c r="C897" t="s">
        <v>2764</v>
      </c>
      <c r="M897">
        <v>0</v>
      </c>
    </row>
    <row r="898" spans="1:13" x14ac:dyDescent="0.25">
      <c r="A898" t="s">
        <v>2501</v>
      </c>
      <c r="B898" t="s">
        <v>2502</v>
      </c>
      <c r="C898" t="s">
        <v>2764</v>
      </c>
      <c r="M898">
        <v>0</v>
      </c>
    </row>
    <row r="899" spans="1:13" x14ac:dyDescent="0.25">
      <c r="A899" t="s">
        <v>2503</v>
      </c>
      <c r="B899" t="s">
        <v>2504</v>
      </c>
      <c r="C899" t="s">
        <v>2764</v>
      </c>
      <c r="M899">
        <v>0</v>
      </c>
    </row>
    <row r="900" spans="1:13" x14ac:dyDescent="0.25">
      <c r="A900" t="s">
        <v>2505</v>
      </c>
      <c r="B900" t="s">
        <v>2506</v>
      </c>
      <c r="C900" t="s">
        <v>2764</v>
      </c>
      <c r="M900">
        <v>0</v>
      </c>
    </row>
    <row r="901" spans="1:13" x14ac:dyDescent="0.25">
      <c r="A901" t="s">
        <v>2507</v>
      </c>
      <c r="B901" t="s">
        <v>2508</v>
      </c>
      <c r="C901" t="s">
        <v>2764</v>
      </c>
      <c r="M901">
        <v>0</v>
      </c>
    </row>
    <row r="902" spans="1:13" x14ac:dyDescent="0.25">
      <c r="A902" t="s">
        <v>2509</v>
      </c>
      <c r="B902" t="s">
        <v>2510</v>
      </c>
      <c r="C902" t="s">
        <v>2764</v>
      </c>
      <c r="M902">
        <v>0</v>
      </c>
    </row>
    <row r="903" spans="1:13" x14ac:dyDescent="0.25">
      <c r="A903" t="s">
        <v>2511</v>
      </c>
      <c r="B903" t="s">
        <v>2512</v>
      </c>
      <c r="C903" t="s">
        <v>2764</v>
      </c>
      <c r="M903">
        <v>0</v>
      </c>
    </row>
    <row r="904" spans="1:13" x14ac:dyDescent="0.25">
      <c r="A904" t="s">
        <v>2513</v>
      </c>
      <c r="B904" t="s">
        <v>2514</v>
      </c>
      <c r="C904" t="s">
        <v>2764</v>
      </c>
      <c r="M904">
        <v>0</v>
      </c>
    </row>
    <row r="905" spans="1:13" x14ac:dyDescent="0.25">
      <c r="A905" t="s">
        <v>2515</v>
      </c>
      <c r="B905" t="s">
        <v>2516</v>
      </c>
      <c r="C905" t="s">
        <v>2764</v>
      </c>
      <c r="M905">
        <v>0</v>
      </c>
    </row>
    <row r="906" spans="1:13" x14ac:dyDescent="0.25">
      <c r="A906" t="s">
        <v>2517</v>
      </c>
      <c r="B906" t="s">
        <v>2518</v>
      </c>
      <c r="C906" t="s">
        <v>2764</v>
      </c>
      <c r="M906">
        <v>0</v>
      </c>
    </row>
    <row r="907" spans="1:13" x14ac:dyDescent="0.25">
      <c r="A907" t="s">
        <v>2519</v>
      </c>
      <c r="B907" t="s">
        <v>2520</v>
      </c>
      <c r="C907" t="s">
        <v>2521</v>
      </c>
      <c r="M907">
        <v>0</v>
      </c>
    </row>
    <row r="908" spans="1:13" x14ac:dyDescent="0.25">
      <c r="A908" t="s">
        <v>2522</v>
      </c>
      <c r="B908" t="s">
        <v>2523</v>
      </c>
      <c r="C908" t="s">
        <v>2764</v>
      </c>
      <c r="M908">
        <v>2</v>
      </c>
    </row>
    <row r="909" spans="1:13" x14ac:dyDescent="0.25">
      <c r="A909" t="s">
        <v>2524</v>
      </c>
      <c r="B909" t="s">
        <v>2525</v>
      </c>
      <c r="C909" t="s">
        <v>2764</v>
      </c>
      <c r="M909">
        <v>0</v>
      </c>
    </row>
    <row r="910" spans="1:13" x14ac:dyDescent="0.25">
      <c r="A910" t="s">
        <v>2526</v>
      </c>
      <c r="B910" t="s">
        <v>2527</v>
      </c>
      <c r="C910" t="s">
        <v>2938</v>
      </c>
      <c r="M910">
        <v>0</v>
      </c>
    </row>
    <row r="911" spans="1:13" x14ac:dyDescent="0.25">
      <c r="A911" t="s">
        <v>2528</v>
      </c>
      <c r="B911" t="s">
        <v>2529</v>
      </c>
      <c r="C911" t="s">
        <v>2764</v>
      </c>
      <c r="M911">
        <v>0</v>
      </c>
    </row>
    <row r="912" spans="1:13" x14ac:dyDescent="0.25">
      <c r="A912" t="s">
        <v>2530</v>
      </c>
      <c r="B912" t="s">
        <v>2531</v>
      </c>
      <c r="C912" t="s">
        <v>2764</v>
      </c>
      <c r="M912">
        <v>0</v>
      </c>
    </row>
    <row r="913" spans="1:13" x14ac:dyDescent="0.25">
      <c r="A913" t="s">
        <v>2532</v>
      </c>
      <c r="B913" t="s">
        <v>2533</v>
      </c>
      <c r="C913" t="s">
        <v>2764</v>
      </c>
      <c r="M913">
        <v>0</v>
      </c>
    </row>
    <row r="914" spans="1:13" x14ac:dyDescent="0.25">
      <c r="A914" t="s">
        <v>2534</v>
      </c>
      <c r="B914" t="s">
        <v>2535</v>
      </c>
      <c r="C914" t="s">
        <v>2764</v>
      </c>
      <c r="M914">
        <v>0</v>
      </c>
    </row>
    <row r="915" spans="1:13" x14ac:dyDescent="0.25">
      <c r="A915" t="s">
        <v>2536</v>
      </c>
      <c r="B915" t="s">
        <v>2537</v>
      </c>
      <c r="C915" t="s">
        <v>2764</v>
      </c>
      <c r="M915">
        <v>0</v>
      </c>
    </row>
    <row r="916" spans="1:13" x14ac:dyDescent="0.25">
      <c r="A916" t="s">
        <v>2538</v>
      </c>
      <c r="B916" t="s">
        <v>2539</v>
      </c>
      <c r="C916" t="s">
        <v>2764</v>
      </c>
      <c r="M916">
        <v>0</v>
      </c>
    </row>
    <row r="917" spans="1:13" x14ac:dyDescent="0.25">
      <c r="A917" t="s">
        <v>2540</v>
      </c>
      <c r="B917" t="s">
        <v>2541</v>
      </c>
      <c r="C917" t="s">
        <v>2764</v>
      </c>
      <c r="M917">
        <v>0</v>
      </c>
    </row>
    <row r="918" spans="1:13" x14ac:dyDescent="0.25">
      <c r="A918" t="s">
        <v>2542</v>
      </c>
      <c r="B918" t="s">
        <v>2543</v>
      </c>
      <c r="C918" t="s">
        <v>2764</v>
      </c>
      <c r="M918">
        <v>0</v>
      </c>
    </row>
    <row r="919" spans="1:13" x14ac:dyDescent="0.25">
      <c r="A919" t="s">
        <v>2544</v>
      </c>
      <c r="B919" t="s">
        <v>2545</v>
      </c>
      <c r="C919" t="s">
        <v>2764</v>
      </c>
      <c r="M919">
        <v>0</v>
      </c>
    </row>
    <row r="920" spans="1:13" x14ac:dyDescent="0.25">
      <c r="A920" t="s">
        <v>2546</v>
      </c>
      <c r="B920" t="s">
        <v>2547</v>
      </c>
      <c r="C920" t="s">
        <v>2764</v>
      </c>
      <c r="M920">
        <v>0</v>
      </c>
    </row>
    <row r="921" spans="1:13" x14ac:dyDescent="0.25">
      <c r="A921" t="s">
        <v>2548</v>
      </c>
      <c r="B921" t="s">
        <v>2549</v>
      </c>
      <c r="C921" t="s">
        <v>2764</v>
      </c>
      <c r="M921">
        <v>0</v>
      </c>
    </row>
    <row r="922" spans="1:13" x14ac:dyDescent="0.25">
      <c r="A922" t="s">
        <v>2550</v>
      </c>
      <c r="B922" t="s">
        <v>2551</v>
      </c>
      <c r="C922" t="s">
        <v>2764</v>
      </c>
      <c r="M922">
        <v>0</v>
      </c>
    </row>
    <row r="923" spans="1:13" x14ac:dyDescent="0.25">
      <c r="A923" t="s">
        <v>2552</v>
      </c>
      <c r="B923" t="s">
        <v>2553</v>
      </c>
      <c r="C923" t="s">
        <v>2764</v>
      </c>
      <c r="M923">
        <v>0</v>
      </c>
    </row>
    <row r="924" spans="1:13" x14ac:dyDescent="0.25">
      <c r="A924" t="s">
        <v>2554</v>
      </c>
      <c r="B924" t="s">
        <v>2555</v>
      </c>
      <c r="C924" t="s">
        <v>2764</v>
      </c>
      <c r="M924">
        <v>0</v>
      </c>
    </row>
    <row r="925" spans="1:13" x14ac:dyDescent="0.25">
      <c r="A925" t="s">
        <v>2556</v>
      </c>
      <c r="B925" t="s">
        <v>2557</v>
      </c>
      <c r="C925" t="s">
        <v>2764</v>
      </c>
      <c r="M925">
        <v>0</v>
      </c>
    </row>
    <row r="926" spans="1:13" x14ac:dyDescent="0.25">
      <c r="A926" t="s">
        <v>2558</v>
      </c>
      <c r="B926" t="s">
        <v>2559</v>
      </c>
      <c r="C926" t="s">
        <v>2764</v>
      </c>
      <c r="M926">
        <v>0</v>
      </c>
    </row>
    <row r="927" spans="1:13" x14ac:dyDescent="0.25">
      <c r="A927" t="s">
        <v>2560</v>
      </c>
      <c r="B927" t="s">
        <v>2561</v>
      </c>
      <c r="C927" t="s">
        <v>2764</v>
      </c>
      <c r="M927">
        <v>0</v>
      </c>
    </row>
    <row r="928" spans="1:13" x14ac:dyDescent="0.25">
      <c r="A928" t="s">
        <v>2562</v>
      </c>
      <c r="B928" t="s">
        <v>2563</v>
      </c>
      <c r="C928" t="s">
        <v>2764</v>
      </c>
      <c r="M928">
        <v>0</v>
      </c>
    </row>
    <row r="929" spans="1:13" x14ac:dyDescent="0.25">
      <c r="A929" t="s">
        <v>2564</v>
      </c>
      <c r="B929" t="s">
        <v>2565</v>
      </c>
      <c r="C929" t="s">
        <v>2764</v>
      </c>
      <c r="M929">
        <v>0</v>
      </c>
    </row>
    <row r="930" spans="1:13" x14ac:dyDescent="0.25">
      <c r="A930" t="s">
        <v>2566</v>
      </c>
      <c r="B930" t="s">
        <v>2567</v>
      </c>
      <c r="C930" t="s">
        <v>2764</v>
      </c>
      <c r="M930">
        <v>0</v>
      </c>
    </row>
    <row r="931" spans="1:13" x14ac:dyDescent="0.25">
      <c r="A931" t="s">
        <v>2568</v>
      </c>
      <c r="B931" t="s">
        <v>2569</v>
      </c>
      <c r="C931" t="s">
        <v>2764</v>
      </c>
      <c r="M931">
        <v>0</v>
      </c>
    </row>
    <row r="932" spans="1:13" x14ac:dyDescent="0.25">
      <c r="A932" t="s">
        <v>2570</v>
      </c>
      <c r="B932" t="s">
        <v>2571</v>
      </c>
      <c r="C932" t="s">
        <v>2764</v>
      </c>
      <c r="M932">
        <v>0</v>
      </c>
    </row>
    <row r="933" spans="1:13" x14ac:dyDescent="0.25">
      <c r="A933" t="s">
        <v>2572</v>
      </c>
      <c r="B933" t="s">
        <v>2573</v>
      </c>
      <c r="C933" t="s">
        <v>2764</v>
      </c>
      <c r="M933">
        <v>0</v>
      </c>
    </row>
    <row r="934" spans="1:13" x14ac:dyDescent="0.25">
      <c r="A934" t="s">
        <v>2574</v>
      </c>
      <c r="B934" t="s">
        <v>2575</v>
      </c>
      <c r="C934" t="s">
        <v>2764</v>
      </c>
      <c r="M934">
        <v>0</v>
      </c>
    </row>
    <row r="935" spans="1:13" x14ac:dyDescent="0.25">
      <c r="A935" t="s">
        <v>2576</v>
      </c>
      <c r="B935" t="s">
        <v>2577</v>
      </c>
      <c r="C935" t="s">
        <v>2578</v>
      </c>
      <c r="M935">
        <v>0</v>
      </c>
    </row>
    <row r="936" spans="1:13" x14ac:dyDescent="0.25">
      <c r="A936" t="s">
        <v>2579</v>
      </c>
      <c r="B936" t="s">
        <v>2580</v>
      </c>
      <c r="C936" t="s">
        <v>2764</v>
      </c>
      <c r="M936">
        <v>0</v>
      </c>
    </row>
    <row r="937" spans="1:13" x14ac:dyDescent="0.25">
      <c r="A937" t="s">
        <v>2581</v>
      </c>
      <c r="B937" t="s">
        <v>2582</v>
      </c>
      <c r="C937" t="s">
        <v>2764</v>
      </c>
      <c r="M937">
        <v>0</v>
      </c>
    </row>
    <row r="938" spans="1:13" x14ac:dyDescent="0.25">
      <c r="A938" t="s">
        <v>2583</v>
      </c>
      <c r="B938" t="s">
        <v>2584</v>
      </c>
      <c r="C938" t="s">
        <v>2764</v>
      </c>
      <c r="M938">
        <v>0</v>
      </c>
    </row>
    <row r="939" spans="1:13" x14ac:dyDescent="0.25">
      <c r="A939" t="s">
        <v>2585</v>
      </c>
      <c r="B939" t="s">
        <v>2586</v>
      </c>
      <c r="C939" t="s">
        <v>2764</v>
      </c>
      <c r="M939">
        <v>0</v>
      </c>
    </row>
    <row r="940" spans="1:13" x14ac:dyDescent="0.25">
      <c r="A940" t="s">
        <v>2587</v>
      </c>
      <c r="B940" t="s">
        <v>2588</v>
      </c>
      <c r="C940" t="s">
        <v>2764</v>
      </c>
      <c r="M940">
        <v>0</v>
      </c>
    </row>
    <row r="941" spans="1:13" x14ac:dyDescent="0.25">
      <c r="A941" t="s">
        <v>2589</v>
      </c>
      <c r="B941" t="s">
        <v>2590</v>
      </c>
      <c r="C941" t="s">
        <v>2764</v>
      </c>
      <c r="M941">
        <v>0</v>
      </c>
    </row>
    <row r="942" spans="1:13" x14ac:dyDescent="0.25">
      <c r="A942" t="s">
        <v>2591</v>
      </c>
      <c r="B942" t="s">
        <v>2592</v>
      </c>
      <c r="C942" t="s">
        <v>2764</v>
      </c>
      <c r="M942">
        <v>0</v>
      </c>
    </row>
    <row r="943" spans="1:13" x14ac:dyDescent="0.25">
      <c r="A943" t="s">
        <v>2593</v>
      </c>
      <c r="B943" t="s">
        <v>2594</v>
      </c>
      <c r="C943" t="s">
        <v>2764</v>
      </c>
      <c r="M943">
        <v>0</v>
      </c>
    </row>
    <row r="944" spans="1:13" x14ac:dyDescent="0.25">
      <c r="A944" t="s">
        <v>2595</v>
      </c>
      <c r="B944" t="s">
        <v>2596</v>
      </c>
      <c r="C944" t="s">
        <v>2764</v>
      </c>
      <c r="M944">
        <v>0</v>
      </c>
    </row>
    <row r="945" spans="1:13" x14ac:dyDescent="0.25">
      <c r="A945" t="s">
        <v>2597</v>
      </c>
      <c r="B945" t="s">
        <v>2598</v>
      </c>
      <c r="C945" t="s">
        <v>2764</v>
      </c>
      <c r="M945">
        <v>0</v>
      </c>
    </row>
    <row r="946" spans="1:13" x14ac:dyDescent="0.25">
      <c r="A946" t="s">
        <v>2599</v>
      </c>
      <c r="B946" t="s">
        <v>2600</v>
      </c>
      <c r="C946" t="s">
        <v>2764</v>
      </c>
      <c r="M946">
        <v>0</v>
      </c>
    </row>
    <row r="947" spans="1:13" x14ac:dyDescent="0.25">
      <c r="A947" t="s">
        <v>2601</v>
      </c>
      <c r="B947" t="s">
        <v>2602</v>
      </c>
      <c r="C947" t="s">
        <v>2764</v>
      </c>
      <c r="M947">
        <v>0</v>
      </c>
    </row>
    <row r="948" spans="1:13" x14ac:dyDescent="0.25">
      <c r="A948" t="s">
        <v>2603</v>
      </c>
      <c r="B948" t="s">
        <v>2604</v>
      </c>
      <c r="C948" t="s">
        <v>2764</v>
      </c>
      <c r="M948">
        <v>0</v>
      </c>
    </row>
    <row r="949" spans="1:13" x14ac:dyDescent="0.25">
      <c r="A949" t="s">
        <v>2605</v>
      </c>
      <c r="B949" t="s">
        <v>2606</v>
      </c>
      <c r="C949" t="s">
        <v>2764</v>
      </c>
      <c r="M949">
        <v>0</v>
      </c>
    </row>
    <row r="950" spans="1:13" x14ac:dyDescent="0.25">
      <c r="A950" t="s">
        <v>2607</v>
      </c>
      <c r="B950" t="s">
        <v>2608</v>
      </c>
      <c r="C950" t="s">
        <v>2764</v>
      </c>
      <c r="M950">
        <v>0</v>
      </c>
    </row>
    <row r="951" spans="1:13" x14ac:dyDescent="0.25">
      <c r="A951" t="s">
        <v>2609</v>
      </c>
      <c r="B951" t="s">
        <v>2610</v>
      </c>
      <c r="C951" t="s">
        <v>2764</v>
      </c>
      <c r="M951">
        <v>0</v>
      </c>
    </row>
    <row r="952" spans="1:13" x14ac:dyDescent="0.25">
      <c r="A952" t="s">
        <v>2611</v>
      </c>
      <c r="B952" t="s">
        <v>2612</v>
      </c>
      <c r="C952" t="s">
        <v>2764</v>
      </c>
      <c r="M952">
        <v>0</v>
      </c>
    </row>
    <row r="953" spans="1:13" x14ac:dyDescent="0.25">
      <c r="A953" t="s">
        <v>2613</v>
      </c>
      <c r="B953" t="s">
        <v>2614</v>
      </c>
      <c r="C953" t="s">
        <v>2764</v>
      </c>
      <c r="M953">
        <v>0</v>
      </c>
    </row>
    <row r="954" spans="1:13" x14ac:dyDescent="0.25">
      <c r="A954" t="s">
        <v>2615</v>
      </c>
      <c r="B954" t="s">
        <v>2616</v>
      </c>
      <c r="C954" t="s">
        <v>2764</v>
      </c>
      <c r="M954">
        <v>0</v>
      </c>
    </row>
    <row r="955" spans="1:13" x14ac:dyDescent="0.25">
      <c r="A955" t="s">
        <v>2617</v>
      </c>
      <c r="B955" t="s">
        <v>2618</v>
      </c>
      <c r="C955" t="s">
        <v>2764</v>
      </c>
      <c r="M955">
        <v>0</v>
      </c>
    </row>
    <row r="956" spans="1:13" x14ac:dyDescent="0.25">
      <c r="A956" t="s">
        <v>2619</v>
      </c>
      <c r="B956" t="s">
        <v>2620</v>
      </c>
      <c r="C956" t="s">
        <v>2764</v>
      </c>
      <c r="M956">
        <v>0</v>
      </c>
    </row>
    <row r="957" spans="1:13" x14ac:dyDescent="0.25">
      <c r="A957" t="s">
        <v>2621</v>
      </c>
      <c r="B957" t="s">
        <v>2622</v>
      </c>
      <c r="C957" t="s">
        <v>2764</v>
      </c>
      <c r="M957">
        <v>0</v>
      </c>
    </row>
    <row r="958" spans="1:13" x14ac:dyDescent="0.25">
      <c r="A958" t="s">
        <v>2623</v>
      </c>
      <c r="B958" t="s">
        <v>2624</v>
      </c>
      <c r="C958" t="s">
        <v>2764</v>
      </c>
      <c r="M958">
        <v>0</v>
      </c>
    </row>
    <row r="959" spans="1:13" x14ac:dyDescent="0.25">
      <c r="A959" t="s">
        <v>2625</v>
      </c>
      <c r="B959" t="s">
        <v>2626</v>
      </c>
      <c r="C959" t="s">
        <v>2764</v>
      </c>
      <c r="M959">
        <v>0</v>
      </c>
    </row>
    <row r="960" spans="1:13" x14ac:dyDescent="0.25">
      <c r="A960" t="s">
        <v>2627</v>
      </c>
      <c r="B960" t="s">
        <v>2628</v>
      </c>
      <c r="C960" t="s">
        <v>2764</v>
      </c>
      <c r="M960">
        <v>0</v>
      </c>
    </row>
    <row r="961" spans="1:13" x14ac:dyDescent="0.25">
      <c r="A961" t="s">
        <v>2629</v>
      </c>
      <c r="B961" t="s">
        <v>2630</v>
      </c>
      <c r="C961" t="s">
        <v>2764</v>
      </c>
      <c r="M961">
        <v>0</v>
      </c>
    </row>
    <row r="962" spans="1:13" x14ac:dyDescent="0.25">
      <c r="A962" t="s">
        <v>2631</v>
      </c>
      <c r="B962" t="s">
        <v>2632</v>
      </c>
      <c r="C962" t="s">
        <v>2764</v>
      </c>
      <c r="M962">
        <v>0</v>
      </c>
    </row>
    <row r="963" spans="1:13" x14ac:dyDescent="0.25">
      <c r="A963" t="s">
        <v>2633</v>
      </c>
      <c r="B963" t="s">
        <v>2634</v>
      </c>
      <c r="C963" t="s">
        <v>2764</v>
      </c>
      <c r="M963">
        <v>0</v>
      </c>
    </row>
    <row r="964" spans="1:13" x14ac:dyDescent="0.25">
      <c r="A964" t="s">
        <v>2635</v>
      </c>
      <c r="B964" t="s">
        <v>2636</v>
      </c>
      <c r="C964" t="s">
        <v>2764</v>
      </c>
      <c r="M964">
        <v>0</v>
      </c>
    </row>
    <row r="965" spans="1:13" x14ac:dyDescent="0.25">
      <c r="A965" t="s">
        <v>2637</v>
      </c>
      <c r="B965" t="s">
        <v>2638</v>
      </c>
      <c r="C965" t="s">
        <v>2764</v>
      </c>
      <c r="M965">
        <v>0</v>
      </c>
    </row>
    <row r="966" spans="1:13" x14ac:dyDescent="0.25">
      <c r="A966" t="s">
        <v>2639</v>
      </c>
      <c r="B966" t="s">
        <v>2640</v>
      </c>
      <c r="C966" t="s">
        <v>2764</v>
      </c>
      <c r="M966">
        <v>0</v>
      </c>
    </row>
    <row r="967" spans="1:13" x14ac:dyDescent="0.25">
      <c r="A967" t="s">
        <v>2641</v>
      </c>
      <c r="B967" t="s">
        <v>2642</v>
      </c>
      <c r="C967" t="s">
        <v>2764</v>
      </c>
      <c r="M967">
        <v>0</v>
      </c>
    </row>
    <row r="968" spans="1:13" x14ac:dyDescent="0.25">
      <c r="A968" t="s">
        <v>2643</v>
      </c>
      <c r="B968" t="s">
        <v>2644</v>
      </c>
      <c r="C968" t="s">
        <v>2764</v>
      </c>
      <c r="M968">
        <v>0</v>
      </c>
    </row>
    <row r="969" spans="1:13" x14ac:dyDescent="0.25">
      <c r="A969" t="s">
        <v>2645</v>
      </c>
      <c r="B969" t="s">
        <v>2646</v>
      </c>
      <c r="C969" t="s">
        <v>2939</v>
      </c>
      <c r="M969">
        <v>0</v>
      </c>
    </row>
    <row r="970" spans="1:13" x14ac:dyDescent="0.25">
      <c r="A970" t="s">
        <v>2647</v>
      </c>
      <c r="B970" t="s">
        <v>2648</v>
      </c>
      <c r="C970" t="s">
        <v>2764</v>
      </c>
      <c r="M970">
        <v>0</v>
      </c>
    </row>
    <row r="971" spans="1:13" x14ac:dyDescent="0.25">
      <c r="A971" t="s">
        <v>2649</v>
      </c>
      <c r="B971" t="s">
        <v>2650</v>
      </c>
      <c r="C971" t="s">
        <v>2764</v>
      </c>
      <c r="M971">
        <v>0</v>
      </c>
    </row>
    <row r="972" spans="1:13" x14ac:dyDescent="0.25">
      <c r="A972" t="s">
        <v>2651</v>
      </c>
      <c r="B972" t="s">
        <v>2652</v>
      </c>
      <c r="C972" t="s">
        <v>2764</v>
      </c>
      <c r="M972">
        <v>0</v>
      </c>
    </row>
    <row r="973" spans="1:13" x14ac:dyDescent="0.25">
      <c r="A973" t="s">
        <v>2653</v>
      </c>
      <c r="B973" t="s">
        <v>2654</v>
      </c>
      <c r="C973" t="s">
        <v>2764</v>
      </c>
      <c r="M973">
        <v>0</v>
      </c>
    </row>
    <row r="974" spans="1:13" x14ac:dyDescent="0.25">
      <c r="A974" t="s">
        <v>2655</v>
      </c>
      <c r="B974" t="s">
        <v>2656</v>
      </c>
      <c r="C974" t="s">
        <v>2764</v>
      </c>
      <c r="M974">
        <v>0</v>
      </c>
    </row>
    <row r="975" spans="1:13" x14ac:dyDescent="0.25">
      <c r="A975" t="s">
        <v>2657</v>
      </c>
      <c r="B975" t="s">
        <v>2658</v>
      </c>
      <c r="C975" t="s">
        <v>2764</v>
      </c>
      <c r="M975">
        <v>0</v>
      </c>
    </row>
    <row r="976" spans="1:13" x14ac:dyDescent="0.25">
      <c r="A976" t="s">
        <v>2659</v>
      </c>
      <c r="B976" t="s">
        <v>2660</v>
      </c>
      <c r="C976" t="s">
        <v>2764</v>
      </c>
      <c r="M976">
        <v>0</v>
      </c>
    </row>
    <row r="977" spans="1:13" x14ac:dyDescent="0.25">
      <c r="A977" t="s">
        <v>2661</v>
      </c>
      <c r="B977" t="s">
        <v>2662</v>
      </c>
      <c r="C977" t="s">
        <v>2764</v>
      </c>
      <c r="M977">
        <v>0</v>
      </c>
    </row>
    <row r="978" spans="1:13" x14ac:dyDescent="0.25">
      <c r="A978" t="s">
        <v>2663</v>
      </c>
      <c r="B978" t="s">
        <v>2664</v>
      </c>
      <c r="C978" t="s">
        <v>2764</v>
      </c>
      <c r="M978">
        <v>0</v>
      </c>
    </row>
    <row r="979" spans="1:13" x14ac:dyDescent="0.25">
      <c r="A979" t="s">
        <v>2665</v>
      </c>
      <c r="B979" t="s">
        <v>2666</v>
      </c>
      <c r="C979" t="s">
        <v>2764</v>
      </c>
      <c r="M979">
        <v>0</v>
      </c>
    </row>
    <row r="980" spans="1:13" x14ac:dyDescent="0.25">
      <c r="A980" t="s">
        <v>2667</v>
      </c>
      <c r="B980" t="s">
        <v>2668</v>
      </c>
      <c r="C980" t="s">
        <v>2764</v>
      </c>
      <c r="M980">
        <v>0</v>
      </c>
    </row>
    <row r="981" spans="1:13" x14ac:dyDescent="0.25">
      <c r="A981" t="s">
        <v>2669</v>
      </c>
      <c r="B981" t="s">
        <v>2670</v>
      </c>
      <c r="C981" t="s">
        <v>2764</v>
      </c>
      <c r="M981">
        <v>0</v>
      </c>
    </row>
    <row r="982" spans="1:13" x14ac:dyDescent="0.25">
      <c r="A982" t="s">
        <v>2671</v>
      </c>
      <c r="B982" t="s">
        <v>2672</v>
      </c>
      <c r="C982" t="s">
        <v>2764</v>
      </c>
      <c r="M982">
        <v>0</v>
      </c>
    </row>
    <row r="983" spans="1:13" x14ac:dyDescent="0.25">
      <c r="A983" t="s">
        <v>2673</v>
      </c>
      <c r="B983" t="s">
        <v>2674</v>
      </c>
      <c r="C983" t="s">
        <v>2764</v>
      </c>
      <c r="M983">
        <v>0</v>
      </c>
    </row>
    <row r="984" spans="1:13" x14ac:dyDescent="0.25">
      <c r="A984" t="s">
        <v>2675</v>
      </c>
      <c r="B984" t="s">
        <v>2676</v>
      </c>
      <c r="C984" t="s">
        <v>2764</v>
      </c>
      <c r="M984">
        <v>0</v>
      </c>
    </row>
    <row r="985" spans="1:13" x14ac:dyDescent="0.25">
      <c r="A985" t="s">
        <v>2677</v>
      </c>
      <c r="B985" t="s">
        <v>2678</v>
      </c>
      <c r="C985" t="s">
        <v>2764</v>
      </c>
      <c r="M985">
        <v>0</v>
      </c>
    </row>
    <row r="986" spans="1:13" x14ac:dyDescent="0.25">
      <c r="A986" t="s">
        <v>2679</v>
      </c>
      <c r="B986" t="s">
        <v>2680</v>
      </c>
      <c r="C986" t="s">
        <v>2764</v>
      </c>
      <c r="M986">
        <v>0</v>
      </c>
    </row>
    <row r="987" spans="1:13" x14ac:dyDescent="0.25">
      <c r="A987" t="s">
        <v>2681</v>
      </c>
      <c r="B987" t="s">
        <v>2682</v>
      </c>
      <c r="C987" t="s">
        <v>2764</v>
      </c>
      <c r="M987">
        <v>0</v>
      </c>
    </row>
    <row r="988" spans="1:13" x14ac:dyDescent="0.25">
      <c r="A988" t="s">
        <v>2683</v>
      </c>
      <c r="B988" t="s">
        <v>2684</v>
      </c>
      <c r="C988" t="s">
        <v>2764</v>
      </c>
      <c r="M988">
        <v>0</v>
      </c>
    </row>
    <row r="989" spans="1:13" x14ac:dyDescent="0.25">
      <c r="A989" t="s">
        <v>2685</v>
      </c>
      <c r="B989" t="s">
        <v>2686</v>
      </c>
      <c r="C989" t="s">
        <v>2764</v>
      </c>
      <c r="M989">
        <v>0</v>
      </c>
    </row>
    <row r="990" spans="1:13" x14ac:dyDescent="0.25">
      <c r="A990" t="s">
        <v>2687</v>
      </c>
      <c r="B990" t="s">
        <v>2688</v>
      </c>
      <c r="C990" t="s">
        <v>2764</v>
      </c>
      <c r="M990">
        <v>0</v>
      </c>
    </row>
    <row r="991" spans="1:13" x14ac:dyDescent="0.25">
      <c r="A991" t="s">
        <v>2689</v>
      </c>
      <c r="B991" t="s">
        <v>2690</v>
      </c>
      <c r="C991" t="s">
        <v>2764</v>
      </c>
      <c r="M991">
        <v>0</v>
      </c>
    </row>
    <row r="992" spans="1:13" x14ac:dyDescent="0.25">
      <c r="A992" t="s">
        <v>2691</v>
      </c>
      <c r="B992" t="s">
        <v>2692</v>
      </c>
      <c r="C992" t="s">
        <v>2693</v>
      </c>
      <c r="M992">
        <v>0</v>
      </c>
    </row>
    <row r="993" spans="1:13" x14ac:dyDescent="0.25">
      <c r="A993" t="s">
        <v>2694</v>
      </c>
      <c r="B993" t="s">
        <v>2695</v>
      </c>
      <c r="C993" t="s">
        <v>2764</v>
      </c>
      <c r="M993">
        <v>0</v>
      </c>
    </row>
    <row r="994" spans="1:13" x14ac:dyDescent="0.25">
      <c r="A994" t="s">
        <v>2696</v>
      </c>
      <c r="B994" t="s">
        <v>2697</v>
      </c>
      <c r="C994" t="s">
        <v>2764</v>
      </c>
      <c r="M994">
        <v>0</v>
      </c>
    </row>
    <row r="995" spans="1:13" x14ac:dyDescent="0.25">
      <c r="A995" t="s">
        <v>2698</v>
      </c>
      <c r="B995" t="s">
        <v>2699</v>
      </c>
      <c r="C995" t="s">
        <v>2764</v>
      </c>
      <c r="M995">
        <v>0</v>
      </c>
    </row>
    <row r="996" spans="1:13" x14ac:dyDescent="0.25">
      <c r="A996" t="s">
        <v>2700</v>
      </c>
      <c r="B996" t="s">
        <v>2701</v>
      </c>
      <c r="C996" t="s">
        <v>2764</v>
      </c>
      <c r="M996">
        <v>0</v>
      </c>
    </row>
    <row r="997" spans="1:13" x14ac:dyDescent="0.25">
      <c r="A997" t="s">
        <v>2702</v>
      </c>
      <c r="B997" t="s">
        <v>2703</v>
      </c>
      <c r="C997" t="s">
        <v>2764</v>
      </c>
      <c r="M997">
        <v>0</v>
      </c>
    </row>
    <row r="998" spans="1:13" x14ac:dyDescent="0.25">
      <c r="A998" t="s">
        <v>2704</v>
      </c>
      <c r="B998" t="s">
        <v>2705</v>
      </c>
      <c r="C998" t="s">
        <v>2764</v>
      </c>
      <c r="M998">
        <v>0</v>
      </c>
    </row>
    <row r="999" spans="1:13" x14ac:dyDescent="0.25">
      <c r="A999" t="s">
        <v>2706</v>
      </c>
      <c r="B999" t="s">
        <v>2707</v>
      </c>
      <c r="C999" t="s">
        <v>2764</v>
      </c>
      <c r="M999">
        <v>0</v>
      </c>
    </row>
    <row r="1000" spans="1:13" x14ac:dyDescent="0.25">
      <c r="A1000" t="s">
        <v>2708</v>
      </c>
      <c r="B1000" t="s">
        <v>2709</v>
      </c>
      <c r="C1000" t="s">
        <v>2764</v>
      </c>
      <c r="M1000">
        <v>0</v>
      </c>
    </row>
    <row r="1001" spans="1:13" x14ac:dyDescent="0.25">
      <c r="A1001" t="s">
        <v>2710</v>
      </c>
      <c r="B1001" t="s">
        <v>2711</v>
      </c>
      <c r="C1001" t="s">
        <v>2764</v>
      </c>
      <c r="M1001">
        <v>0</v>
      </c>
    </row>
    <row r="1002" spans="1:13" x14ac:dyDescent="0.25">
      <c r="A1002" t="s">
        <v>2712</v>
      </c>
      <c r="B1002" t="s">
        <v>2713</v>
      </c>
      <c r="C1002" t="s">
        <v>2764</v>
      </c>
      <c r="M1002">
        <v>0</v>
      </c>
    </row>
    <row r="1003" spans="1:13" x14ac:dyDescent="0.25">
      <c r="A1003" t="s">
        <v>2714</v>
      </c>
      <c r="B1003" t="s">
        <v>2715</v>
      </c>
      <c r="C1003" t="s">
        <v>2764</v>
      </c>
      <c r="M1003">
        <v>0</v>
      </c>
    </row>
    <row r="1004" spans="1:13" x14ac:dyDescent="0.25">
      <c r="A1004" t="s">
        <v>2716</v>
      </c>
      <c r="B1004" t="s">
        <v>2717</v>
      </c>
      <c r="C1004" t="s">
        <v>2764</v>
      </c>
      <c r="M1004">
        <v>0</v>
      </c>
    </row>
    <row r="1005" spans="1:13" x14ac:dyDescent="0.25">
      <c r="A1005" t="s">
        <v>2718</v>
      </c>
      <c r="B1005" t="s">
        <v>2719</v>
      </c>
      <c r="C1005" t="s">
        <v>2940</v>
      </c>
      <c r="D1005" t="s">
        <v>1742</v>
      </c>
      <c r="K1005" t="s">
        <v>2719</v>
      </c>
      <c r="M1005">
        <v>2</v>
      </c>
    </row>
    <row r="1006" spans="1:13" x14ac:dyDescent="0.25">
      <c r="A1006" t="s">
        <v>2720</v>
      </c>
      <c r="B1006" t="s">
        <v>2721</v>
      </c>
      <c r="C1006" t="s">
        <v>2764</v>
      </c>
      <c r="M1006">
        <v>0</v>
      </c>
    </row>
    <row r="1007" spans="1:13" x14ac:dyDescent="0.25">
      <c r="A1007" t="s">
        <v>2722</v>
      </c>
      <c r="B1007" t="s">
        <v>2723</v>
      </c>
      <c r="C1007" t="s">
        <v>2764</v>
      </c>
      <c r="M1007">
        <v>0</v>
      </c>
    </row>
    <row r="1008" spans="1:13" x14ac:dyDescent="0.25">
      <c r="A1008" t="s">
        <v>2724</v>
      </c>
      <c r="B1008" t="s">
        <v>2725</v>
      </c>
      <c r="C1008" t="s">
        <v>2764</v>
      </c>
      <c r="M1008">
        <v>0</v>
      </c>
    </row>
    <row r="1009" spans="1:13" x14ac:dyDescent="0.25">
      <c r="A1009" t="s">
        <v>2726</v>
      </c>
      <c r="B1009" t="s">
        <v>2727</v>
      </c>
      <c r="C1009" t="s">
        <v>2764</v>
      </c>
      <c r="M1009">
        <v>0</v>
      </c>
    </row>
    <row r="1010" spans="1:13" x14ac:dyDescent="0.25">
      <c r="A1010" t="s">
        <v>2728</v>
      </c>
      <c r="B1010" t="s">
        <v>2729</v>
      </c>
      <c r="C1010" t="s">
        <v>2764</v>
      </c>
      <c r="M1010">
        <v>0</v>
      </c>
    </row>
    <row r="1011" spans="1:13" x14ac:dyDescent="0.25">
      <c r="A1011" t="s">
        <v>2730</v>
      </c>
      <c r="B1011" t="s">
        <v>2731</v>
      </c>
      <c r="C1011" t="s">
        <v>2764</v>
      </c>
      <c r="M1011">
        <v>0</v>
      </c>
    </row>
    <row r="1012" spans="1:13" x14ac:dyDescent="0.25">
      <c r="A1012" t="s">
        <v>2732</v>
      </c>
      <c r="B1012" t="s">
        <v>2733</v>
      </c>
      <c r="C1012" t="s">
        <v>2764</v>
      </c>
      <c r="M1012">
        <v>0</v>
      </c>
    </row>
    <row r="1013" spans="1:13" x14ac:dyDescent="0.25">
      <c r="A1013" t="s">
        <v>2734</v>
      </c>
      <c r="B1013" t="s">
        <v>2735</v>
      </c>
      <c r="C1013" t="s">
        <v>2764</v>
      </c>
      <c r="M1013">
        <v>0</v>
      </c>
    </row>
    <row r="1014" spans="1:13" x14ac:dyDescent="0.25">
      <c r="A1014" t="s">
        <v>2736</v>
      </c>
      <c r="B1014" t="s">
        <v>2737</v>
      </c>
      <c r="C1014" t="s">
        <v>2764</v>
      </c>
      <c r="M1014">
        <v>0</v>
      </c>
    </row>
    <row r="1015" spans="1:13" x14ac:dyDescent="0.25">
      <c r="A1015" t="s">
        <v>2738</v>
      </c>
      <c r="B1015" t="s">
        <v>2739</v>
      </c>
      <c r="C1015" t="s">
        <v>2740</v>
      </c>
      <c r="D1015" t="s">
        <v>2741</v>
      </c>
      <c r="K1015" t="s">
        <v>2742</v>
      </c>
      <c r="M1015">
        <v>0</v>
      </c>
    </row>
    <row r="1016" spans="1:13" x14ac:dyDescent="0.25">
      <c r="A1016" t="s">
        <v>2743</v>
      </c>
      <c r="B1016" t="s">
        <v>2744</v>
      </c>
      <c r="C1016" t="s">
        <v>2745</v>
      </c>
      <c r="D1016" t="s">
        <v>2746</v>
      </c>
      <c r="K1016" t="s">
        <v>2744</v>
      </c>
      <c r="M1016">
        <v>2</v>
      </c>
    </row>
    <row r="1017" spans="1:13" x14ac:dyDescent="0.25">
      <c r="A1017" t="s">
        <v>2747</v>
      </c>
      <c r="B1017" t="s">
        <v>2748</v>
      </c>
      <c r="C1017" t="s">
        <v>2749</v>
      </c>
      <c r="D1017" t="s">
        <v>2750</v>
      </c>
      <c r="K1017" t="s">
        <v>2748</v>
      </c>
      <c r="M1017">
        <v>2</v>
      </c>
    </row>
    <row r="1018" spans="1:13" x14ac:dyDescent="0.25">
      <c r="A1018" t="s">
        <v>2751</v>
      </c>
      <c r="B1018" t="s">
        <v>2752</v>
      </c>
      <c r="C1018" t="s">
        <v>2941</v>
      </c>
      <c r="K1018" t="s">
        <v>2752</v>
      </c>
      <c r="M1018">
        <v>2</v>
      </c>
    </row>
    <row r="1019" spans="1:13" x14ac:dyDescent="0.25">
      <c r="A1019" t="s">
        <v>2753</v>
      </c>
      <c r="B1019" t="s">
        <v>2754</v>
      </c>
      <c r="C1019" t="s">
        <v>2942</v>
      </c>
      <c r="K1019" t="s">
        <v>2754</v>
      </c>
      <c r="M1019">
        <v>2</v>
      </c>
    </row>
    <row r="1020" spans="1:13" x14ac:dyDescent="0.25">
      <c r="A1020" t="s">
        <v>2755</v>
      </c>
      <c r="B1020" t="s">
        <v>2756</v>
      </c>
      <c r="C1020" t="s">
        <v>2757</v>
      </c>
      <c r="K1020" t="s">
        <v>2756</v>
      </c>
      <c r="M1020">
        <v>2</v>
      </c>
    </row>
    <row r="1021" spans="1:13" x14ac:dyDescent="0.25">
      <c r="A1021" t="s">
        <v>2758</v>
      </c>
      <c r="B1021" t="s">
        <v>2759</v>
      </c>
      <c r="C1021" t="s">
        <v>2943</v>
      </c>
      <c r="K1021" t="s">
        <v>2759</v>
      </c>
      <c r="M1021">
        <v>2</v>
      </c>
    </row>
    <row r="1022" spans="1:13" x14ac:dyDescent="0.25">
      <c r="A1022" t="s">
        <v>2760</v>
      </c>
      <c r="B1022" t="s">
        <v>2761</v>
      </c>
      <c r="C1022" t="s">
        <v>2944</v>
      </c>
      <c r="K1022" t="s">
        <v>2761</v>
      </c>
      <c r="M1022">
        <v>2</v>
      </c>
    </row>
    <row r="1023" spans="1:13" x14ac:dyDescent="0.25">
      <c r="A1023" t="s">
        <v>2762</v>
      </c>
      <c r="B1023" t="s">
        <v>2763</v>
      </c>
      <c r="C1023" t="s">
        <v>2764</v>
      </c>
      <c r="M1023">
        <v>0</v>
      </c>
    </row>
  </sheetData>
  <autoFilter ref="A1:M1023"/>
  <sortState ref="A2:Q1023">
    <sortCondition ref="A2:A10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Vendors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created xsi:type="dcterms:W3CDTF">2015-05-20T17:36:52Z</dcterms:created>
  <dcterms:modified xsi:type="dcterms:W3CDTF">2015-05-20T17:36:53Z</dcterms:modified>
</cp:coreProperties>
</file>