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28" windowWidth="22716" windowHeight="8940"/>
  </bookViews>
  <sheets>
    <sheet name="SUPPLIERS_REVISED" sheetId="1" r:id="rId1"/>
  </sheets>
  <calcPr calcId="0"/>
</workbook>
</file>

<file path=xl/sharedStrings.xml><?xml version="1.0" encoding="utf-8"?>
<sst xmlns="http://schemas.openxmlformats.org/spreadsheetml/2006/main" count="2579" uniqueCount="1493">
  <si>
    <t>DP_SUP_ID</t>
  </si>
  <si>
    <t>DF_USD_ID</t>
  </si>
  <si>
    <t>DF_SUP_ID</t>
  </si>
  <si>
    <t>SUP_NAME</t>
  </si>
  <si>
    <t>0</t>
  </si>
  <si>
    <t>---</t>
  </si>
  <si>
    <t>A.R.I.</t>
  </si>
  <si>
    <t>A.R.I. OLD</t>
  </si>
  <si>
    <t>A0000006 АРХАНГ OOO</t>
  </si>
  <si>
    <t>A00004 ICS</t>
  </si>
  <si>
    <t>A00005 ALFA PLUS</t>
  </si>
  <si>
    <t>A00006 ART-BOOKS OOO</t>
  </si>
  <si>
    <t>A00007 АЛЕФ ТРЕЙД ООО</t>
  </si>
  <si>
    <t>A00012 АВАЛОН ТРЕЙД</t>
  </si>
  <si>
    <t>A00100 ЭМБОРГ</t>
  </si>
  <si>
    <t>A00111 APC-FOUDS OOO</t>
  </si>
  <si>
    <t>A01000 ALESER 000</t>
  </si>
  <si>
    <t>A014660 ASGHARALI ESTERK</t>
  </si>
  <si>
    <t>A03333 AGATHA</t>
  </si>
  <si>
    <t>A10012 ALFRED DUNHILL GMBH</t>
  </si>
  <si>
    <t>A10015 CAROLINA HERRERA PUIG</t>
  </si>
  <si>
    <t>A10016 ALFA-ALYANCE</t>
  </si>
  <si>
    <t>A10018 ALFRED DUNHILL P&amp;G</t>
  </si>
  <si>
    <t>A10025 ALMAX</t>
  </si>
  <si>
    <t>A10044 GLOBAL PROMOTIONAL SE</t>
  </si>
  <si>
    <t>A10060 ABSOLUT CO</t>
  </si>
  <si>
    <t>A10067 ART ALIANCE</t>
  </si>
  <si>
    <t>A10067+ ART ALIANCE PLUS</t>
  </si>
  <si>
    <t>A10068+ ART ALIANCE RBN</t>
  </si>
  <si>
    <t>A10073 TIGER ELECTRONICS USD</t>
  </si>
  <si>
    <t>A10076 ART-BOOKS LTD</t>
  </si>
  <si>
    <t>A10076+ ART-BOOKS RBL</t>
  </si>
  <si>
    <t>A10080 AMKA OY/AB</t>
  </si>
  <si>
    <t>A10096 RUSSIAN SPIRIT GROUP</t>
  </si>
  <si>
    <t>A10118 INFIFON B.V.</t>
  </si>
  <si>
    <t>A10122 ARI-SHANNON EURO</t>
  </si>
  <si>
    <t>A10200 AGROSECO</t>
  </si>
  <si>
    <t>A11100 ARCOROS</t>
  </si>
  <si>
    <t>A11100 ART-ALYANCE ECO RBL</t>
  </si>
  <si>
    <t>A11112 ART-BOOKS</t>
  </si>
  <si>
    <t>A11114 AVALANCHE</t>
  </si>
  <si>
    <t>A11117 AVIATOR</t>
  </si>
  <si>
    <t>A12000 АМАДЕУС</t>
  </si>
  <si>
    <t>A12224 FINLANDIA VODKA - BF</t>
  </si>
  <si>
    <t xml:space="preserve">A12345 OOO AUGUST GROUP                                                                             </t>
  </si>
  <si>
    <t xml:space="preserve">A12600 МТК АЛИСА ЗАО   </t>
  </si>
  <si>
    <t>I_SUP126</t>
  </si>
  <si>
    <t>A13970 ARK BELUGA OOO</t>
  </si>
  <si>
    <t>A14520 АЛКО-МИР</t>
  </si>
  <si>
    <t>A20008 ANTICA MURRINA SKY</t>
  </si>
  <si>
    <t>A20033 JOHN RICHMOND Euroitalia</t>
  </si>
  <si>
    <t>A21234 AST</t>
  </si>
  <si>
    <t>A23456 АСТ-ИНТЕРНЭШНЛ OOO</t>
  </si>
  <si>
    <t>I_SUP003</t>
  </si>
  <si>
    <t>A25555 CONSTELLATIONS BRANDS SCHENLEY INC</t>
  </si>
  <si>
    <t>A32111 AVANTA ELECTRONICS</t>
  </si>
  <si>
    <t>O_SUP207</t>
  </si>
  <si>
    <t>A33000 ARDEN LAGERFELD</t>
  </si>
  <si>
    <t>A33315+ AEROBRIDGE OOO</t>
  </si>
  <si>
    <t>A33366 ALKOMIR OOO</t>
  </si>
  <si>
    <t>A33880 ALD INT FASHION</t>
  </si>
  <si>
    <t>A3400000 КОНСТАНТИНОПОЛЬСКАЯ</t>
  </si>
  <si>
    <t xml:space="preserve">A44441 АРОНА ООО                                                                                    </t>
  </si>
  <si>
    <t>A44444+ AMADEUS</t>
  </si>
  <si>
    <t>A45698 ART ALLIANCE LTD</t>
  </si>
  <si>
    <t>A54321 ALLIED BRANDS</t>
  </si>
  <si>
    <t>A55516 ARTISAN ESTERK</t>
  </si>
  <si>
    <t xml:space="preserve">A55552 АНТАРЕС                                                                                      </t>
  </si>
  <si>
    <t>A55555 ООО Компания Аллигатор</t>
  </si>
  <si>
    <t>I_SUP115</t>
  </si>
  <si>
    <t>A65432 AVTOGRAF</t>
  </si>
  <si>
    <t>A72508 АЯКС-ПРЕСС ООО</t>
  </si>
  <si>
    <t>I_SUP010</t>
  </si>
  <si>
    <t>A75444 Столичный Ювелирный Завод</t>
  </si>
  <si>
    <t>A77332 L'ATELIER</t>
  </si>
  <si>
    <t>A88881 АРИАМ</t>
  </si>
  <si>
    <t>A99996 ALMAZJEWELIR EXPORT</t>
  </si>
  <si>
    <t>AAT00001 ART ALIANCE TRADING</t>
  </si>
  <si>
    <t>AB1111+ ABBYY</t>
  </si>
  <si>
    <t>AB55555 АРТ БАЗАР</t>
  </si>
  <si>
    <t>AB9999+ AEROBRIDGE UNION</t>
  </si>
  <si>
    <t>AD00000 AF_DM</t>
  </si>
  <si>
    <t>AD12468 GREENFIELD INTERVEST LTD</t>
  </si>
  <si>
    <t>AE3333 AEGNA</t>
  </si>
  <si>
    <t>AEROFIRST</t>
  </si>
  <si>
    <t>AEROFIRST_RBN</t>
  </si>
  <si>
    <t>AEROMAR</t>
  </si>
  <si>
    <t>AEROMAR_RBN</t>
  </si>
  <si>
    <t>AHK111 HELLO KITTY ARIAL</t>
  </si>
  <si>
    <t>O_SUP664</t>
  </si>
  <si>
    <t>AIR AFFINITY LIMITED</t>
  </si>
  <si>
    <t>AJ00001 AJMAL</t>
  </si>
  <si>
    <t>AJ5545 Alexandre J Миниум</t>
  </si>
  <si>
    <t>AL45115 ALOKOZAY F2E</t>
  </si>
  <si>
    <t xml:space="preserve">AL55111 ALAIA BPI                                                                                   </t>
  </si>
  <si>
    <t>AL55544 АЛЬ ТРЕЙД</t>
  </si>
  <si>
    <t>I_SUP399</t>
  </si>
  <si>
    <t>AL88888 MASTER SERVICE COMPANY</t>
  </si>
  <si>
    <t>AM10001 A.MARTINI Ришэс</t>
  </si>
  <si>
    <t>AM11111 ANTHIME MOULEY</t>
  </si>
  <si>
    <t xml:space="preserve">AN2014 ARIAL(SOCHI / NOVOSIBIRSK)                                                                   </t>
  </si>
  <si>
    <t>AO12345 ALYSON OLDOINI Interlux 2</t>
  </si>
  <si>
    <t>AP 12345 AGENT PROVOCATEUR-ЕДИНАЯ ЕВРОПА</t>
  </si>
  <si>
    <t>AR10016 AGATHA RUIZ DE LA PRADA Puig</t>
  </si>
  <si>
    <t>O_SUP667</t>
  </si>
  <si>
    <t>ARCOROS INC.</t>
  </si>
  <si>
    <t>ARIAL</t>
  </si>
  <si>
    <t>O_SUP003</t>
  </si>
  <si>
    <t>ART ALLIANCE DELUXE LTD</t>
  </si>
  <si>
    <t>O_SUP004</t>
  </si>
  <si>
    <t>ART ALLIANCE LTD (UK)</t>
  </si>
  <si>
    <t>ART BAZAR GR</t>
  </si>
  <si>
    <t>AS23456 THE ART OF SHAVING</t>
  </si>
  <si>
    <t>AS33354 ASHFORD</t>
  </si>
  <si>
    <t xml:space="preserve">ASHFORD                                                                                             </t>
  </si>
  <si>
    <t xml:space="preserve">ASI412 ASI OOO                                                                                      </t>
  </si>
  <si>
    <t>B000005 ИТАЛКОМ</t>
  </si>
  <si>
    <t>B00001 VASKO RBL</t>
  </si>
  <si>
    <t>B00002 BONA CONFECTIONARY ZAO</t>
  </si>
  <si>
    <t>B00003 BEVERIDGIS AND TRAIDING</t>
  </si>
  <si>
    <t>B00004 BAZA-4 ZAO</t>
  </si>
  <si>
    <t>B00005 BELLIGEN TD</t>
  </si>
  <si>
    <t>B0005 ВРЕМЕНА ГОДА ТД</t>
  </si>
  <si>
    <t>B10000 TP BIRNS</t>
  </si>
  <si>
    <t>B10001 BARAKA JEW - GENERLUX</t>
  </si>
  <si>
    <t>B10001 BORALEX</t>
  </si>
  <si>
    <t>B10003 BREADWINNERS</t>
  </si>
  <si>
    <t>B10018 DEL BURBERRYS</t>
  </si>
  <si>
    <t>B10027 ISSEY MIYAKI BPI</t>
  </si>
  <si>
    <t>B10028 JEAN PAUL GAUTIER BPI</t>
  </si>
  <si>
    <t>B10029 NARCISO RODRIGUES BPI</t>
  </si>
  <si>
    <t>B10041 BRAUN</t>
  </si>
  <si>
    <t>B10044 BROWN FORMAN BEVERAGE</t>
  </si>
  <si>
    <t>O_SUP485</t>
  </si>
  <si>
    <t>B10055 BARDINET SA</t>
  </si>
  <si>
    <t>B10062 BAUME &amp; MERCIER SA</t>
  </si>
  <si>
    <t>B10080 BLAVOD DRINKS LTD</t>
  </si>
  <si>
    <t>B10081 BORIE-MANOUX WINES</t>
  </si>
  <si>
    <t>O_SUP488</t>
  </si>
  <si>
    <t>B11111 TORGSERVICE XXI BABAEVSKOE</t>
  </si>
  <si>
    <t>I_SUP183</t>
  </si>
  <si>
    <t>B11115 BALMAIN WATCH</t>
  </si>
  <si>
    <t>B11555 BONA OOO</t>
  </si>
  <si>
    <t>B1212345 БИГ ТРЭЙД ООО</t>
  </si>
  <si>
    <t>B12345 BALMAIN</t>
  </si>
  <si>
    <t>B123456 BOLS SP.Z.O.O</t>
  </si>
  <si>
    <t>B13578 BVLGARY - ЕДИНАЯ ЕВРОПА</t>
  </si>
  <si>
    <t xml:space="preserve">B14270 БРАЗИС ЛОГИСТИК                                                                              </t>
  </si>
  <si>
    <t>B14673 BIOTHERM PBI</t>
  </si>
  <si>
    <t>B14674 BIOTHERM SKY</t>
  </si>
  <si>
    <t>B20100 BARAKA WATCH</t>
  </si>
  <si>
    <t>B23456 BALDESSARINI -ЕДИНАЯ ЕВРОПА</t>
  </si>
  <si>
    <t>B25600 BEVERAGES &amp; TRADING</t>
  </si>
  <si>
    <t>B33333 BELVEDERE</t>
  </si>
  <si>
    <t>B34567 BOSS - ЕДИНАЯ ЕВРОПА</t>
  </si>
  <si>
    <t>B51551 BISQUIT COGNAC</t>
  </si>
  <si>
    <t>O_SUP492</t>
  </si>
  <si>
    <t>B54321 BYREDO ESTERK</t>
  </si>
  <si>
    <t>B55533 BOTTEGA</t>
  </si>
  <si>
    <t>B55545 BRONCES E.TORTOSA</t>
  </si>
  <si>
    <t>B55555 БЕНЕФИТ</t>
  </si>
  <si>
    <t>B56789 BOBBY BROWN</t>
  </si>
  <si>
    <t>B66650 BOUCHERON PBI</t>
  </si>
  <si>
    <t>B68701 BACARDI GMBH</t>
  </si>
  <si>
    <t>B69870 BALLY SA I VIA INDUSTRIA</t>
  </si>
  <si>
    <t>B87452 BRIC'S</t>
  </si>
  <si>
    <t>B89625 LUXOTTICA UK IRL</t>
  </si>
  <si>
    <t>B95137 BRACCIALINI</t>
  </si>
  <si>
    <t>B99911 BAIKAL JSL</t>
  </si>
  <si>
    <t>B99999 BIOTHERM SKY</t>
  </si>
  <si>
    <t>BB55515 BETTY BARCLAY - ЕДИНАЯ ЕВРОПА</t>
  </si>
  <si>
    <t>BD12345 BREITLING/DARROW GROUP</t>
  </si>
  <si>
    <t>BE56565 BEGEMOT</t>
  </si>
  <si>
    <t xml:space="preserve">BEST WINE (SIA MONO)                                                                                </t>
  </si>
  <si>
    <t>O_SUP669</t>
  </si>
  <si>
    <t>BEST WINE CORPORATION</t>
  </si>
  <si>
    <t>BIK1113 OOO BIK</t>
  </si>
  <si>
    <t>BJ12345 BJ FITZPATRICK &amp; CO</t>
  </si>
  <si>
    <t>O_SUP489</t>
  </si>
  <si>
    <t>BOLS SP.Z.O.O</t>
  </si>
  <si>
    <t>BPI</t>
  </si>
  <si>
    <t>BR00005 BROSWAY</t>
  </si>
  <si>
    <t>BR75321 BURBERRY BPI</t>
  </si>
  <si>
    <t>BS55545 BODY SHOP</t>
  </si>
  <si>
    <t>BV10020 BOTTEGA VENETA</t>
  </si>
  <si>
    <t>BV10020 BOTTEGA VENETA COTY</t>
  </si>
  <si>
    <t>BV12399 BVLGARY</t>
  </si>
  <si>
    <t>C00001 COCA-COLA USD</t>
  </si>
  <si>
    <t>C00002 С-2 ФИРМА OOO</t>
  </si>
  <si>
    <t>C00005 СВК ТД ЗАО</t>
  </si>
  <si>
    <t>C00010 KC FUDS</t>
  </si>
  <si>
    <t>C00011 CENTROPEL</t>
  </si>
  <si>
    <t>C00012 ЛИНИЯ ЧИНКУЕ OOO</t>
  </si>
  <si>
    <t>C02376 DAVID CAMPARI</t>
  </si>
  <si>
    <t>C05723 CAMUS INTERNATIONAL</t>
  </si>
  <si>
    <t>O_SUP496</t>
  </si>
  <si>
    <t>C10000 CASIO 000</t>
  </si>
  <si>
    <t>C100006 CARAN D'ARCHE</t>
  </si>
  <si>
    <t>C10002 CARTIER INT YSL PRODUCTS</t>
  </si>
  <si>
    <t>C10014 CRABTREE &amp; EVELYN</t>
  </si>
  <si>
    <t>C10020 CLINIQUE E.Lauder</t>
  </si>
  <si>
    <t>C10023 CARRERA JEWELLERY</t>
  </si>
  <si>
    <t>O_SUP215</t>
  </si>
  <si>
    <t>C10031 CARTIER INT FASHION</t>
  </si>
  <si>
    <t>I_SUP171</t>
  </si>
  <si>
    <t>C10032 CLARINS SWAROVSKI</t>
  </si>
  <si>
    <t>C10033 CLARINS EXPORT DIVISION</t>
  </si>
  <si>
    <t>C10035 CHATEAU DE COGNAC</t>
  </si>
  <si>
    <t>C10036 CLARINS AZZARO</t>
  </si>
  <si>
    <t>C10037 CLARINS THIERRY MUGLER</t>
  </si>
  <si>
    <t>C10039 CLARINS PORSCHE DESIGN</t>
  </si>
  <si>
    <t>C10052 CHANEL SKY</t>
  </si>
  <si>
    <t>C10061 CHAMBORD</t>
  </si>
  <si>
    <t>C10063 COGNAC FRAPIN</t>
  </si>
  <si>
    <t>C10070 COCA-COLA REFRESHMENT</t>
  </si>
  <si>
    <t>C10085 CHRONOLUX SA CHOPARD</t>
  </si>
  <si>
    <t>C10260 CANON EURO</t>
  </si>
  <si>
    <t>C10300 CRISTALL-LEFORTOVO OOO</t>
  </si>
  <si>
    <t>C11110 КОКА-КОЛА ЭЙЧБИСИ ЕВРАЗИЯ</t>
  </si>
  <si>
    <t>I_SUP071</t>
  </si>
  <si>
    <t>C11123 CARRERA WATCHES</t>
  </si>
  <si>
    <t>C11223 COCCINELLE</t>
  </si>
  <si>
    <t>C15000 CHASPROMTORG ZAO</t>
  </si>
  <si>
    <t>C21212 CHURCHILLS</t>
  </si>
  <si>
    <t>C23456 COTY</t>
  </si>
  <si>
    <t>C27565 CHANEL PARFUMS</t>
  </si>
  <si>
    <t>C31803 CHRISTIAN DIOR SKY</t>
  </si>
  <si>
    <t>C31805 CHRISTIAN DIOR</t>
  </si>
  <si>
    <t>C32165 CURAPROX</t>
  </si>
  <si>
    <t>C33343 CASIO ELECTR USD</t>
  </si>
  <si>
    <t>C34678 CALVIN KLEIN - ЕДИНАЯ ЕВРОПА</t>
  </si>
  <si>
    <t>C44434 CASIO ELECTR EURO</t>
  </si>
  <si>
    <t>C54320 CHLOE - ЕДИНАЯ ЕВРОПА</t>
  </si>
  <si>
    <t>C54321 CASIO WATCHES</t>
  </si>
  <si>
    <t>C55555 CELLCOSMET &amp; CELLMEN</t>
  </si>
  <si>
    <t>C60708 L CONNAUGHTON &amp; SON</t>
  </si>
  <si>
    <t>C69999 RASKAT TD</t>
  </si>
  <si>
    <t>C77708 CIRCUS</t>
  </si>
  <si>
    <t>C87452 A.T.CROSS LTD</t>
  </si>
  <si>
    <t>C96385 CEDC</t>
  </si>
  <si>
    <t>C99918 McG CONSULTANTS</t>
  </si>
  <si>
    <t>C99989 CONNECT INT LTD</t>
  </si>
  <si>
    <t>CA12345 C.AGUILERA - ЕДИНАЯ ЕВРОПА</t>
  </si>
  <si>
    <t>CA12345 CORPORATE AGENCIES LIMITED</t>
  </si>
  <si>
    <t xml:space="preserve">CA16543 ПАРФЮМ ПАЛАС                                                                                </t>
  </si>
  <si>
    <t>O_SUP101</t>
  </si>
  <si>
    <t>CC00001 CLIVE CHRISTIAN ESTERK</t>
  </si>
  <si>
    <t xml:space="preserve">CC6654 CAVALLI CLASS                                                                                </t>
  </si>
  <si>
    <t>CC87654 COMME DES GARCONS ЕДИНАЯ ЕВРОПА</t>
  </si>
  <si>
    <t>CE17332 CENTAUR TRAVEL RETAIL</t>
  </si>
  <si>
    <t>CE32100 CERRUTI - ЕДИНАЯ ЕВРОПА</t>
  </si>
  <si>
    <t>CH12345 C.HERRERA - ЕДИНАЯ ЕВРОПА</t>
  </si>
  <si>
    <t>O_SUP138</t>
  </si>
  <si>
    <t>CHANEL SKY</t>
  </si>
  <si>
    <t>CK11111 CK WATCH &amp; JEW Co</t>
  </si>
  <si>
    <t>CK11111 CK WATCHES</t>
  </si>
  <si>
    <t>CK1234 CALVIN KLEIN WATCHES</t>
  </si>
  <si>
    <t>O_SUP088</t>
  </si>
  <si>
    <t>CLARINS GROUP</t>
  </si>
  <si>
    <t>CLINIQUE GROUP</t>
  </si>
  <si>
    <t xml:space="preserve">CM00006 CREME DE LA MER                                                                             </t>
  </si>
  <si>
    <t>CM00006 CREME DE LA MER E.Lauder</t>
  </si>
  <si>
    <t>CO2222 CODELLO</t>
  </si>
  <si>
    <t>CO78404 COCOROSE</t>
  </si>
  <si>
    <t>COTY</t>
  </si>
  <si>
    <t>COTY GROUP</t>
  </si>
  <si>
    <t>CS12345 CASIO WATCHES</t>
  </si>
  <si>
    <t>D00001 DENVIEW U.E.</t>
  </si>
  <si>
    <t>D00002 DMITROV-ALKO OOO</t>
  </si>
  <si>
    <t>D0001 DISTILLERIA BOTTEGA</t>
  </si>
  <si>
    <t>D00235 DEBRISE DULAC</t>
  </si>
  <si>
    <t>D10000 ДИЛАН+ OOO</t>
  </si>
  <si>
    <t>D10001 DENVIEW RBL</t>
  </si>
  <si>
    <t xml:space="preserve">D10003 OETTINGER DAVIDOFF AG                                                                        </t>
  </si>
  <si>
    <t>D10005 КЭНДИЛАЙН ООО</t>
  </si>
  <si>
    <t>I_SUP148</t>
  </si>
  <si>
    <t>D10026 DOMAINE LAROCHE</t>
  </si>
  <si>
    <t>D10029 DURACELL BATTERIES NV</t>
  </si>
  <si>
    <t>D10054 V.D BAUWEDE DARROW</t>
  </si>
  <si>
    <t>D10055 JEAN MARCEL DARROW GR</t>
  </si>
  <si>
    <t>D10056 FIDIA GIOIELLI S.P.A</t>
  </si>
  <si>
    <t>D10057 FIORELLA GIOELLI</t>
  </si>
  <si>
    <t>D10059 UNOAERRE</t>
  </si>
  <si>
    <t>D10150 DARROW GROUP LTD</t>
  </si>
  <si>
    <t>D11153 MAGERIT DARROW EURO</t>
  </si>
  <si>
    <t>D11157 FIORELLA GIOELLI EURO</t>
  </si>
  <si>
    <t>D12321 DUBEY &amp; SCHALDENBRAND</t>
  </si>
  <si>
    <t>D12329 OOO ГК Даймонд</t>
  </si>
  <si>
    <t>D12345 DARROW GROUP SUNGL</t>
  </si>
  <si>
    <t>D20030 DOLCE &amp; GABBANA P&amp;G</t>
  </si>
  <si>
    <t>D30030 DOLCE &amp; GABBANA MAKE-UP P&amp;G</t>
  </si>
  <si>
    <t>D33000 DISPLAY DESIGN COMPANY</t>
  </si>
  <si>
    <t>D33333 DNK OOO</t>
  </si>
  <si>
    <t>D34567 DOLCE &amp; GABBANA</t>
  </si>
  <si>
    <t>D35678 D&amp;G - ЕДИНАЯ ЕВРОПА</t>
  </si>
  <si>
    <t>D50005 DEMOS-APS AOOT</t>
  </si>
  <si>
    <t>D50010 D&amp;G P&amp;G</t>
  </si>
  <si>
    <t>D5005005 ДП-ТРЕЙД ООО</t>
  </si>
  <si>
    <t>D55555 DILAN JSC</t>
  </si>
  <si>
    <t>D55570 DRIMLEKS</t>
  </si>
  <si>
    <t>D56007 DELSEY</t>
  </si>
  <si>
    <t>D65432 DMD GOLD COLLECTION</t>
  </si>
  <si>
    <t>D66661 EVRASIA OOO</t>
  </si>
  <si>
    <t>D67890 DAVIDOFF - ЕДИНАЯ ЕВРОПА</t>
  </si>
  <si>
    <t>D99979 AMBASSADORS CHOICE</t>
  </si>
  <si>
    <t>D99980 DRAMBUIE LIQUER CO</t>
  </si>
  <si>
    <t>D99989 DUTY FREE SERVICES</t>
  </si>
  <si>
    <t>DE22222 DESIGUAL</t>
  </si>
  <si>
    <t>DF0000 DUTY FREE</t>
  </si>
  <si>
    <t>DG10067 D&amp;G WATCHES</t>
  </si>
  <si>
    <t>DG23456 DOLCE&amp;GABBANA - ЕДИНАЯ ЕВРОПА</t>
  </si>
  <si>
    <t>DK14775 DKNY WATCHES SKY</t>
  </si>
  <si>
    <t>DK33331 DYRBERG KERN</t>
  </si>
  <si>
    <t>DR5432 DE RIGO</t>
  </si>
  <si>
    <t>DU55545 DUC d`O</t>
  </si>
  <si>
    <t>DUTY FREE SHOP - SHANNON</t>
  </si>
  <si>
    <t>DZ55555 DREVO ZHIZNI OOO</t>
  </si>
  <si>
    <t>E00001 APOLLO ELECTRONICS</t>
  </si>
  <si>
    <t>E00003 INTERPRODUCT ZAO</t>
  </si>
  <si>
    <t>E00004 ЕВРАСЕРВИС ООО</t>
  </si>
  <si>
    <t>E00005 ELECTROCOMPROECT</t>
  </si>
  <si>
    <t>E0002 UVELCOM OOO</t>
  </si>
  <si>
    <t>E03033 EDOX</t>
  </si>
  <si>
    <t>E10000 ЕДИНАЯ ЕВРОПА ХОЛДИНГ</t>
  </si>
  <si>
    <t>I_SUP123</t>
  </si>
  <si>
    <t>E10001 ЭКСПОСЕРВИС OOO</t>
  </si>
  <si>
    <t>E10022 ESCADA P&amp;G</t>
  </si>
  <si>
    <t>E10023 ESCADA SKY</t>
  </si>
  <si>
    <t>E10038 ETUD UNION OF ARTISTS</t>
  </si>
  <si>
    <t>E10050 ESSE</t>
  </si>
  <si>
    <t>E10051 RATTI</t>
  </si>
  <si>
    <t>E11000 EVRAZIYA OOO</t>
  </si>
  <si>
    <t>E11011 ESTERK LUX PARFUME</t>
  </si>
  <si>
    <t>E11115 EUROITALIA DP</t>
  </si>
  <si>
    <t>E12345 ES.MOLECULES ESTERK</t>
  </si>
  <si>
    <t>E12468 ESTERK</t>
  </si>
  <si>
    <t>E14281 ESPERANTO VIN OOO</t>
  </si>
  <si>
    <t>E15200 LAMARTHE Elit bags</t>
  </si>
  <si>
    <t>E16100 DELSEY Elit bags</t>
  </si>
  <si>
    <t>E17100 Giorgio Fedon &amp; Figli Spa</t>
  </si>
  <si>
    <t>E18515 EUROITALIA SKY</t>
  </si>
  <si>
    <t>E20002 ЭКСПОТРЕЙД ООО</t>
  </si>
  <si>
    <t>E22222 ЕВРАЗИЯ</t>
  </si>
  <si>
    <t>E25555 ЭЛИТ БЭГЗ (CK)</t>
  </si>
  <si>
    <t>I_SUP161</t>
  </si>
  <si>
    <t>E25700 ERGODATA</t>
  </si>
  <si>
    <t>E33961 HUGO BOSS P&amp;G</t>
  </si>
  <si>
    <t>E33962 HUGO BOSS PARFUME</t>
  </si>
  <si>
    <t>E33962 HUGO BOSS PARFUMS SKY EURO</t>
  </si>
  <si>
    <t>E33965 LACOSTE P&amp;G</t>
  </si>
  <si>
    <t>E33967 BALDESSARINI P&amp;G</t>
  </si>
  <si>
    <t>E34567 ESCADA - ЕДИНАЯ ЕВРОПА</t>
  </si>
  <si>
    <t>E52529 ELIT</t>
  </si>
  <si>
    <t>E55545 RAMON MOLVIZAR Exility</t>
  </si>
  <si>
    <t>E55546 TORRE EXILITI</t>
  </si>
  <si>
    <t>E55546 TORRE EXILITY</t>
  </si>
  <si>
    <t>E55547 MASQUE Exility</t>
  </si>
  <si>
    <t>E55548 ROSE &amp; Co Exility</t>
  </si>
  <si>
    <t>E55549 SEVIGNE Exility</t>
  </si>
  <si>
    <t>E55550 X-RAY Exility</t>
  </si>
  <si>
    <t>E55551 PECCATO Exility</t>
  </si>
  <si>
    <t>E55552 GIULIETTA CAPULETI Exility</t>
  </si>
  <si>
    <t>E55553 MIMMINA FLOWER Exility</t>
  </si>
  <si>
    <t>E55555 ESSE DP EURO</t>
  </si>
  <si>
    <t>E73621 ESCADA WATCHES</t>
  </si>
  <si>
    <t>O_SUP221</t>
  </si>
  <si>
    <t>E77712 ESTER BIJOUX</t>
  </si>
  <si>
    <t>E86421 EASTPAK</t>
  </si>
  <si>
    <t>E88898 ECTACO</t>
  </si>
  <si>
    <t>E88899 ECTACO SKY</t>
  </si>
  <si>
    <t>ELIT BAGS GROUP</t>
  </si>
  <si>
    <t>EMBORG EMBORG AO RBN</t>
  </si>
  <si>
    <t>EMBORG USD</t>
  </si>
  <si>
    <t>EN12355 ENNS</t>
  </si>
  <si>
    <t>EN44567 ELECTRONIC NOVELTIES</t>
  </si>
  <si>
    <t>ES12345 ELIE SAAB</t>
  </si>
  <si>
    <t>ES12345 ELIE SAAB BPI</t>
  </si>
  <si>
    <t>ES33315 ЭСКЬЮ СИГС</t>
  </si>
  <si>
    <t>ESTEE LAUDER GROUP</t>
  </si>
  <si>
    <t>O_SUP113</t>
  </si>
  <si>
    <t>ESTERK PARFUM ООО</t>
  </si>
  <si>
    <t>ESTERK PARFUME</t>
  </si>
  <si>
    <t>EUROITALIA</t>
  </si>
  <si>
    <t>O_SUP124</t>
  </si>
  <si>
    <t>EV16775 EVRASERVIS OOO</t>
  </si>
  <si>
    <t>EXILITY</t>
  </si>
  <si>
    <t>F10017 DEL FASHION FLO LTD</t>
  </si>
  <si>
    <t>F11110 FREDERIQUE CONSTANT</t>
  </si>
  <si>
    <t>O_SUP219</t>
  </si>
  <si>
    <t>F11111 FANAGORIA TRADE HOUSE OOO</t>
  </si>
  <si>
    <t>F11116 FABER CASTELL</t>
  </si>
  <si>
    <t>F11123 FANAGORIYA TD</t>
  </si>
  <si>
    <t>F12222 FOSTERS</t>
  </si>
  <si>
    <t>F12345 FOSSIL</t>
  </si>
  <si>
    <t>F15666 FERRAGAMO - ЕДИНАЯ EВРОПА</t>
  </si>
  <si>
    <t>F33311 FREY WILLE</t>
  </si>
  <si>
    <t>F33312 M.FREY WILLE FASHION</t>
  </si>
  <si>
    <t>F3333300 FOLLI FOLLIE WATCHES</t>
  </si>
  <si>
    <t>F35291 FENDI PARFUM</t>
  </si>
  <si>
    <t>F45730 FRANCESCO SMALTO</t>
  </si>
  <si>
    <t>F55545 FURLA</t>
  </si>
  <si>
    <t>F55555 FRUITBERRY - ЕДИНАЯ ЕВРОПА</t>
  </si>
  <si>
    <t>F55556 FOSSIL</t>
  </si>
  <si>
    <t>F66321 FAZER BRANDS INTERNATIONAL</t>
  </si>
  <si>
    <t>F87654 FERAUD - ЕДИНАЯ ЕВРОПА</t>
  </si>
  <si>
    <t>F88999 FURLA</t>
  </si>
  <si>
    <t>FB11123 F.BOCLET Interlux 2</t>
  </si>
  <si>
    <t xml:space="preserve">FC00002 FERRARI CAVALLINO                                                                           </t>
  </si>
  <si>
    <t>FE1234 FENDI SILK SA</t>
  </si>
  <si>
    <t>FER123 FERRERO</t>
  </si>
  <si>
    <t>FER123 FERRERO TRADING LUX</t>
  </si>
  <si>
    <t>O_SUP438</t>
  </si>
  <si>
    <t>FF33551 FOLLI-FOLLIE WATCHES</t>
  </si>
  <si>
    <t>FO45678 FOSSIL</t>
  </si>
  <si>
    <t>O_SUP506</t>
  </si>
  <si>
    <t>FOSTERS</t>
  </si>
  <si>
    <t>FP11111 F.PARTNERS OOO</t>
  </si>
  <si>
    <t>G00001 MASTER DISTRIBUTERS</t>
  </si>
  <si>
    <t>G00002 GOLD GRAIL</t>
  </si>
  <si>
    <t>G0001 GROSS OOO</t>
  </si>
  <si>
    <t>G10000 GELEO OOO</t>
  </si>
  <si>
    <t>G10002 GIVENCHY COUTURE EURO</t>
  </si>
  <si>
    <t>G10004 DEL GIVENCHY FFR</t>
  </si>
  <si>
    <t>G10016 GUESS - IBB B.V.</t>
  </si>
  <si>
    <t>O_SUP191</t>
  </si>
  <si>
    <t>G10036 GODIVA S.A. BELGIUM</t>
  </si>
  <si>
    <t>O_SUP439</t>
  </si>
  <si>
    <t>G10037 GUYLIAN NV/SA</t>
  </si>
  <si>
    <t>G10044 GOLDMAJOR LTD</t>
  </si>
  <si>
    <t>G10046 GUESS - IBB SKY</t>
  </si>
  <si>
    <t>G11100 GK GROSS OOO</t>
  </si>
  <si>
    <t>G11110 MASTER DISTRIBUTERS RBL</t>
  </si>
  <si>
    <t>G11111 GIVENCHY COUTURE RBN</t>
  </si>
  <si>
    <t>G11111+ GALEREYA BLAGOLEPIYA</t>
  </si>
  <si>
    <t>G11112 GIVENCHY COUTURE EURO</t>
  </si>
  <si>
    <t>G122333 GROSSE JEW SKY</t>
  </si>
  <si>
    <t>G19253 GROSSE UK LTD</t>
  </si>
  <si>
    <t>G20304 GUCCI - ЕДИНАЯ ЕВРОПА</t>
  </si>
  <si>
    <t>G29001 GRADIENT</t>
  </si>
  <si>
    <t>G33315 ANNICK GOUTAL ESTERK</t>
  </si>
  <si>
    <t>G33322 GENERLUX TRADING S.A. DP</t>
  </si>
  <si>
    <t>G333666 GOLDKENN</t>
  </si>
  <si>
    <t>G37123 GREATWELL INVESTMENTS LTD</t>
  </si>
  <si>
    <t>G54321 GOURJI (Rub)</t>
  </si>
  <si>
    <t>G55545 GENERLUX TRADING SA</t>
  </si>
  <si>
    <t>G55551 GANCIA</t>
  </si>
  <si>
    <t>G59870 GUCCI</t>
  </si>
  <si>
    <t>G73611 W.GRANT &amp; SONS</t>
  </si>
  <si>
    <t>G88898 GLENMORANGE</t>
  </si>
  <si>
    <t>G93124 GUERLAIN PARFUMS</t>
  </si>
  <si>
    <t>G93125 GUERLAIN SKY</t>
  </si>
  <si>
    <t>G98765 GOURJI ITALY(EURO)</t>
  </si>
  <si>
    <t>GC0003 ООО Инвест Гео Ресурс (Golden-Candies)</t>
  </si>
  <si>
    <t>GG12345 GOLDEN GRAIL LTD</t>
  </si>
  <si>
    <t>GI20000 GIVENCHY PARFUME DP</t>
  </si>
  <si>
    <t xml:space="preserve">GR00026 КОМПАНИЯ ГРИНФИЛДС ООО                                                                      </t>
  </si>
  <si>
    <t>GREATWELL INVESTMENTS LTD</t>
  </si>
  <si>
    <t>GS12334 GWEN STEFANI - ЕДИНАЯ ЕВРОПА</t>
  </si>
  <si>
    <t>GS12345 GOLDEN SPIRIT SA</t>
  </si>
  <si>
    <t>GU12345 SOCRAFI SERVICES SA</t>
  </si>
  <si>
    <t>H10001 HUGO BOSS FASHION SKY</t>
  </si>
  <si>
    <t>H10002 HASBRO HUNGARY LTD</t>
  </si>
  <si>
    <t>H10018 HARRISON MUSIC IRL</t>
  </si>
  <si>
    <t>H10023 HENNESSY COGNAC</t>
  </si>
  <si>
    <t>H10027 HERMES FASHION</t>
  </si>
  <si>
    <t>H10034 HARRISON VIDEO USD AC</t>
  </si>
  <si>
    <t>H10052 HERMES SKY</t>
  </si>
  <si>
    <t>H10053 HERMES</t>
  </si>
  <si>
    <t>H10053 HERMES PARFUMS</t>
  </si>
  <si>
    <t>H10055 HARRISON HUNTER</t>
  </si>
  <si>
    <t>H10063 HARRISON MUSIC USD</t>
  </si>
  <si>
    <t>H10065 HARRISON MUSIC STG</t>
  </si>
  <si>
    <t>H10066 DEL MANBOW FINANCE</t>
  </si>
  <si>
    <t>H1234 HERMANN JOERSS</t>
  </si>
  <si>
    <t>O_SUP510</t>
  </si>
  <si>
    <t>H22222 HASLACH GMBH</t>
  </si>
  <si>
    <t>H44525 ООО ХОРЕКА ТРЕЙДСЕРВИС</t>
  </si>
  <si>
    <t>I_SUP300</t>
  </si>
  <si>
    <t>H45812 HAMMER+SOHNE</t>
  </si>
  <si>
    <t>H50050 T.HILFIGER E.LAUDER</t>
  </si>
  <si>
    <t>H66500 HIBWAY LTD. T/A SAFFON SUPPLY SERVICES</t>
  </si>
  <si>
    <t>O_SUP665</t>
  </si>
  <si>
    <t>H99999 ED HARDY</t>
  </si>
  <si>
    <t>HD98765 HANSE DISTRIBUTION GmbH</t>
  </si>
  <si>
    <t>O_SUP527</t>
  </si>
  <si>
    <t>NEFT VODKA DISTRIBUTION LLC</t>
  </si>
  <si>
    <t>HIBWAY LTD</t>
  </si>
  <si>
    <t>HK11111 HELLO KITTY Ришес</t>
  </si>
  <si>
    <t>I00001 AGROS-EKO</t>
  </si>
  <si>
    <t>I00003 COSMOPOLITAN COSMETICS</t>
  </si>
  <si>
    <t xml:space="preserve">I00022 ИМПЕРИАЛ ООО                                                                                 </t>
  </si>
  <si>
    <t>I10011 IBB</t>
  </si>
  <si>
    <t>I10050 IBB UK</t>
  </si>
  <si>
    <t>I10099 IRAKLIS KALLISTHENIS</t>
  </si>
  <si>
    <t>I10111 ARTIS ORBIC - IRISH D</t>
  </si>
  <si>
    <t>I11112 ISA SpA</t>
  </si>
  <si>
    <t>I13567 ICEBERG - ЕДИНАЯ ЕВРОПА</t>
  </si>
  <si>
    <t>I22222 ISA SPA DP RBN</t>
  </si>
  <si>
    <t>I23456 ISF INTERNATIONAL SPIRITUS FORUM GMBH</t>
  </si>
  <si>
    <t>I33333 INTEL MSK</t>
  </si>
  <si>
    <t>I42782 IRISH DRESDEN</t>
  </si>
  <si>
    <t>I44444 ICE WATCH</t>
  </si>
  <si>
    <t>I54333 F.BOCLET INTERLUX</t>
  </si>
  <si>
    <t>I54444 ТК ИНТЕЛ ТРЕЙД</t>
  </si>
  <si>
    <t>I55588 IAN MACLEOD DISTILLERS LTD</t>
  </si>
  <si>
    <t>I65432 ALYSON OLDOINI. Interlux</t>
  </si>
  <si>
    <t>I75666 KORLOFF INTERLUX</t>
  </si>
  <si>
    <t>I98765 SILLAGE INTERLUX</t>
  </si>
  <si>
    <t xml:space="preserve">I_SUP417 ООО МИР ИГРУШЕК                                                                            </t>
  </si>
  <si>
    <t>IFD001 IFD LIMITED</t>
  </si>
  <si>
    <t>IL98765 CARON ИП Ильина</t>
  </si>
  <si>
    <t>IL98766 HISTOIRES DE PARFUMES ИП Ильина</t>
  </si>
  <si>
    <t>IL98767 HOUBIGANT ИП Ильина</t>
  </si>
  <si>
    <t>IL98768 MEMO ИП Ильина</t>
  </si>
  <si>
    <t>IL98769 PRUDENCE ИП Ильина</t>
  </si>
  <si>
    <t>IMPORT</t>
  </si>
  <si>
    <t xml:space="preserve">INTER-PERFUMS                                                                                       </t>
  </si>
  <si>
    <t>INTERLUX</t>
  </si>
  <si>
    <t>INTERLUX 2</t>
  </si>
  <si>
    <t>I_SUP192</t>
  </si>
  <si>
    <t>IRISHBAR</t>
  </si>
  <si>
    <t>IRISHBAR DP</t>
  </si>
  <si>
    <t xml:space="preserve">ISUP156 ДЫМОВСКОЕ КОЛБАСНОЕ ПРОИЗВОДСТВО ООО                                                        </t>
  </si>
  <si>
    <t>ISUP402 ООО Покровский пряник</t>
  </si>
  <si>
    <t xml:space="preserve">ISUP419 ИКРА.РУ ФУДСЕРВИС ООО                                                                       </t>
  </si>
  <si>
    <t xml:space="preserve">ISUP431 ООО ТОРГОВЫЙ ДОМ РУСДЕЛ                                                                     </t>
  </si>
  <si>
    <t xml:space="preserve">ISUP439 НОВЫЕ ТЕХНОЛОГИИ ООО                                                                        </t>
  </si>
  <si>
    <t>J00001 JANEKE</t>
  </si>
  <si>
    <t>J00007 JAMES BOND P&amp;G</t>
  </si>
  <si>
    <t>J10027 JACOBS SUCHARD DM ACC</t>
  </si>
  <si>
    <t>J10029 JANNEAU</t>
  </si>
  <si>
    <t>J10142 JAGERMEISTER</t>
  </si>
  <si>
    <t>J11154 JUICY COUTURE - ЕДИНАЯ ЕВРОПА</t>
  </si>
  <si>
    <t>J12345 JUPITER OOO</t>
  </si>
  <si>
    <t>J20060 JULES DESTROOPER</t>
  </si>
  <si>
    <t>J22345 JUILETTE HAS A GUN ESTERK</t>
  </si>
  <si>
    <t>J33456 JSL SPEDITION GMBH</t>
  </si>
  <si>
    <t>J44411 JOHN VARVATOS ESTERK</t>
  </si>
  <si>
    <t>J52222 JANEKE</t>
  </si>
  <si>
    <t>J78321 JAPAN TOBACCO INT CO</t>
  </si>
  <si>
    <t>J88833 JOSE CUERVO</t>
  </si>
  <si>
    <t>J99998 MONDELEZ WORLD TRAVEL RETAIL LLC</t>
  </si>
  <si>
    <t>J99999 JSL TRADING AG</t>
  </si>
  <si>
    <t>O_SUP010</t>
  </si>
  <si>
    <t>O_SUP006</t>
  </si>
  <si>
    <t>JACOB &amp; CO. WATCHES INC.</t>
  </si>
  <si>
    <t>JB00700 JAMES BOND ЕДИНАЯ ЕВРОПА</t>
  </si>
  <si>
    <t>JF12345 JACQUES FAREL</t>
  </si>
  <si>
    <t>JFM PREMIUM PRODUCTS SARL</t>
  </si>
  <si>
    <t>JK34211 JACQUES LEMAN WATCHES</t>
  </si>
  <si>
    <t>JL11115 JUDITH LEIBER Esterk</t>
  </si>
  <si>
    <t>JL22222 JACQUES LEMANS</t>
  </si>
  <si>
    <t>JR12345 JOHN RICHMOND</t>
  </si>
  <si>
    <t>JSL SPEDITION</t>
  </si>
  <si>
    <t>JSL TRADING</t>
  </si>
  <si>
    <t>JV55555 JFM VICTORINOX</t>
  </si>
  <si>
    <t>K KARL LAGERFELD</t>
  </si>
  <si>
    <t>K00001 KOALA WINES</t>
  </si>
  <si>
    <t>K00001 КРАСНЫЙ ОКТЯБРЬ</t>
  </si>
  <si>
    <t>K00002 TRAFALGAR FOODS</t>
  </si>
  <si>
    <t>K00009 KENZO JEW DP EURO</t>
  </si>
  <si>
    <t>K0001 KENZO SILVER</t>
  </si>
  <si>
    <t>K01110 HERMITAGE SKY</t>
  </si>
  <si>
    <t>K02000 KONDI-2000 OOO</t>
  </si>
  <si>
    <t>K10000 KASKAD OOO</t>
  </si>
  <si>
    <t>K10001 HERMITAGE EURO</t>
  </si>
  <si>
    <t>K10028 KENZO PARFUMS</t>
  </si>
  <si>
    <t>K10029 KENZO SKY</t>
  </si>
  <si>
    <t>K10030 KAZUMIAN BELGIUM BVBA</t>
  </si>
  <si>
    <t>K10047 KASMET SHASTYE</t>
  </si>
  <si>
    <t>K11011 KOLBER WATCHES</t>
  </si>
  <si>
    <t>K11111 КАЗУМЯН</t>
  </si>
  <si>
    <t>K12345 KENZO JEW SKY</t>
  </si>
  <si>
    <t>K127566 ОАО КЗ ОТРАДНОЕ</t>
  </si>
  <si>
    <t>I_SUP084</t>
  </si>
  <si>
    <t>K15300 KONZERN GROUP SOYUZ</t>
  </si>
  <si>
    <t>K15300+ KONZERN GROUP SOYUZ</t>
  </si>
  <si>
    <t>K15973 KEIKO MECHERI INTERLUX</t>
  </si>
  <si>
    <t>K20020 WHYTE &amp; MACKAY</t>
  </si>
  <si>
    <t>K20330 KAVALLARIS A LTD</t>
  </si>
  <si>
    <t xml:space="preserve">K22233 КРУТОН ООО                                                                                   </t>
  </si>
  <si>
    <t>K23456 N.R.G. KOLOS CORPORATION OOO</t>
  </si>
  <si>
    <t>K30013 KIMMI Ришэс</t>
  </si>
  <si>
    <t>K33355 KORONA OOO</t>
  </si>
  <si>
    <t>K34567 K KARL LAGERFELD</t>
  </si>
  <si>
    <t>K35818 KAMCHADAL ZAO</t>
  </si>
  <si>
    <t>K44455 KOLBER WATCHES</t>
  </si>
  <si>
    <t>K50050 KONSTANTINOPOLSKAYA</t>
  </si>
  <si>
    <t>K54321 KIEHL'S PBI</t>
  </si>
  <si>
    <t>K55543 K &amp; K</t>
  </si>
  <si>
    <t>K55543 K&amp;K</t>
  </si>
  <si>
    <t>K55545 KILIAN ESTERK</t>
  </si>
  <si>
    <t>K555544 KEEL TOYS</t>
  </si>
  <si>
    <t>K55555 KIPLING EUROPE DIVISION</t>
  </si>
  <si>
    <t>O_SUP332</t>
  </si>
  <si>
    <t>K55555 КОРОНА ООО</t>
  </si>
  <si>
    <t>K56999 KASKAD LOGISTIC</t>
  </si>
  <si>
    <t>K56999 КАСКАД OOO</t>
  </si>
  <si>
    <t>K65432 KAGANSKI &amp; Co GMBH</t>
  </si>
  <si>
    <t>O_SUP514</t>
  </si>
  <si>
    <t>K66666 KONFAEL JCS</t>
  </si>
  <si>
    <t>K66666 KONFAEL.JCS</t>
  </si>
  <si>
    <t>K99988 NANSECK KRAUS &amp; CO</t>
  </si>
  <si>
    <t>K99996 ODINTSOVSKAYA COND FABRICA</t>
  </si>
  <si>
    <t>K99999 KENZO JEW DP RBL</t>
  </si>
  <si>
    <t xml:space="preserve">KAGANSKI &amp; CO GMBH                                                                                  </t>
  </si>
  <si>
    <t>KF33315 KORLOFF Interlux 2</t>
  </si>
  <si>
    <t>KI12345 KINSKI Esterk</t>
  </si>
  <si>
    <t>KL12345 KEEL TOYS</t>
  </si>
  <si>
    <t>KM100000 МЕДЕЯ</t>
  </si>
  <si>
    <t>KM12389 KEIKO MICHERY (ЛАКШЕРИ)</t>
  </si>
  <si>
    <t>KM22230 KEIKO MECHERI INTERLUX 2</t>
  </si>
  <si>
    <t>KO15151 КОНИК ООО</t>
  </si>
  <si>
    <t>KO22215 KONIC OOO</t>
  </si>
  <si>
    <t>KONIC GR</t>
  </si>
  <si>
    <t>KZ139 KENZO JEW</t>
  </si>
  <si>
    <t>KZ55555 ERCI</t>
  </si>
  <si>
    <t>KZ6666 KENZO FASHION</t>
  </si>
  <si>
    <t>L'OREAL</t>
  </si>
  <si>
    <t>O_SUP024</t>
  </si>
  <si>
    <t>L'OREAL LUX GROUP</t>
  </si>
  <si>
    <t>L00000 ESTEE LAUDER DKNY SKY</t>
  </si>
  <si>
    <t>L00001 DONNA KARAN E.Lauder</t>
  </si>
  <si>
    <t>L00002 ESTEE LAUDER CLINIQUE</t>
  </si>
  <si>
    <t>L00004 MICHAEL KORS E.LAUDER</t>
  </si>
  <si>
    <t>L00005 ARAMIS E.LAUDER</t>
  </si>
  <si>
    <t>L00006 MISSONI E.LAUDER</t>
  </si>
  <si>
    <t>L00007 TOM FORD BEAUTY E.Lauder</t>
  </si>
  <si>
    <t>L0001 LANCOME DP SKY</t>
  </si>
  <si>
    <t>L02057 ARDEN LAGERFELD</t>
  </si>
  <si>
    <t>L02058 ELIZABETH ARDEN SKY</t>
  </si>
  <si>
    <t>L10001 LLADRO</t>
  </si>
  <si>
    <t>L10003 LANVIN EURO</t>
  </si>
  <si>
    <t>L100050 LA POUYADE</t>
  </si>
  <si>
    <t>L10006 LONGCHAMP</t>
  </si>
  <si>
    <t>L10007 LONDON PEARL COMPANY</t>
  </si>
  <si>
    <t>L10013 CHLOE COTY</t>
  </si>
  <si>
    <t>L10014 LANCASTER Coty</t>
  </si>
  <si>
    <t>L10019 MARC JACOBS COTY</t>
  </si>
  <si>
    <t>L10020 OPI Coty</t>
  </si>
  <si>
    <t>L10030 LA SETA MANTERO</t>
  </si>
  <si>
    <t>O_SUP423</t>
  </si>
  <si>
    <t>L10031 LA SETA MANTERO SKY</t>
  </si>
  <si>
    <t>L10047 LOUIS ROEDERER S.A.</t>
  </si>
  <si>
    <t>L10055 CHAMPAGNE LAUREN PERRIER</t>
  </si>
  <si>
    <t>L11000 ЛЕМА-КОР OOO</t>
  </si>
  <si>
    <t>L11111 LONGCHAMP</t>
  </si>
  <si>
    <t>L11112 LULU GUINNESS SKY</t>
  </si>
  <si>
    <t>L11119 LF CONSALTING LTD</t>
  </si>
  <si>
    <t>L12000 LIBERTY</t>
  </si>
  <si>
    <t>L12222 LINDT</t>
  </si>
  <si>
    <t>L13098 LA SETA MANTERO EURO</t>
  </si>
  <si>
    <t>L13579 LUDING OOO</t>
  </si>
  <si>
    <t>L14808 LANCEL SKY</t>
  </si>
  <si>
    <t>L15808 LANCEL</t>
  </si>
  <si>
    <t>L16872 ESTEE LAUDER PARFUME</t>
  </si>
  <si>
    <t>L16873 ESTEE LAUDER SKY</t>
  </si>
  <si>
    <t>L17000 LIFETRONS</t>
  </si>
  <si>
    <t>L20014 LANCASTER SKY</t>
  </si>
  <si>
    <t>L25116 LANVIN COUTURE RBN</t>
  </si>
  <si>
    <t>L33312 LEXIIM OOO</t>
  </si>
  <si>
    <t>L33356 LADOGA</t>
  </si>
  <si>
    <t>L40433 LONGINES</t>
  </si>
  <si>
    <t>L44115 LAVIANA ART LIMITED</t>
  </si>
  <si>
    <t>L44444 OOO ЛФБ</t>
  </si>
  <si>
    <t>L54321 L'OCCITANE</t>
  </si>
  <si>
    <t>L55545 LUXOTTICA EURO</t>
  </si>
  <si>
    <t>L65655 LANCASTER - ЕДИНАЯ ЕВРОПА</t>
  </si>
  <si>
    <t>L70583 LIR CHOCS MARY WHITE</t>
  </si>
  <si>
    <t>L76543 LANVIN SUNGLASSES</t>
  </si>
  <si>
    <t>L88888 GRAND CITY OOO</t>
  </si>
  <si>
    <t>L99908 LANCEL BOUTIQUE</t>
  </si>
  <si>
    <t>L99989 LEGO OVERSEAS A/S</t>
  </si>
  <si>
    <t>L99999 LES COPAINS (BVM)</t>
  </si>
  <si>
    <t>LA33312 LAMARTIS</t>
  </si>
  <si>
    <t>LA55516 LAMY-ALD INT</t>
  </si>
  <si>
    <t>O_SUP424</t>
  </si>
  <si>
    <t>LANCEL SKY</t>
  </si>
  <si>
    <t>LC0001 LES CONTES</t>
  </si>
  <si>
    <t xml:space="preserve">LC00440 LES CONTES РИЧ                                                                              </t>
  </si>
  <si>
    <t>LC23456 LACOSTE - ЕДИНАЯ ЕВРОПА</t>
  </si>
  <si>
    <t>LES CONTES</t>
  </si>
  <si>
    <t>LG00037 ЛАКШЕРИ ГРУПП</t>
  </si>
  <si>
    <t>LG3333+ LINIYA-GRAFIK ZAO</t>
  </si>
  <si>
    <t>LL1234 LOLITA LEMPICKA ESTERK</t>
  </si>
  <si>
    <t>LP22222 L'OREAL PARIS</t>
  </si>
  <si>
    <t>LU124 LUKAS</t>
  </si>
  <si>
    <t>LVMH</t>
  </si>
  <si>
    <t>LW20005 LOEWE PERFUMES</t>
  </si>
  <si>
    <t>M00000 MAJORICA EURO</t>
  </si>
  <si>
    <t>M00001 MASTER DISTRIBUTION</t>
  </si>
  <si>
    <t>M00001 MONT BLANC P&amp;G</t>
  </si>
  <si>
    <t>M00002 МДК</t>
  </si>
  <si>
    <t>M00003 METRO &amp; KERRI</t>
  </si>
  <si>
    <t>M00008 MARKET CONNECTIONS</t>
  </si>
  <si>
    <t>M00010 MARTHEL ZAO</t>
  </si>
  <si>
    <t>M00011 CROCUS</t>
  </si>
  <si>
    <t>M00056 PRICILLA CHAN</t>
  </si>
  <si>
    <t xml:space="preserve">M00137 MADARA ВИКТОРИЯ                                                                              </t>
  </si>
  <si>
    <t xml:space="preserve">M00411 ООО МОЛЕКУЛА                                                                                 </t>
  </si>
  <si>
    <t>M0101010 МЕТРО КЕШ ЭНД КЕРРИ</t>
  </si>
  <si>
    <t>M02000 MILLENIUM-2000</t>
  </si>
  <si>
    <t>M03000 MAGISTR BIBENDI OOO</t>
  </si>
  <si>
    <t>M04660 ООО Мирани</t>
  </si>
  <si>
    <t>M10000 MOBIL-KONSTANT OOO</t>
  </si>
  <si>
    <t>M10010 MOBILE ENERGY</t>
  </si>
  <si>
    <t>M10043 MONT BLANC INT BV</t>
  </si>
  <si>
    <t>M10045 MEUKOW FELINE COGNAC</t>
  </si>
  <si>
    <t>O_SUP500</t>
  </si>
  <si>
    <t>M10049 MARS HOLLAND</t>
  </si>
  <si>
    <t>M10052 M.BOWMORE SCOTCH WHISKY</t>
  </si>
  <si>
    <t>M10066 MS HOLDING AMBER</t>
  </si>
  <si>
    <t>M10066+ MS HOLDING PLUS</t>
  </si>
  <si>
    <t>M10088 MARNE &amp; CHAMPAGNE DIFFUSION</t>
  </si>
  <si>
    <t>O_SUP522</t>
  </si>
  <si>
    <t>M10092 MEISER CONSULTANCY</t>
  </si>
  <si>
    <t>M10094 MARKET CONNECTION EURO SKY</t>
  </si>
  <si>
    <t>M10095 WRIGHT MARKET CONN JEW</t>
  </si>
  <si>
    <t>M10096 AYDYA LTD TRAVALO MC</t>
  </si>
  <si>
    <t>M10097 MOET &amp; CHANDON</t>
  </si>
  <si>
    <t>M10555 MISAKI V.T.LTD</t>
  </si>
  <si>
    <t>M10980 MAJORICA EURO</t>
  </si>
  <si>
    <t>M11000 ШАРМ OOO</t>
  </si>
  <si>
    <t>M11001 MERKURIY OOO</t>
  </si>
  <si>
    <t>M11100 MARC ROZIER</t>
  </si>
  <si>
    <t>M11111 C.I.T.A.</t>
  </si>
  <si>
    <t>M11194 MARKET CONNECTION USD SKY</t>
  </si>
  <si>
    <t>M11555 MANCERA ESTERK</t>
  </si>
  <si>
    <t>M12300 MAUI JIM SUNGLASSES</t>
  </si>
  <si>
    <t>M12333 MARCO FANTINI</t>
  </si>
  <si>
    <t>M12345 MAJORICA PSTA SKY</t>
  </si>
  <si>
    <t>M12346 СТАРЫЙ МАСТЕР НВ ООО</t>
  </si>
  <si>
    <t>I_SUP076</t>
  </si>
  <si>
    <t>M12456 MEDVED TD OOO</t>
  </si>
  <si>
    <t>M13579 MDB TE GROUP</t>
  </si>
  <si>
    <t>M15360 MANAKAS</t>
  </si>
  <si>
    <t>M16789 МЯГКИЙ МИР OOO</t>
  </si>
  <si>
    <t>M20001 МОБАЙЛ ЭНЕРДЖИ</t>
  </si>
  <si>
    <t>M20002 MONTBLANC SIMPLO GMBH</t>
  </si>
  <si>
    <t>M20031 MOSCHINO Euroitalia</t>
  </si>
  <si>
    <t>M21345 MD GOURMEX LTD</t>
  </si>
  <si>
    <t>O_SUP556</t>
  </si>
  <si>
    <t>MD GOURMEX LTD</t>
  </si>
  <si>
    <t>M22223 MARUSYA BEVER RUSS OOO</t>
  </si>
  <si>
    <t>M23222 MORGAN &amp; OATES</t>
  </si>
  <si>
    <t>M33000 АС-МАРКЕТ</t>
  </si>
  <si>
    <t>M33312 AS-MARKET</t>
  </si>
  <si>
    <t>M44118 MARCO POLO</t>
  </si>
  <si>
    <t>M44499 МЕРИДИАН ТРЕЙДИНГ</t>
  </si>
  <si>
    <t>M47777 MILUS WEINER WATCH GROUP</t>
  </si>
  <si>
    <t>M51047 MISAKI VT LTD SKY</t>
  </si>
  <si>
    <t>M54321 MARCOLIN</t>
  </si>
  <si>
    <t>M54789 LA MARQUISE</t>
  </si>
  <si>
    <t>M55511 TOBACCO MARKETING MU</t>
  </si>
  <si>
    <t>M55545 SIA MONO</t>
  </si>
  <si>
    <t>M55555 MAV</t>
  </si>
  <si>
    <t>M56789 MOSCHINO - ЕДИНАЯ ЕВРОПА</t>
  </si>
  <si>
    <t>M57700 MGI LUXURY GROUP S.A.</t>
  </si>
  <si>
    <t>M66666 MAJORICA DP</t>
  </si>
  <si>
    <t>M71113 ООО МАРРУССИЯ</t>
  </si>
  <si>
    <t>I_SUP089</t>
  </si>
  <si>
    <t>M73579 RAYMOND WEIL WATCHES</t>
  </si>
  <si>
    <t>M75321 MEIRA T</t>
  </si>
  <si>
    <t>M87654 MAISON MARTIN MARGIELA PBI</t>
  </si>
  <si>
    <t>M88888 MAGESTIC IMPEKS OOO</t>
  </si>
  <si>
    <t>M88899 MARCHON UK LTD</t>
  </si>
  <si>
    <t>M89765 MORELLATO</t>
  </si>
  <si>
    <t>M98765 MEXX - ЕДИНАЯ ЕВРОПА</t>
  </si>
  <si>
    <t>M99945 MARKA</t>
  </si>
  <si>
    <t>M99979 MATTEL EUROPA</t>
  </si>
  <si>
    <t>M99980 MAJORICA S.A.</t>
  </si>
  <si>
    <t xml:space="preserve">M99989 EDRINGTON                                                                                    </t>
  </si>
  <si>
    <t>M99999 MAUI JIM SUNGLASSES</t>
  </si>
  <si>
    <t>MA252000 MAMIX</t>
  </si>
  <si>
    <t>MA8888 МИНИУМ АРТ КОЛЛ</t>
  </si>
  <si>
    <t>O_SUP525</t>
  </si>
  <si>
    <t xml:space="preserve">MF5432 MAX FACTOR -ЕДИНАЯ ЕВРОПА                                                                    </t>
  </si>
  <si>
    <t>MHCS001 MHCS-SERVICE CLIENT&amp;OPERATIONS LOGISTQUES</t>
  </si>
  <si>
    <t>MIL1234 МИЛАР</t>
  </si>
  <si>
    <t>MJ33330 MARC JACOBS - ЕДИНАЯ ЕВРОПА</t>
  </si>
  <si>
    <t xml:space="preserve">MO00672 ATKINSONS                                                                                   </t>
  </si>
  <si>
    <t>MONTALE Балтиком</t>
  </si>
  <si>
    <t>I_SUP127</t>
  </si>
  <si>
    <t>MP55555 MEPI</t>
  </si>
  <si>
    <t>MR32654 MARCEL ROBERT</t>
  </si>
  <si>
    <t>MT12345 MAGIC TEXTILE TRADING LTD</t>
  </si>
  <si>
    <t>N00001 NOVAYA ZARYA</t>
  </si>
  <si>
    <t>N10001 NATURAL PRODUCTS ZAO</t>
  </si>
  <si>
    <t>N10002 N.RICCI COUTURE EURO</t>
  </si>
  <si>
    <t>N10003 N.RICCI COUTURE FFR</t>
  </si>
  <si>
    <t>N10011 SAFILO</t>
  </si>
  <si>
    <t>N10020 NUOVA MOKAS SRL</t>
  </si>
  <si>
    <t>N10022 N.RICCI SKY</t>
  </si>
  <si>
    <t>N10031 NORIKO IRELAND LTD</t>
  </si>
  <si>
    <t>N11111 NICLAS AG</t>
  </si>
  <si>
    <t>N11133 НАБОРЫ ПАРФЮМЕРИИ И КОСМЕТИКИ</t>
  </si>
  <si>
    <t>N12333+ NASLEDIE</t>
  </si>
  <si>
    <t>N12345 NASLEDIE OOO</t>
  </si>
  <si>
    <t>N12345 НАСЛЕДИЕ</t>
  </si>
  <si>
    <t>N15150 NEMIROFF COMPANY</t>
  </si>
  <si>
    <t>N15336 NIKE LLC (RUSSIA)</t>
  </si>
  <si>
    <t>N22222 NINA RICCI COUTURE DP RBN</t>
  </si>
  <si>
    <t>N34420 NESTLE WORLD TRADE</t>
  </si>
  <si>
    <t>N55555 NAT OOO</t>
  </si>
  <si>
    <t>N66656 ЧИСТОЕ НЕБО</t>
  </si>
  <si>
    <t>I_SUP394</t>
  </si>
  <si>
    <t>NAVI</t>
  </si>
  <si>
    <t>NAVI PLU</t>
  </si>
  <si>
    <t>NB0001 NOUVELLE BAGUE</t>
  </si>
  <si>
    <t>NL654321 НЕКСИТ ЛОГИСТИК OOO</t>
  </si>
  <si>
    <t>NR12345 NINA RICCI - ЕДИНАЯ ЕВРОПА</t>
  </si>
  <si>
    <t>O00001 ARMAGON OOO</t>
  </si>
  <si>
    <t>O10000 ОДИНЦОВСКАЯ КОНДИТЕРСКАЯ ФАБРИКА OOO</t>
  </si>
  <si>
    <t>O10001 ORO VITCHENZA</t>
  </si>
  <si>
    <t>O10004 PHILIPS DAP DIVISION</t>
  </si>
  <si>
    <t>O10005 CAROLE PLUS GOLDOAK</t>
  </si>
  <si>
    <t>O10006 MERAKETECH</t>
  </si>
  <si>
    <t>O10096 CLARISONIC PBI</t>
  </si>
  <si>
    <t>O11000 OST-ALCO</t>
  </si>
  <si>
    <t>O11111 OCEAN+</t>
  </si>
  <si>
    <t>O20770 OST-ALKO</t>
  </si>
  <si>
    <t>O33456 ОПТИМАТОРГ OOO</t>
  </si>
  <si>
    <t>I_SUP147</t>
  </si>
  <si>
    <t>O45566 AJ Arabia Обсидиант</t>
  </si>
  <si>
    <t>O55533 TDK (ORO GOLD)</t>
  </si>
  <si>
    <t>O65321 AMOUAGE Обсидиант</t>
  </si>
  <si>
    <t xml:space="preserve">O65432 ВОСЬМАЯ ИМПЕРИЯ ООО                                                                         </t>
  </si>
  <si>
    <t>O86421 RSG TRADING LLP</t>
  </si>
  <si>
    <t>O99911 OLD PARFUME</t>
  </si>
  <si>
    <t>O99999 OAKLEY</t>
  </si>
  <si>
    <t>OE5555 ЗАО ОРИЕНТАЛ ЭКСПРЕСС</t>
  </si>
  <si>
    <t>OK00364 OB KONDITERY OOO</t>
  </si>
  <si>
    <t>OLD PARFUME</t>
  </si>
  <si>
    <t>OLD_PLU</t>
  </si>
  <si>
    <t>I_SUP382</t>
  </si>
  <si>
    <t>OOO АВТОГРАФ</t>
  </si>
  <si>
    <t>I_SUP146</t>
  </si>
  <si>
    <t>OOO ТК ГРАТ-ВЕСТ</t>
  </si>
  <si>
    <t>I_SUP240</t>
  </si>
  <si>
    <t>OOO ЮПИТЕР</t>
  </si>
  <si>
    <t>OP65433 ОПТИМА ПЛЮС</t>
  </si>
  <si>
    <t xml:space="preserve">OSUP694 CHOBI                                                                                       </t>
  </si>
  <si>
    <t xml:space="preserve">OSUP695 MONNALISA                                                                                   </t>
  </si>
  <si>
    <t xml:space="preserve">OSUP697 BE KEEN LIMITED                                                                             </t>
  </si>
  <si>
    <t xml:space="preserve">OSUP699 MAFRAT SPA                                                                                  </t>
  </si>
  <si>
    <t>OV55550 OVERSEAS</t>
  </si>
  <si>
    <t xml:space="preserve">OVERSEAS                                                                                            </t>
  </si>
  <si>
    <t>OX162 OXYGEN SKY</t>
  </si>
  <si>
    <t>P&amp;G</t>
  </si>
  <si>
    <t>P&amp;G____</t>
  </si>
  <si>
    <t>P000005 ООО ПРОВАНС</t>
  </si>
  <si>
    <t>P00555 PEPSI Co</t>
  </si>
  <si>
    <t>P01997 LA PRAIRIE</t>
  </si>
  <si>
    <t>P05321 PACO RABANNE PUIG</t>
  </si>
  <si>
    <t>P05322 PACO RABANNE SKY</t>
  </si>
  <si>
    <t>P10000 PEPSICO HOLDINGS OOO</t>
  </si>
  <si>
    <t>P10000 PRADA PUIG</t>
  </si>
  <si>
    <t>P10001 PIVNOY DOM</t>
  </si>
  <si>
    <t>P10001 PREMIER PORTFOLIO EURO SKY</t>
  </si>
  <si>
    <t>P10055 VALORA TRADE DENMARK</t>
  </si>
  <si>
    <t>P10078 CACHAREL PBI</t>
  </si>
  <si>
    <t>P10079 RALPH LAUREN PBI</t>
  </si>
  <si>
    <t>P10080 GIORGIO ARMANI PBI</t>
  </si>
  <si>
    <t>O_SUP072</t>
  </si>
  <si>
    <t>P10081 PALOMA PICASSO PBI</t>
  </si>
  <si>
    <t>P10082 GUY LAROCHE PBI</t>
  </si>
  <si>
    <t>P10085 VICTOR &amp; ROLF PBI</t>
  </si>
  <si>
    <t>P10095 DIESEL PBI</t>
  </si>
  <si>
    <t>P10099 HELENA RUBINSTEIN PBI</t>
  </si>
  <si>
    <t>P10780 CACHAREL PBI SKY</t>
  </si>
  <si>
    <t>P10800 GIORGIO ARMANI PBI SK</t>
  </si>
  <si>
    <t>P10997 LA PRAIRIE SKY</t>
  </si>
  <si>
    <t>P11000 POLYOT WATCHES</t>
  </si>
  <si>
    <t>P11100 PRADA SKY</t>
  </si>
  <si>
    <t>P11111 PORTSELAN</t>
  </si>
  <si>
    <t>P11112 PIA PRETOR</t>
  </si>
  <si>
    <t>P11115 PORTOLANO</t>
  </si>
  <si>
    <t xml:space="preserve">P12000 12 PARFUMERS INTERLUX 2                                                                      </t>
  </si>
  <si>
    <t>P12333 PORTOLANO</t>
  </si>
  <si>
    <t>P12345 P.KOASTAS &amp; CIE EVEE</t>
  </si>
  <si>
    <t>P12345 POLICE TIME</t>
  </si>
  <si>
    <t>P14673 LANCOME PBI</t>
  </si>
  <si>
    <t>P14674 L'OREAL PBI SKY</t>
  </si>
  <si>
    <t>P15548 CARTIER PARFUME</t>
  </si>
  <si>
    <t>P15789 PROGRESS-PLUS OOO</t>
  </si>
  <si>
    <t>P17001 ORCHID ZAO</t>
  </si>
  <si>
    <t>P17290 GIVENCHY PARFUMS</t>
  </si>
  <si>
    <t>P17291 GIVENCHY SKY</t>
  </si>
  <si>
    <t>P18784 ARDEN LAGERFELD OLD</t>
  </si>
  <si>
    <t>P234550 ПОГАРСКАЯ СИГАРЕТНО-СИГАРНАЯ ФАБРИКА</t>
  </si>
  <si>
    <t xml:space="preserve">P34567 PIQUADRO                                                                                     </t>
  </si>
  <si>
    <t>P52011 PANASONIC MARKETING CIS OY</t>
  </si>
  <si>
    <t>P55511 EL PACO</t>
  </si>
  <si>
    <t>P65656 PAL ZILERI LAB</t>
  </si>
  <si>
    <t>P66651 PRADA - ЕДИНАЯ ЕВРОПА</t>
  </si>
  <si>
    <t>P77721 PRINCIPE</t>
  </si>
  <si>
    <t>P85858 PAL ZILERI</t>
  </si>
  <si>
    <t>P87654 POLICE TIME WATCHES</t>
  </si>
  <si>
    <t>P88888 PUIG SKY</t>
  </si>
  <si>
    <t>P97531 PERRIS MONTE CARLO Interlux</t>
  </si>
  <si>
    <t>P98999 ORCHID COMPANY</t>
  </si>
  <si>
    <t>P99988 PATRON SPIRIT COMPANY</t>
  </si>
  <si>
    <t>P99989 PASCO GMBH</t>
  </si>
  <si>
    <t>P99997 PANASONIC C/S</t>
  </si>
  <si>
    <t>P99999 PAT SAYS NOW</t>
  </si>
  <si>
    <t>PA55555 PARKER</t>
  </si>
  <si>
    <t>PAL ZILERI GROUP</t>
  </si>
  <si>
    <t xml:space="preserve">PARFUME HOLDING                                                                                     </t>
  </si>
  <si>
    <t>PARFUME SALE</t>
  </si>
  <si>
    <t>PC10001 CARTIER WATCHES</t>
  </si>
  <si>
    <t>PC10002 CARTIER JEWELLERY</t>
  </si>
  <si>
    <t>PD11234 PREMIER DRINK</t>
  </si>
  <si>
    <t>O_SUP635</t>
  </si>
  <si>
    <t>PERNOD RICARD EUROPE</t>
  </si>
  <si>
    <t>PI99999 PIANEGONDA</t>
  </si>
  <si>
    <t>PL33515 PORTOLANO GUANTI</t>
  </si>
  <si>
    <t>PM 12399 PARRIS MONTE CARLO (ЛАКШЕРИ)</t>
  </si>
  <si>
    <t>PM12399 PARRIS MONTE CARLO (ЛАКШЕРИ)</t>
  </si>
  <si>
    <t>PM44450 PERRIS MONTE CARLO Interlux 2</t>
  </si>
  <si>
    <t>PR 123366 PREMIER PORTFOLIO</t>
  </si>
  <si>
    <t>PR0001 PREMIER PORTFOLIO USD SKY</t>
  </si>
  <si>
    <t>PR200002 ПРОГРЕСС-ПЛЮС ООО</t>
  </si>
  <si>
    <t>PR23334 PACO RABANNE - ЕДИНАЯ ЕВРОПА</t>
  </si>
  <si>
    <t>PT23456 PT SWITZELAND</t>
  </si>
  <si>
    <t>PU23888 PUCCI VIVARA/VARIAZIONI/MISS PUCCI</t>
  </si>
  <si>
    <t>PUIG</t>
  </si>
  <si>
    <t>PW55555 POLICE TIME WATCH</t>
  </si>
  <si>
    <t>R00002 РУСАГРОТОРГ МОСКВА</t>
  </si>
  <si>
    <t>R00101 ROSA ROSE GOLD</t>
  </si>
  <si>
    <t>R00368 РЕКС ТРЕЙДИНГ ОАО</t>
  </si>
  <si>
    <t>R10001 RARITET OOO</t>
  </si>
  <si>
    <t>R10001 RUSAGROTORG MOSCOW</t>
  </si>
  <si>
    <t>R10010 RAYSTAR OOO</t>
  </si>
  <si>
    <t>R10017 ROLNIK PUBLISHERS</t>
  </si>
  <si>
    <t>R10024 MARTINI-BACARDI</t>
  </si>
  <si>
    <t>R10047+ BIONT LTD RBN</t>
  </si>
  <si>
    <t>R10053 REMY MARTIN</t>
  </si>
  <si>
    <t>R10058 NIAGARA FOODS</t>
  </si>
  <si>
    <t>R10060 BVLGARI</t>
  </si>
  <si>
    <t>R10063 RENE CUSACK LTD</t>
  </si>
  <si>
    <t>R10068 RONSON INT USD LTD</t>
  </si>
  <si>
    <t>R11111 LEKERY OOO</t>
  </si>
  <si>
    <t>R11133 RICH ВИКТОРИЯ</t>
  </si>
  <si>
    <t>R12345 RATTI COLLECTION</t>
  </si>
  <si>
    <t>R12345 RUSSIAN OSETR</t>
  </si>
  <si>
    <t>R12369 RADO WATCHES</t>
  </si>
  <si>
    <t>R16900 ITIL (REEMTSMA INT)</t>
  </si>
  <si>
    <t>R20012 RANCE</t>
  </si>
  <si>
    <t xml:space="preserve">R200440 RANCE РИЧ                                                                                   </t>
  </si>
  <si>
    <t>R22222 RUSSIAN OSETR - ADYGEYA OOO</t>
  </si>
  <si>
    <t>R25255 ROTOR HOUSE</t>
  </si>
  <si>
    <t>R25255 РОТОР ХАУС</t>
  </si>
  <si>
    <t>R35840 N.RICCI Puig</t>
  </si>
  <si>
    <t>R50938 DESIGN GO</t>
  </si>
  <si>
    <t>R55531 RUSSIAN CAVIAR HOUSE</t>
  </si>
  <si>
    <t>R55545 ROBERTA DI CAMERINO GENERLUX</t>
  </si>
  <si>
    <t>R63835 BAT INTL (ROTHMANS INT)</t>
  </si>
  <si>
    <t>R76234 ROUGIE</t>
  </si>
  <si>
    <t>R888888 РУСТ ИНКОРПОРЭЙТЕД</t>
  </si>
  <si>
    <t>I_SUP002</t>
  </si>
  <si>
    <t>R89732 RUSS BERRIE UK LTD</t>
  </si>
  <si>
    <t>R99999 ROSALKO-NEVA ZAO</t>
  </si>
  <si>
    <t>RB7777 ROBERTO BRAVO</t>
  </si>
  <si>
    <t>RC12345 Roberto Cavalli - ЕДИНАЯ ЕВРОПА</t>
  </si>
  <si>
    <t>O_SUP670</t>
  </si>
  <si>
    <t>RICHEMONT INTERNATIONAL SA</t>
  </si>
  <si>
    <t>S&amp;S5421 SEA &amp; SKY SUPPLY</t>
  </si>
  <si>
    <t>S.A.S. SONIA RYKIEL C. D. M</t>
  </si>
  <si>
    <t>S00001 SOI-2</t>
  </si>
  <si>
    <t>S00002 NIAGARA FUDS</t>
  </si>
  <si>
    <t>S00003 SLIMSITY OOO</t>
  </si>
  <si>
    <t>S00004 СПОРТЛАЙН OOO</t>
  </si>
  <si>
    <t>S00010 SCHABAK</t>
  </si>
  <si>
    <t>S01607 SHISEIDO</t>
  </si>
  <si>
    <t>S01607 SHISEIDO EUROPE</t>
  </si>
  <si>
    <t>O_SUP166</t>
  </si>
  <si>
    <t>S02000 SHARK-2000</t>
  </si>
  <si>
    <t>S03853 SCANNON / GUCCI P&amp;G</t>
  </si>
  <si>
    <t>S03854 COSMOPOLITAN COSMETIC</t>
  </si>
  <si>
    <t>S10000 SHANTERI OOO</t>
  </si>
  <si>
    <t>S10000 SONYA RYKIEL</t>
  </si>
  <si>
    <t>S10001 SELDICO OLD</t>
  </si>
  <si>
    <t>S10002 SIBER HEGNER GIVENCHY</t>
  </si>
  <si>
    <t>S10012 SOLVAR</t>
  </si>
  <si>
    <t>S10014 SAMSONITE EUROPE</t>
  </si>
  <si>
    <t>S10067 SHEAFFER</t>
  </si>
  <si>
    <t>S10073 ALTADIS</t>
  </si>
  <si>
    <t>S10089 SWEET TALK CONFECTION</t>
  </si>
  <si>
    <t>S10093 SWISHER INT LTD ARI</t>
  </si>
  <si>
    <t>S10100 STOLWERCK FAIN CHOCOLATE</t>
  </si>
  <si>
    <t>S10103 STORCK INTERNATIONAL</t>
  </si>
  <si>
    <t>S10113 SENSUS</t>
  </si>
  <si>
    <t>S10116 ST.DUPONT</t>
  </si>
  <si>
    <t xml:space="preserve">S10133                                                                                              </t>
  </si>
  <si>
    <t>S10133 SWAROVSKI JEWELLERY</t>
  </si>
  <si>
    <t>O_SUP306</t>
  </si>
  <si>
    <t>S10134 SWAROVSKI WATCH</t>
  </si>
  <si>
    <t>S10137 SWATCH GROUP UK</t>
  </si>
  <si>
    <t>S10201 STAR CASE</t>
  </si>
  <si>
    <t>S10333 SCORPIO SKY EURO</t>
  </si>
  <si>
    <t>S10333 SCORPIO TRAVEL RETAIL</t>
  </si>
  <si>
    <t>S10500 ООО САКС ИГРУШКИ</t>
  </si>
  <si>
    <t>I_SUP105</t>
  </si>
  <si>
    <t>S11001 SILHOUETTE INT</t>
  </si>
  <si>
    <t>O_SUP316</t>
  </si>
  <si>
    <t>S11223 SCORPIO SKY USD</t>
  </si>
  <si>
    <t>S120000 ALMEIRA OOO</t>
  </si>
  <si>
    <t>S12345 SNIPE BRANDS</t>
  </si>
  <si>
    <t>S13579 SAG TRADING LLC</t>
  </si>
  <si>
    <t>S15450 SPLVZ OOO</t>
  </si>
  <si>
    <t>S20001 MAGARACH 000</t>
  </si>
  <si>
    <t>S20002 SELDICO GIVENCHY</t>
  </si>
  <si>
    <t>S20030 SPI SPIRITS CYPRUS</t>
  </si>
  <si>
    <t>S30003 SELDICO GUERLAIN</t>
  </si>
  <si>
    <t>S30030 STELLA MCCARTNEY PBI</t>
  </si>
  <si>
    <t>S33333 SOUNDLINE</t>
  </si>
  <si>
    <t>S35353 JFM HELLO KITTY</t>
  </si>
  <si>
    <t>S40004 SELDICO KENZO</t>
  </si>
  <si>
    <t>S50005 SELDICO DIOR</t>
  </si>
  <si>
    <t>S54321 SISLEY</t>
  </si>
  <si>
    <t>S55666 SCORPIO PARFUME</t>
  </si>
  <si>
    <t>S57279 SOLATREX CITIZEN</t>
  </si>
  <si>
    <t>S59555 TECHSOYUZ SONY/KONICA USD</t>
  </si>
  <si>
    <t>S60006 SELDICO FENDI</t>
  </si>
  <si>
    <t>S60017 SERGE LUTENS SHISEIDO</t>
  </si>
  <si>
    <t xml:space="preserve">S60018 NARS SHISEIDO                                                                                </t>
  </si>
  <si>
    <t>S67891 SHAIKH Esterk</t>
  </si>
  <si>
    <t>S70216 OMEGA WATCHES</t>
  </si>
  <si>
    <t>S84443 SWAROVSKI SKY</t>
  </si>
  <si>
    <t>S88888 Seeberger</t>
  </si>
  <si>
    <t>S88888 SKAGEN</t>
  </si>
  <si>
    <t>S97531 ИП САМОДУРОВСКИЙ</t>
  </si>
  <si>
    <t xml:space="preserve">S99989                                                                                              </t>
  </si>
  <si>
    <t>S99989 SWAROVSKI SILVER CRYSTAL</t>
  </si>
  <si>
    <t>S99999 SKYSHOP PARF OLD</t>
  </si>
  <si>
    <t>S99999 Stetson</t>
  </si>
  <si>
    <t>SB23333 SONYA BY</t>
  </si>
  <si>
    <t>SC12345 SCORPIO TRAVEL RETAIL</t>
  </si>
  <si>
    <t>SC15151 SCHLEICH</t>
  </si>
  <si>
    <t>SCH123 EUGEN SCHOFER GMBH</t>
  </si>
  <si>
    <t>SCORPIO DISTR GROUP</t>
  </si>
  <si>
    <t>SELDICO GROUP</t>
  </si>
  <si>
    <t>SF25836 SCUDERIA FERRARI</t>
  </si>
  <si>
    <t>SG55510 SILLAGE Interlux 2</t>
  </si>
  <si>
    <t>SH33333_SCHCHARD&amp;FRIESE</t>
  </si>
  <si>
    <t>SHISEID0</t>
  </si>
  <si>
    <t xml:space="preserve">SHISEIDO GR                                                                                         </t>
  </si>
  <si>
    <t>SHUAR OOO</t>
  </si>
  <si>
    <t>SI1234 SISLEY</t>
  </si>
  <si>
    <t>SK55511 SKAGEN</t>
  </si>
  <si>
    <t xml:space="preserve">SKW409 SKW (ООО ЭС.КЕЙ.ВАЙ+ )                                                                       </t>
  </si>
  <si>
    <t>SM12345 SWISS MILITARY - HANOWA</t>
  </si>
  <si>
    <t>O_SUP236</t>
  </si>
  <si>
    <t>SONYA RYKIEL</t>
  </si>
  <si>
    <t>SP12345 ВЫБОР OOO</t>
  </si>
  <si>
    <t>SP88820 СТОЛИЧНЫЕ ПОСТАВКИ ООО</t>
  </si>
  <si>
    <t>SS00011 SWISS SMILE</t>
  </si>
  <si>
    <t>ST0000 STEP GROUP OOO</t>
  </si>
  <si>
    <t>ST12345 TAMBER SP</t>
  </si>
  <si>
    <t>ST65545 STROCHKOV IP</t>
  </si>
  <si>
    <t xml:space="preserve">SUP671 AUTOGRAPH TRAVEL LIMITED                                                                     </t>
  </si>
  <si>
    <t>SUPPLIERS 01 (LIQUORS / MINIATURES)</t>
  </si>
  <si>
    <t>SUPPLIERS 01 (LIQUORS)</t>
  </si>
  <si>
    <t>SUPPLIERS 05 (FASHION / ACCESSORIES)</t>
  </si>
  <si>
    <t>SUPPLIERS 05 (FASHION/ACCESSORIES)</t>
  </si>
  <si>
    <t>SUPPLIERS 09 (SOUVENIRS / MUSIC / BOOK)</t>
  </si>
  <si>
    <t>SUPPLIERS 09 (SOUVENIRS / MUSIC)</t>
  </si>
  <si>
    <t>SUPPLIERS 14 (TOYS / TRAVEL)</t>
  </si>
  <si>
    <t>SUPPLIERS 14 (TOYS)</t>
  </si>
  <si>
    <t>SUPPLIERS 16 (TRAVEL)</t>
  </si>
  <si>
    <t>SUPPLIERS 17 (ИРЛАНДСКИЙ БАР)</t>
  </si>
  <si>
    <t xml:space="preserve">SUPPLIERS 33 (TESTER)                                                                               </t>
  </si>
  <si>
    <t>SUPPLIERS 99 (IRISH BAR)</t>
  </si>
  <si>
    <t>SUPPLIERS OLD</t>
  </si>
  <si>
    <t>SVO1112 SHEREMETEVO PROCESSING OOO</t>
  </si>
  <si>
    <t>O_SUP666</t>
  </si>
  <si>
    <t>SWAROVSKI INTERNATIONAL DISTRIBUTION AG</t>
  </si>
  <si>
    <t>SZ4444 СЛАВА ЗАЙЦЕВ ЛАКШЕРИ</t>
  </si>
  <si>
    <t>T00001 ТУРНО OOO</t>
  </si>
  <si>
    <t>T00003 TRIANON-SERVICE</t>
  </si>
  <si>
    <t>T00005 TOYDICO</t>
  </si>
  <si>
    <t>T00010 МАЖЕСТИК-ИМПЭКС ООО</t>
  </si>
  <si>
    <t>T01015 TOM FORD PRIVATE BLENDS E.Lauder</t>
  </si>
  <si>
    <t>T05555 TOCHKA OPORY+</t>
  </si>
  <si>
    <t>T10000 TASHIA</t>
  </si>
  <si>
    <t>T10039 TISSOT DP</t>
  </si>
  <si>
    <t>T10044 THOMAS HINE COGNAC</t>
  </si>
  <si>
    <t>T10045 TRAVEL RETAIL INNOVATIONS</t>
  </si>
  <si>
    <t>T10050 TOMS CONFECTIONERY</t>
  </si>
  <si>
    <t>T10067 DOLCE &amp; GABBANA WATCH</t>
  </si>
  <si>
    <t>T10075 T&amp;T CO</t>
  </si>
  <si>
    <t>T11000 ТРЭНД КОЛЛЭКШН ООО</t>
  </si>
  <si>
    <t>T11115 TIME DESIGN</t>
  </si>
  <si>
    <t>T12345 TOMAS SABO SILVER</t>
  </si>
  <si>
    <t>T12468 TALIKA</t>
  </si>
  <si>
    <t>T20010 TARGUS EUROPE LTD</t>
  </si>
  <si>
    <t>T22299 TBN TIME(MOSCHINO)</t>
  </si>
  <si>
    <t>T23456 TUMI SKY</t>
  </si>
  <si>
    <t>T32759 TEXIER</t>
  </si>
  <si>
    <t>T33223 TEXIER DP EURO</t>
  </si>
  <si>
    <t>T4512SK TOSCOW</t>
  </si>
  <si>
    <t>T54321 TOVARITCH</t>
  </si>
  <si>
    <t>T55545 PAUL &amp; SHARK</t>
  </si>
  <si>
    <t>T55567 TIMELESS LUXERY PRODUCTS</t>
  </si>
  <si>
    <t>T65545 TONUS ООО</t>
  </si>
  <si>
    <t>T66633 TUMI</t>
  </si>
  <si>
    <t>T7000025 ТОРГСЕРВИС ХХI ВЕК OOO</t>
  </si>
  <si>
    <t>T76543 TINTAMAR</t>
  </si>
  <si>
    <t>T77715 ТМХФ ГРУПП</t>
  </si>
  <si>
    <t>T78999 TROIKA</t>
  </si>
  <si>
    <t>T81379 TISSOT WATCHES</t>
  </si>
  <si>
    <t>T87654 TMXF OOO</t>
  </si>
  <si>
    <t xml:space="preserve">T88865 ООО ТД ЦАРСКИЙ ОСЕТР                                                                         </t>
  </si>
  <si>
    <t>T98765 КРЕМЛЕВСКИЙ ТД</t>
  </si>
  <si>
    <t>T99993 TSANIKIDIS NIDDASTRASSE</t>
  </si>
  <si>
    <t>TA11511 TBN TIME(AEROWATCH)</t>
  </si>
  <si>
    <t>TAG1234 TAG HEUER WATCHES</t>
  </si>
  <si>
    <t>TD1175+ SWK</t>
  </si>
  <si>
    <t>TD11757 SWK TD</t>
  </si>
  <si>
    <t xml:space="preserve">TE33333 TESTERS                                                                                     </t>
  </si>
  <si>
    <t>TG11511 TBN TIME(GALLIANO)</t>
  </si>
  <si>
    <t>TH76543 T.HILFIGER WATCHES</t>
  </si>
  <si>
    <t>TJ11511 TBN TIME(JOHN GALLIANO)</t>
  </si>
  <si>
    <t>TK11511 TBN Kenneth Cole</t>
  </si>
  <si>
    <t>TM1111 TIME &amp; MORE E.K</t>
  </si>
  <si>
    <t>TM77717 TECHNOMARINE</t>
  </si>
  <si>
    <t>TMXF GR</t>
  </si>
  <si>
    <t>TR12345 TRAVELTELECOM</t>
  </si>
  <si>
    <t>TS11511 TBN TIME(SEIKO)</t>
  </si>
  <si>
    <t>U00001 ПОДАРОЧНЫЙ ТЕКСТИЛЬ</t>
  </si>
  <si>
    <t>U00002 ЮНИТОЙС-М OOO</t>
  </si>
  <si>
    <t>U00388 ООО ФИРМА УНИТРОН</t>
  </si>
  <si>
    <t>I_SUP388</t>
  </si>
  <si>
    <t>U10000 URVEST OOO</t>
  </si>
  <si>
    <t>U10022 ООО УРЕНХОЛЬТ</t>
  </si>
  <si>
    <t>I_SUP255</t>
  </si>
  <si>
    <t>U11111 UNITOYS OOO</t>
  </si>
  <si>
    <t>U12222 U.TOYS</t>
  </si>
  <si>
    <t>U14222 DIAGEO UDV+BAILEYS</t>
  </si>
  <si>
    <t>O_SUP531</t>
  </si>
  <si>
    <t>U20000 ЮВЕЛИРТОРГ OOO</t>
  </si>
  <si>
    <t>U22211 URENHOLT OOO</t>
  </si>
  <si>
    <t>U55555 UNIT</t>
  </si>
  <si>
    <t>U86366 UNDERBERG</t>
  </si>
  <si>
    <t>U99999 U-TOYS</t>
  </si>
  <si>
    <t>UM12338 UNITOYS MSK OOO</t>
  </si>
  <si>
    <t>I_SUP190</t>
  </si>
  <si>
    <t>UNITOYS-MCK</t>
  </si>
  <si>
    <t>V0000004 ВИНЭКСИМ ООО</t>
  </si>
  <si>
    <t>V000003 LEIXLIP</t>
  </si>
  <si>
    <t>V00001 VAGR OOO</t>
  </si>
  <si>
    <t>V00112_ IMMAGINE S.R.L (VERSACE)</t>
  </si>
  <si>
    <t>V00123 Волгореченскрыбхоз</t>
  </si>
  <si>
    <t>V00137 ВИКТОРИЯ ООО</t>
  </si>
  <si>
    <t>I_SUP137</t>
  </si>
  <si>
    <t>V01000 VK OOO</t>
  </si>
  <si>
    <t>V10003 OCEAN+ TD</t>
  </si>
  <si>
    <t>V10013 VAN DYCK BELGIAN CHOC</t>
  </si>
  <si>
    <t>V10021 VICTORINOX</t>
  </si>
  <si>
    <t>V10046 VEUVE CLIQUOT PONSARDIN</t>
  </si>
  <si>
    <t>V11011 VAN GILS</t>
  </si>
  <si>
    <t>V11111 VREMENA GODA</t>
  </si>
  <si>
    <t>V11112 VERSACE ESCALE HOLDING LTD</t>
  </si>
  <si>
    <t>V12002 VEL OOO</t>
  </si>
  <si>
    <t xml:space="preserve">V12220 VAN CLEEF                                                                                    </t>
  </si>
  <si>
    <t>V12345 ООО ТПК «ВИЛОН»</t>
  </si>
  <si>
    <t>I_SUP080</t>
  </si>
  <si>
    <t>V20032 VERSACE Euroitalia</t>
  </si>
  <si>
    <t>V32100 VERSACE - ЕДИНАЯ ЕВРОПА</t>
  </si>
  <si>
    <t>V33311 VASCO INT SARL</t>
  </si>
  <si>
    <t>V33344 ITALCOM</t>
  </si>
  <si>
    <t>V37000 ВАШЕРОН Торговый альянс ООО</t>
  </si>
  <si>
    <t>V50170 ООО ВАЛЕНСИЯ ЭКСПРЕСС</t>
  </si>
  <si>
    <t>I_SUP403</t>
  </si>
  <si>
    <t>V50909 VALENTINO PUIG</t>
  </si>
  <si>
    <t>V54321 VALENTINO - ЕДИНАЯ ЕВРОПА</t>
  </si>
  <si>
    <t>V55331 VERBILKI PORCELAIN WORKS</t>
  </si>
  <si>
    <t>V55545 ВЕНСКИЙ ЭКСПРЕСС КАФЕ</t>
  </si>
  <si>
    <t>V58888 VINEXIM OOO</t>
  </si>
  <si>
    <t>V777771 VISTTORG OOO</t>
  </si>
  <si>
    <t>V87654+ VESTA TRADE</t>
  </si>
  <si>
    <t xml:space="preserve">V88514 VILEBREQUIN                                                                                  </t>
  </si>
  <si>
    <t>VE2333 VERSUS</t>
  </si>
  <si>
    <t>VH10001 ВХ ИМПОРТ КАМПАНИ</t>
  </si>
  <si>
    <t>W00111 WHITE HALL CENTER</t>
  </si>
  <si>
    <t>I_SUP258</t>
  </si>
  <si>
    <t>W10011 WILLIAM LUSTY LTD</t>
  </si>
  <si>
    <t>W10017 WBDF_IRISH DISTILLERS</t>
  </si>
  <si>
    <t>W10018 WBDF_CHIVAS BROTHERS LTD</t>
  </si>
  <si>
    <t>W10019 WBDF_HIBBERTS_WINE_OLD</t>
  </si>
  <si>
    <t>W10020 WBDF_MARTELL_HIBBERTS_OLD</t>
  </si>
  <si>
    <t>W10021 WBDF_HIBBERTS</t>
  </si>
  <si>
    <t>W10022 WBDF_ABSOLUT_HIBBERTS_OLD</t>
  </si>
  <si>
    <t>W10031 WALKERS SHORTBREAD</t>
  </si>
  <si>
    <t>W10038 WORLDBEST CIGARS</t>
  </si>
  <si>
    <t>W10040 HENRY WINTERMAN SIGAR</t>
  </si>
  <si>
    <t>W10810 WOODYSCOVERY OU</t>
  </si>
  <si>
    <t>W22222 WHTEHOUSE LEISURE LLP</t>
  </si>
  <si>
    <t>W30750 WATERFORD GLASS LTD</t>
  </si>
  <si>
    <t xml:space="preserve">W41150 WHITEFIELD INVEST LTD                                                                        </t>
  </si>
  <si>
    <t>W55555 WOLFORD</t>
  </si>
  <si>
    <t xml:space="preserve">W59120 BEAM SUNTORY                                                                                 </t>
  </si>
  <si>
    <t>W77777 WEITNAUER DISTRIBUTION LTD</t>
  </si>
  <si>
    <t>O_SUP468</t>
  </si>
  <si>
    <t>W87655 PHILLIP MORRIS DISTRIBUTION LTD</t>
  </si>
  <si>
    <t>W98765 WELCOME+</t>
  </si>
  <si>
    <t>WA55555 WATERMAN</t>
  </si>
  <si>
    <t>O_SUP470</t>
  </si>
  <si>
    <t>WBDF_JAMESON</t>
  </si>
  <si>
    <t xml:space="preserve">WEITNAUER DISTR.                                                                                    </t>
  </si>
  <si>
    <t>O_SUP005</t>
  </si>
  <si>
    <t>WELLVELROCK LTD</t>
  </si>
  <si>
    <t>O_SUP009</t>
  </si>
  <si>
    <t>WESTA GMBH</t>
  </si>
  <si>
    <t xml:space="preserve">WHITEFIELD INVEST LTD                                                                               </t>
  </si>
  <si>
    <t>O_SUP672</t>
  </si>
  <si>
    <t>WWF123 WWF</t>
  </si>
  <si>
    <t>Y10009 MAJORICA SKY</t>
  </si>
  <si>
    <t>Y10010 CALVIN KLEIN</t>
  </si>
  <si>
    <t>Y10010 CALVIN KLEIN UNILEVER Coty</t>
  </si>
  <si>
    <t>Y10013 IBB 10907432</t>
  </si>
  <si>
    <t>Y10018 REAKAM INC</t>
  </si>
  <si>
    <t>Y10023 VALENTINO P&amp;G</t>
  </si>
  <si>
    <t>Y12300 YSL BEAUTY</t>
  </si>
  <si>
    <t>Y12345 ЯНТАРНАЯ ГРОЗДЬ ООО</t>
  </si>
  <si>
    <t>Y55511 YEREVAN BRANDY COMPANY</t>
  </si>
  <si>
    <t>Y66648 YSL PBI</t>
  </si>
  <si>
    <t>Y66649 YSL SKY</t>
  </si>
  <si>
    <t>YEREVAN BRANDY COMPANY</t>
  </si>
  <si>
    <t>O_SUP084</t>
  </si>
  <si>
    <t>YVES SAINT LAURENT</t>
  </si>
  <si>
    <t>Z0000234 СНС ЗЕЛЕНОГРАД</t>
  </si>
  <si>
    <t xml:space="preserve">Z40040 ZEGNA                                                                                        </t>
  </si>
  <si>
    <t>Z40040 ZEGNA E.Lauder</t>
  </si>
  <si>
    <t>ZD12345 ZENITH WATCHES</t>
  </si>
  <si>
    <t>AA_ECO</t>
  </si>
  <si>
    <t>АРТ АЛЬЯНС ЭКО</t>
  </si>
  <si>
    <t>АЭРОМАР</t>
  </si>
  <si>
    <t>БИБИКОМ</t>
  </si>
  <si>
    <t>ВИКТОРИЯ</t>
  </si>
  <si>
    <t>ВИТА-В ЗАО</t>
  </si>
  <si>
    <t>ЗАО АЭРОФЕРСТ</t>
  </si>
  <si>
    <t>I_SUP366</t>
  </si>
  <si>
    <t>I_SUP110</t>
  </si>
  <si>
    <t>ЗАО БЕЛОЕ ЗОЛОТО</t>
  </si>
  <si>
    <t>I_SUP017</t>
  </si>
  <si>
    <t>ЗАО БРПИ</t>
  </si>
  <si>
    <t>I_SUP163</t>
  </si>
  <si>
    <t>ЗАО ГЕБА</t>
  </si>
  <si>
    <t>I_SUP028</t>
  </si>
  <si>
    <t>ЗАО ДОМОДЕДОВО АЭРОТЭЛЬ</t>
  </si>
  <si>
    <t>I_SUP096</t>
  </si>
  <si>
    <t>ЗАО ЕРЕВАНСКИЙ КОНЬЯЧНЫЙ ЗАВОД</t>
  </si>
  <si>
    <t>I_SUP092</t>
  </si>
  <si>
    <t>ЗАО КАМЧАДАЛ</t>
  </si>
  <si>
    <t>I_SUP091</t>
  </si>
  <si>
    <t>ЗАО РОСАЛКО-НЕВА</t>
  </si>
  <si>
    <t>I_SUP224</t>
  </si>
  <si>
    <t>ЗАО РУССКИЙ ИКОРНЫЙ ДОМ</t>
  </si>
  <si>
    <t>I_SUP122</t>
  </si>
  <si>
    <t>ЗАО СЕЙЛС</t>
  </si>
  <si>
    <t>I_SUP378</t>
  </si>
  <si>
    <t>ЗОА АРИРАМ</t>
  </si>
  <si>
    <t>ИЗЛИШКИ</t>
  </si>
  <si>
    <t>ИЛЬИНА</t>
  </si>
  <si>
    <t>I_SUP362</t>
  </si>
  <si>
    <t>I_SUP098</t>
  </si>
  <si>
    <t>ИП БАРАНОВ С.В.</t>
  </si>
  <si>
    <t>I_SUP134</t>
  </si>
  <si>
    <t>ИП БАЦУЕВА</t>
  </si>
  <si>
    <t>ИП ИЛЬИНА Н.В.</t>
  </si>
  <si>
    <t>I_SUP100</t>
  </si>
  <si>
    <t>ИП ТУРБИНА О.В.</t>
  </si>
  <si>
    <t>I_SUP393</t>
  </si>
  <si>
    <t>ИП ЦЫБА ВИТАЛИЙ АЛЕКСАНДРОВИЧ</t>
  </si>
  <si>
    <t>КОНСИГНАЦИЯ</t>
  </si>
  <si>
    <t>КОРНЕРЫ</t>
  </si>
  <si>
    <t>ЛЕКОНТ</t>
  </si>
  <si>
    <t>М16789 ООО МЯГКИЙ МИР</t>
  </si>
  <si>
    <t>МИНИУМ</t>
  </si>
  <si>
    <t>I_SUP103</t>
  </si>
  <si>
    <t>ОАО УДАРНИЦА</t>
  </si>
  <si>
    <t>ОБСИДИАНТ</t>
  </si>
  <si>
    <t>I_SUP070</t>
  </si>
  <si>
    <t>ООО «ПАНЭМ»</t>
  </si>
  <si>
    <t>I_SUP093</t>
  </si>
  <si>
    <t>ООО «САНТОЧА»</t>
  </si>
  <si>
    <t xml:space="preserve">ООО АГРИКОЛЬ СИТИ                                                                                   </t>
  </si>
  <si>
    <t>I_SUP079</t>
  </si>
  <si>
    <t>ООО АЛЛИГАТОР</t>
  </si>
  <si>
    <t>I_SUP104</t>
  </si>
  <si>
    <t>ООО АПРЕЛЬ</t>
  </si>
  <si>
    <t>I_SUP407</t>
  </si>
  <si>
    <t>ООО АРОНА</t>
  </si>
  <si>
    <t>I_SUP155</t>
  </si>
  <si>
    <t>ООО АСПЕКТ</t>
  </si>
  <si>
    <t>I_SUP083</t>
  </si>
  <si>
    <t>ООО АЭРО-БРИДЖ</t>
  </si>
  <si>
    <t>I_SUP159</t>
  </si>
  <si>
    <t>ООО АЭРО-БРИДЖ ТРЕЙДИНГ</t>
  </si>
  <si>
    <t>I_SUP097</t>
  </si>
  <si>
    <t>ООО АЭРО-БРИДЖ ЮНИОН</t>
  </si>
  <si>
    <t>I_SUP383</t>
  </si>
  <si>
    <t>ООО БЕГЕМОТ РУМЯНЦЕВО</t>
  </si>
  <si>
    <t>I_SUP118</t>
  </si>
  <si>
    <t>ООО БИБИКОМ</t>
  </si>
  <si>
    <t>I_SUP068</t>
  </si>
  <si>
    <t>ООО БИГ ТРЕЙД</t>
  </si>
  <si>
    <t>I_SUP391</t>
  </si>
  <si>
    <t>ООО БИК</t>
  </si>
  <si>
    <t>I_SUP129</t>
  </si>
  <si>
    <t>ООО БОНА</t>
  </si>
  <si>
    <t>I_SUP386</t>
  </si>
  <si>
    <t>ООО БТ БЕНЕФИТ</t>
  </si>
  <si>
    <t>I_SUP135</t>
  </si>
  <si>
    <t>ООО ВЕДК</t>
  </si>
  <si>
    <t>I_SUP032</t>
  </si>
  <si>
    <t>ООО ВОСТОК-ЗАПАД</t>
  </si>
  <si>
    <t>I_SUP086</t>
  </si>
  <si>
    <t>ООО ГЕРАЛЬТ</t>
  </si>
  <si>
    <t>I_SUP235</t>
  </si>
  <si>
    <t>ООО ГК КРИСТАЛЛ-ЛЕФОРТОВО</t>
  </si>
  <si>
    <t>I_SUP398</t>
  </si>
  <si>
    <t>ООО ГОСТИНЫЙ ДВОР</t>
  </si>
  <si>
    <t>I_SUP376</t>
  </si>
  <si>
    <t>ООО ГРАНД БИЖУ</t>
  </si>
  <si>
    <t>I_SUP154</t>
  </si>
  <si>
    <t>ООО ГРАТВЕСТ</t>
  </si>
  <si>
    <t>I_SUP128</t>
  </si>
  <si>
    <t>ООО ДЖУСИ КОМПАНИ</t>
  </si>
  <si>
    <t>I_SUP087</t>
  </si>
  <si>
    <t>ООО ДИ ДЖИ ТРЕЙДИНГ</t>
  </si>
  <si>
    <t>I_SUP360</t>
  </si>
  <si>
    <t>ООО ДРЕВО ЖИЗНИ</t>
  </si>
  <si>
    <t>I_SUP125</t>
  </si>
  <si>
    <t>ООО ЕВРОКАРТА</t>
  </si>
  <si>
    <t>I_SUP392</t>
  </si>
  <si>
    <t>ООО ИНТЕЛ МСК</t>
  </si>
  <si>
    <t>I_SUP112</t>
  </si>
  <si>
    <t>ООО ИНТЕЛТРЕЙД TK</t>
  </si>
  <si>
    <t>I_SUP153</t>
  </si>
  <si>
    <t>ООО ИНТЕРЛЮКС</t>
  </si>
  <si>
    <t>I_SUP099</t>
  </si>
  <si>
    <t>ООО КАСКАД ЛОГИСТИК</t>
  </si>
  <si>
    <t>I_SUP113</t>
  </si>
  <si>
    <t>ООО КБ СЕРВИС</t>
  </si>
  <si>
    <t>I_SUP088</t>
  </si>
  <si>
    <t>ООО КВАТТРО</t>
  </si>
  <si>
    <t>I_SUP131</t>
  </si>
  <si>
    <t>ООО КВОЛИТИ</t>
  </si>
  <si>
    <t>I_SUP379</t>
  </si>
  <si>
    <t>ООО КЕЙК МАРКЕТ</t>
  </si>
  <si>
    <t>I_SUP124</t>
  </si>
  <si>
    <t>ООО КОЛИЗЕЙ</t>
  </si>
  <si>
    <t>I_SUP167</t>
  </si>
  <si>
    <t>ООО КОНИК</t>
  </si>
  <si>
    <t>I_SUP380</t>
  </si>
  <si>
    <t>ООО КОНЦЕПТ-БАР</t>
  </si>
  <si>
    <t>I_SUP077</t>
  </si>
  <si>
    <t>ООО КРИСТАЛЛ-ВЕСТ</t>
  </si>
  <si>
    <t>I_SUP400</t>
  </si>
  <si>
    <t>ООО КРУТОН</t>
  </si>
  <si>
    <t>I_SUP130</t>
  </si>
  <si>
    <t>ООО КУХНЯ № 1</t>
  </si>
  <si>
    <t>I_SUP109</t>
  </si>
  <si>
    <t>ООО ЛА ПЕЛЛЕ ФЕШН</t>
  </si>
  <si>
    <t>ООО ЛАКШЕРИ ВОРЛД</t>
  </si>
  <si>
    <t>I_SUP410</t>
  </si>
  <si>
    <t>ООО ЛАКШЕРИ ВОРЛД ПРОДАКШН</t>
  </si>
  <si>
    <t>I_SUP384</t>
  </si>
  <si>
    <t>ООО ЛАМАРТИС</t>
  </si>
  <si>
    <t>I_SUP381</t>
  </si>
  <si>
    <t>ООО ЛЕКОНТ</t>
  </si>
  <si>
    <t>I_SUP119</t>
  </si>
  <si>
    <t>ООО ЛФБ</t>
  </si>
  <si>
    <t>I_SUP145</t>
  </si>
  <si>
    <t>ООО МАРУСЯ БЕВЕРЕДЖИС РУС</t>
  </si>
  <si>
    <t>I_SUP168</t>
  </si>
  <si>
    <t>ООО МИЛАР</t>
  </si>
  <si>
    <t>I_SUP389</t>
  </si>
  <si>
    <t>ООО МИНИУМ</t>
  </si>
  <si>
    <t>I_SUP108</t>
  </si>
  <si>
    <t>ООО МОДА ПРЕМИУМ</t>
  </si>
  <si>
    <t>I_SUP136</t>
  </si>
  <si>
    <t>ООО НЕВСКИЙ БЕРЕГ</t>
  </si>
  <si>
    <t>I_SUP143</t>
  </si>
  <si>
    <t>ООО НИК-К</t>
  </si>
  <si>
    <t>I_SUP042</t>
  </si>
  <si>
    <t>ООО НЬЮ-ОПТИКА</t>
  </si>
  <si>
    <t>I_SUP117</t>
  </si>
  <si>
    <t>ООО ОБСИДИАНТ</t>
  </si>
  <si>
    <t>I_SUP364</t>
  </si>
  <si>
    <t>ООО ОБЪЕДИНЕННЫЕ КАНДИТЕРЫ</t>
  </si>
  <si>
    <t>I_SUP165</t>
  </si>
  <si>
    <t>ООО ОПТИМА БЬЮТИ</t>
  </si>
  <si>
    <t>I_SUP078</t>
  </si>
  <si>
    <t>ООО ОРИОН ГРУПП</t>
  </si>
  <si>
    <t>I_SUP120</t>
  </si>
  <si>
    <t>ООО ПАРФЮМ ПРЕСТИЖ</t>
  </si>
  <si>
    <t>I_SUP012</t>
  </si>
  <si>
    <t>ООО ПЕПСИКО ХОЛДИНГС</t>
  </si>
  <si>
    <t>I_SUP106</t>
  </si>
  <si>
    <t>ООО ПЕРИДЕО РУС</t>
  </si>
  <si>
    <t>I_SUP169</t>
  </si>
  <si>
    <t>ООО ПИКВАДРО РУС</t>
  </si>
  <si>
    <t>I_SUP008</t>
  </si>
  <si>
    <t>ООО ПРЕМИУМ-ФУДС</t>
  </si>
  <si>
    <t>I_SUP140</t>
  </si>
  <si>
    <t>ООО ПРЕМЬЕР БЬЮТИ ЛАЙН</t>
  </si>
  <si>
    <t>I_SUP158</t>
  </si>
  <si>
    <t>ООО ПРИТЯЖЕНИЕ</t>
  </si>
  <si>
    <t>I_SUP358</t>
  </si>
  <si>
    <t>ООО РВК РАСКАТ</t>
  </si>
  <si>
    <t>I_SUP138</t>
  </si>
  <si>
    <t>ООО РИШЭС</t>
  </si>
  <si>
    <t>I_SUP395</t>
  </si>
  <si>
    <t>ООО С-ТРЕЙД</t>
  </si>
  <si>
    <t>I_SUP053</t>
  </si>
  <si>
    <t>ООО САМСОНАЙТ</t>
  </si>
  <si>
    <t>I_SUP038</t>
  </si>
  <si>
    <t>ООО СК ТОРГОВЛЯ</t>
  </si>
  <si>
    <t>I_SUP133</t>
  </si>
  <si>
    <t>ООО СНАБСЕРВИС</t>
  </si>
  <si>
    <t>I_SUP102</t>
  </si>
  <si>
    <t>ООО СПОРТТОВАРЫ БОСКО</t>
  </si>
  <si>
    <t>I_SUP150</t>
  </si>
  <si>
    <t>ООО СТАРТ</t>
  </si>
  <si>
    <t>I_SUP387</t>
  </si>
  <si>
    <t>ООО СТАТУС-ГРУПП</t>
  </si>
  <si>
    <t>I_SUP152</t>
  </si>
  <si>
    <t>ООО СТИЛЬ</t>
  </si>
  <si>
    <t>I_SUP065</t>
  </si>
  <si>
    <t>ООО СТОЛИЧНЫЕ СЛАДОСТИ</t>
  </si>
  <si>
    <t>I_SUP111</t>
  </si>
  <si>
    <t>ООО ТАЙМТЭК</t>
  </si>
  <si>
    <t>I_SUP090</t>
  </si>
  <si>
    <t>ООО ТД ПОЛЯНА</t>
  </si>
  <si>
    <t>I_SUP132</t>
  </si>
  <si>
    <t>ООО ТД ПРОЕКТ 21</t>
  </si>
  <si>
    <t>I_SUP041</t>
  </si>
  <si>
    <t>ООО ТД С-ВК СВК</t>
  </si>
  <si>
    <t>I_SUP372</t>
  </si>
  <si>
    <t>ООО ТОНУС</t>
  </si>
  <si>
    <t>I_SUP157</t>
  </si>
  <si>
    <t>ООО ТРЕЙД СТАР</t>
  </si>
  <si>
    <t>I_SUP162</t>
  </si>
  <si>
    <t>ООО Ф.ПАРТНЕРС</t>
  </si>
  <si>
    <t>I_SUP044</t>
  </si>
  <si>
    <t>ООО ФИРМА ЛОТОС-ЛЕНД</t>
  </si>
  <si>
    <t>I_SUP081</t>
  </si>
  <si>
    <t>ООО ФИРМА СТИФ</t>
  </si>
  <si>
    <t>I_SUP082</t>
  </si>
  <si>
    <t>ООО ФУД ДИТРИБЬЮШЕН ГРУПП</t>
  </si>
  <si>
    <t>I_SUP151</t>
  </si>
  <si>
    <t>ООО ХЕРПА СНГ</t>
  </si>
  <si>
    <t>I_SUP107</t>
  </si>
  <si>
    <t>ООО ЭДМИНС</t>
  </si>
  <si>
    <t>I_SUP114</t>
  </si>
  <si>
    <t>ООО ЭКСАЛИТИ</t>
  </si>
  <si>
    <t>I_SUP141</t>
  </si>
  <si>
    <t>ООО ЭКСПРЕСС МЕДИА МАРКЕТ</t>
  </si>
  <si>
    <t>I_SUP149</t>
  </si>
  <si>
    <t>ООО ЭНС</t>
  </si>
  <si>
    <t>I_SUP116</t>
  </si>
  <si>
    <t>ООО ЭСПЕРАНС</t>
  </si>
  <si>
    <t>I_SUP361</t>
  </si>
  <si>
    <t>ООО ЭСТЕРКПАРФЮМ</t>
  </si>
  <si>
    <t>I_SUP142</t>
  </si>
  <si>
    <t>ООО ЮВЕЛИР</t>
  </si>
  <si>
    <t>I_SUP121</t>
  </si>
  <si>
    <t>ООО ЮНИДЖЕЛ</t>
  </si>
  <si>
    <t>I_SUP164</t>
  </si>
  <si>
    <t>ООО ЮНИТОЙС МСК</t>
  </si>
  <si>
    <t>I_SUP166</t>
  </si>
  <si>
    <t>ООО ЯМАЛ</t>
  </si>
  <si>
    <t>ПРОИЗВОДИТЕЛЬ</t>
  </si>
  <si>
    <t xml:space="preserve">РИЧ                                                                                                 </t>
  </si>
  <si>
    <t>РИШЭС</t>
  </si>
  <si>
    <t>РОССИЙСКИЕ ПОСТАВЩИКИ</t>
  </si>
  <si>
    <t>С00395 ООО С-ТРЕЙД</t>
  </si>
  <si>
    <t>С12345 ООО ФИРМА СТАНБЕВ</t>
  </si>
  <si>
    <t>С33311 COFFEE BREND DISTRIBUTION</t>
  </si>
  <si>
    <t>С76123 CLOUDZ TRAVEL ACCESSORIES</t>
  </si>
  <si>
    <t>СПЕЦ.КОНСИГНАЦИЯ</t>
  </si>
  <si>
    <t>СТАРЫЕ ПОСТАВЩИКИ</t>
  </si>
  <si>
    <t>ТБН ТАЙМ - ДИСТРИБУЦИЯ</t>
  </si>
  <si>
    <t>ТМХФ</t>
  </si>
  <si>
    <t>УДАЛЕННЫЙ ОФИС</t>
  </si>
  <si>
    <t>I_SUP385</t>
  </si>
  <si>
    <t>ФГУП ИЗДАТЦЕНТР МАРКА</t>
  </si>
  <si>
    <t>ЭСТЕРКПАРФЮМ</t>
  </si>
  <si>
    <t>NAVID</t>
  </si>
  <si>
    <t>I_SUP026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</si>
</sst>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0"/>
  <sheetViews>
    <sheetView tabSelected="1" topLeftCell="B418" workbookViewId="0">
      <selection activeCell="D419" sqref="D419"/>
    </sheetView>
  </sheetViews>
  <sheetFormatPr defaultRowHeight="14.4" x14ac:dyDescent="0.3"/>
  <cols>
    <col min="1" max="1" width="10.21875" bestFit="1" customWidth="1"/>
    <col min="2" max="2" width="10.33203125" bestFit="1" customWidth="1"/>
    <col min="3" max="3" width="10.109375" bestFit="1" customWidth="1"/>
    <col min="4" max="4" width="9.5546875" bestFit="1" customWidth="1"/>
    <col min="5" max="5" width="76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1491</v>
      </c>
      <c r="E1" t="s">
        <v>3</v>
      </c>
    </row>
    <row r="2" spans="1:5" x14ac:dyDescent="0.3">
      <c r="A2">
        <v>14323943</v>
      </c>
      <c r="B2">
        <v>28551042</v>
      </c>
      <c r="C2">
        <v>28551042</v>
      </c>
      <c r="D2" t="s">
        <v>4</v>
      </c>
      <c r="E2" t="s">
        <v>5</v>
      </c>
    </row>
    <row r="3" spans="1:5" x14ac:dyDescent="0.3">
      <c r="A3">
        <v>0</v>
      </c>
      <c r="B3">
        <v>36939811</v>
      </c>
      <c r="C3">
        <v>36939811</v>
      </c>
      <c r="D3" t="s">
        <v>4</v>
      </c>
      <c r="E3" t="s">
        <v>6</v>
      </c>
    </row>
    <row r="4" spans="1:5" x14ac:dyDescent="0.3">
      <c r="A4">
        <v>0</v>
      </c>
      <c r="B4">
        <v>10907183</v>
      </c>
      <c r="C4">
        <v>10907183</v>
      </c>
      <c r="D4" t="s">
        <v>4</v>
      </c>
      <c r="E4" t="s">
        <v>7</v>
      </c>
    </row>
    <row r="5" spans="1:5" x14ac:dyDescent="0.3">
      <c r="A5">
        <v>11271174</v>
      </c>
      <c r="B5">
        <v>0</v>
      </c>
      <c r="C5">
        <v>0</v>
      </c>
      <c r="D5" t="s">
        <v>4</v>
      </c>
      <c r="E5" t="s">
        <v>8</v>
      </c>
    </row>
    <row r="6" spans="1:5" x14ac:dyDescent="0.3">
      <c r="A6">
        <v>10902882</v>
      </c>
      <c r="B6">
        <v>0</v>
      </c>
      <c r="C6">
        <v>0</v>
      </c>
      <c r="D6" t="s">
        <v>4</v>
      </c>
      <c r="E6" t="s">
        <v>9</v>
      </c>
    </row>
    <row r="7" spans="1:5" x14ac:dyDescent="0.3">
      <c r="A7">
        <v>10902883</v>
      </c>
      <c r="B7">
        <v>0</v>
      </c>
      <c r="C7">
        <v>0</v>
      </c>
      <c r="D7" t="s">
        <v>4</v>
      </c>
      <c r="E7" t="s">
        <v>10</v>
      </c>
    </row>
    <row r="8" spans="1:5" x14ac:dyDescent="0.3">
      <c r="A8">
        <v>10902884</v>
      </c>
      <c r="B8">
        <v>0</v>
      </c>
      <c r="C8">
        <v>0</v>
      </c>
      <c r="D8" t="s">
        <v>4</v>
      </c>
      <c r="E8" t="s">
        <v>11</v>
      </c>
    </row>
    <row r="9" spans="1:5" x14ac:dyDescent="0.3">
      <c r="A9">
        <v>11372511</v>
      </c>
      <c r="B9">
        <v>0</v>
      </c>
      <c r="C9">
        <v>0</v>
      </c>
      <c r="D9" t="s">
        <v>4</v>
      </c>
      <c r="E9" t="s">
        <v>12</v>
      </c>
    </row>
    <row r="10" spans="1:5" x14ac:dyDescent="0.3">
      <c r="A10">
        <v>11690046</v>
      </c>
      <c r="B10">
        <v>0</v>
      </c>
      <c r="C10">
        <v>0</v>
      </c>
      <c r="D10" t="s">
        <v>4</v>
      </c>
      <c r="E10" t="s">
        <v>13</v>
      </c>
    </row>
    <row r="11" spans="1:5" x14ac:dyDescent="0.3">
      <c r="A11">
        <v>10971590</v>
      </c>
      <c r="B11">
        <v>0</v>
      </c>
      <c r="C11">
        <v>0</v>
      </c>
      <c r="D11" t="s">
        <v>4</v>
      </c>
      <c r="E11" t="s">
        <v>14</v>
      </c>
    </row>
    <row r="12" spans="1:5" x14ac:dyDescent="0.3">
      <c r="A12">
        <v>10902886</v>
      </c>
      <c r="B12">
        <v>0</v>
      </c>
      <c r="C12">
        <v>0</v>
      </c>
      <c r="D12" t="s">
        <v>4</v>
      </c>
      <c r="E12" t="s">
        <v>15</v>
      </c>
    </row>
    <row r="13" spans="1:5" x14ac:dyDescent="0.3">
      <c r="A13">
        <v>10902887</v>
      </c>
      <c r="B13">
        <v>0</v>
      </c>
      <c r="C13">
        <v>0</v>
      </c>
      <c r="D13" t="s">
        <v>4</v>
      </c>
      <c r="E13" t="s">
        <v>16</v>
      </c>
    </row>
    <row r="14" spans="1:5" x14ac:dyDescent="0.3">
      <c r="A14">
        <v>16223207</v>
      </c>
      <c r="B14">
        <v>45124181</v>
      </c>
      <c r="C14">
        <v>45124181</v>
      </c>
      <c r="D14" t="s">
        <v>4</v>
      </c>
      <c r="E14" t="s">
        <v>17</v>
      </c>
    </row>
    <row r="15" spans="1:5" x14ac:dyDescent="0.3">
      <c r="A15">
        <v>15061294</v>
      </c>
      <c r="B15">
        <v>32030763</v>
      </c>
      <c r="C15">
        <v>32030763</v>
      </c>
      <c r="D15" t="s">
        <v>4</v>
      </c>
      <c r="E15" t="s">
        <v>18</v>
      </c>
    </row>
    <row r="16" spans="1:5" x14ac:dyDescent="0.3">
      <c r="A16">
        <v>0</v>
      </c>
      <c r="B16">
        <v>10924100</v>
      </c>
      <c r="C16">
        <v>10924100</v>
      </c>
      <c r="D16" t="s">
        <v>4</v>
      </c>
      <c r="E16" t="s">
        <v>19</v>
      </c>
    </row>
    <row r="17" spans="1:5" x14ac:dyDescent="0.3">
      <c r="A17">
        <v>16157276</v>
      </c>
      <c r="B17">
        <v>10907434</v>
      </c>
      <c r="C17">
        <v>10907434</v>
      </c>
      <c r="D17" t="s">
        <v>4</v>
      </c>
      <c r="E17" t="s">
        <v>20</v>
      </c>
    </row>
    <row r="18" spans="1:5" x14ac:dyDescent="0.3">
      <c r="A18">
        <v>0</v>
      </c>
      <c r="B18">
        <v>10924088</v>
      </c>
      <c r="C18">
        <v>10924088</v>
      </c>
      <c r="D18" t="s">
        <v>4</v>
      </c>
      <c r="E18" t="s">
        <v>21</v>
      </c>
    </row>
    <row r="19" spans="1:5" x14ac:dyDescent="0.3">
      <c r="A19">
        <v>0</v>
      </c>
      <c r="B19">
        <v>10907286</v>
      </c>
      <c r="C19">
        <v>10907286</v>
      </c>
      <c r="D19" t="s">
        <v>4</v>
      </c>
      <c r="E19" t="s">
        <v>22</v>
      </c>
    </row>
    <row r="20" spans="1:5" x14ac:dyDescent="0.3">
      <c r="A20">
        <v>0</v>
      </c>
      <c r="B20">
        <v>10924078</v>
      </c>
      <c r="C20">
        <v>10924078</v>
      </c>
      <c r="D20" t="s">
        <v>4</v>
      </c>
      <c r="E20" t="s">
        <v>23</v>
      </c>
    </row>
    <row r="21" spans="1:5" x14ac:dyDescent="0.3">
      <c r="A21">
        <v>0</v>
      </c>
      <c r="B21">
        <v>10907288</v>
      </c>
      <c r="C21">
        <v>10907288</v>
      </c>
      <c r="D21" t="s">
        <v>4</v>
      </c>
      <c r="E21" t="s">
        <v>24</v>
      </c>
    </row>
    <row r="22" spans="1:5" x14ac:dyDescent="0.3">
      <c r="A22">
        <v>0</v>
      </c>
      <c r="B22">
        <v>10907435</v>
      </c>
      <c r="C22">
        <v>10907435</v>
      </c>
      <c r="D22" t="s">
        <v>4</v>
      </c>
      <c r="E22" t="s">
        <v>25</v>
      </c>
    </row>
    <row r="23" spans="1:5" x14ac:dyDescent="0.3">
      <c r="A23">
        <v>0</v>
      </c>
      <c r="B23">
        <v>10907241</v>
      </c>
      <c r="C23">
        <v>10907241</v>
      </c>
      <c r="D23" t="s">
        <v>4</v>
      </c>
      <c r="E23" t="s">
        <v>26</v>
      </c>
    </row>
    <row r="24" spans="1:5" x14ac:dyDescent="0.3">
      <c r="A24">
        <v>0</v>
      </c>
      <c r="B24">
        <v>10907342</v>
      </c>
      <c r="C24">
        <v>10907342</v>
      </c>
      <c r="D24" t="s">
        <v>4</v>
      </c>
      <c r="E24" t="s">
        <v>27</v>
      </c>
    </row>
    <row r="25" spans="1:5" x14ac:dyDescent="0.3">
      <c r="A25">
        <v>0</v>
      </c>
      <c r="B25">
        <v>10907343</v>
      </c>
      <c r="C25">
        <v>10907343</v>
      </c>
      <c r="D25" t="s">
        <v>4</v>
      </c>
      <c r="E25" t="s">
        <v>28</v>
      </c>
    </row>
    <row r="26" spans="1:5" x14ac:dyDescent="0.3">
      <c r="A26">
        <v>0</v>
      </c>
      <c r="B26">
        <v>10907546</v>
      </c>
      <c r="C26">
        <v>10907546</v>
      </c>
      <c r="D26" t="s">
        <v>4</v>
      </c>
      <c r="E26" t="s">
        <v>29</v>
      </c>
    </row>
    <row r="27" spans="1:5" x14ac:dyDescent="0.3">
      <c r="A27">
        <v>0</v>
      </c>
      <c r="B27">
        <v>10907242</v>
      </c>
      <c r="C27">
        <v>10907242</v>
      </c>
      <c r="D27" t="s">
        <v>4</v>
      </c>
      <c r="E27" t="s">
        <v>30</v>
      </c>
    </row>
    <row r="28" spans="1:5" x14ac:dyDescent="0.3">
      <c r="A28">
        <v>0</v>
      </c>
      <c r="B28">
        <v>14278728</v>
      </c>
      <c r="C28">
        <v>14278728</v>
      </c>
      <c r="D28" t="s">
        <v>4</v>
      </c>
      <c r="E28" t="s">
        <v>31</v>
      </c>
    </row>
    <row r="29" spans="1:5" x14ac:dyDescent="0.3">
      <c r="A29">
        <v>0</v>
      </c>
      <c r="B29">
        <v>10924110</v>
      </c>
      <c r="C29">
        <v>10924110</v>
      </c>
      <c r="D29" t="s">
        <v>4</v>
      </c>
      <c r="E29" t="s">
        <v>32</v>
      </c>
    </row>
    <row r="30" spans="1:5" x14ac:dyDescent="0.3">
      <c r="A30">
        <v>0</v>
      </c>
      <c r="B30">
        <v>10907344</v>
      </c>
      <c r="C30">
        <v>10907344</v>
      </c>
      <c r="D30" t="s">
        <v>4</v>
      </c>
      <c r="E30" t="s">
        <v>33</v>
      </c>
    </row>
    <row r="31" spans="1:5" x14ac:dyDescent="0.3">
      <c r="A31">
        <v>0</v>
      </c>
      <c r="B31">
        <v>10907184</v>
      </c>
      <c r="C31">
        <v>10907184</v>
      </c>
      <c r="D31" t="s">
        <v>4</v>
      </c>
      <c r="E31" t="s">
        <v>34</v>
      </c>
    </row>
    <row r="32" spans="1:5" x14ac:dyDescent="0.3">
      <c r="A32">
        <v>0</v>
      </c>
      <c r="B32">
        <v>10907436</v>
      </c>
      <c r="C32">
        <v>10907436</v>
      </c>
      <c r="D32" t="s">
        <v>4</v>
      </c>
      <c r="E32" t="s">
        <v>35</v>
      </c>
    </row>
    <row r="33" spans="1:5" x14ac:dyDescent="0.3">
      <c r="A33">
        <v>0</v>
      </c>
      <c r="B33">
        <v>10924115</v>
      </c>
      <c r="C33">
        <v>10924115</v>
      </c>
      <c r="D33" t="s">
        <v>4</v>
      </c>
      <c r="E33" t="s">
        <v>36</v>
      </c>
    </row>
    <row r="34" spans="1:5" x14ac:dyDescent="0.3">
      <c r="A34">
        <v>0</v>
      </c>
      <c r="B34">
        <v>10907289</v>
      </c>
      <c r="C34">
        <v>10907289</v>
      </c>
      <c r="D34" t="s">
        <v>4</v>
      </c>
      <c r="E34" t="s">
        <v>37</v>
      </c>
    </row>
    <row r="35" spans="1:5" x14ac:dyDescent="0.3">
      <c r="A35">
        <v>10902892</v>
      </c>
      <c r="B35">
        <v>0</v>
      </c>
      <c r="C35">
        <v>0</v>
      </c>
      <c r="D35" t="s">
        <v>4</v>
      </c>
      <c r="E35" t="s">
        <v>38</v>
      </c>
    </row>
    <row r="36" spans="1:5" x14ac:dyDescent="0.3">
      <c r="A36">
        <v>0</v>
      </c>
      <c r="B36">
        <v>10907345</v>
      </c>
      <c r="C36">
        <v>10907345</v>
      </c>
      <c r="D36" t="s">
        <v>4</v>
      </c>
      <c r="E36" t="s">
        <v>39</v>
      </c>
    </row>
    <row r="37" spans="1:5" x14ac:dyDescent="0.3">
      <c r="A37">
        <v>15205851</v>
      </c>
      <c r="B37">
        <v>0</v>
      </c>
      <c r="C37">
        <v>0</v>
      </c>
      <c r="D37" t="s">
        <v>4</v>
      </c>
      <c r="E37" t="s">
        <v>40</v>
      </c>
    </row>
    <row r="38" spans="1:5" x14ac:dyDescent="0.3">
      <c r="A38">
        <v>15205854</v>
      </c>
      <c r="B38">
        <v>0</v>
      </c>
      <c r="C38">
        <v>0</v>
      </c>
      <c r="D38" t="s">
        <v>4</v>
      </c>
      <c r="E38" t="s">
        <v>41</v>
      </c>
    </row>
    <row r="39" spans="1:5" x14ac:dyDescent="0.3">
      <c r="A39">
        <v>11450423</v>
      </c>
      <c r="B39">
        <v>0</v>
      </c>
      <c r="C39">
        <v>0</v>
      </c>
      <c r="D39" t="s">
        <v>4</v>
      </c>
      <c r="E39" t="s">
        <v>42</v>
      </c>
    </row>
    <row r="40" spans="1:5" x14ac:dyDescent="0.3">
      <c r="A40">
        <v>0</v>
      </c>
      <c r="B40">
        <v>10907437</v>
      </c>
      <c r="C40">
        <v>10907437</v>
      </c>
      <c r="D40" t="s">
        <v>4</v>
      </c>
      <c r="E40" t="s">
        <v>43</v>
      </c>
    </row>
    <row r="41" spans="1:5" x14ac:dyDescent="0.3">
      <c r="A41">
        <v>11254622</v>
      </c>
      <c r="B41">
        <v>45124718</v>
      </c>
      <c r="C41">
        <v>45124718</v>
      </c>
      <c r="D41" t="s">
        <v>4</v>
      </c>
      <c r="E41" t="s">
        <v>44</v>
      </c>
    </row>
    <row r="42" spans="1:5" x14ac:dyDescent="0.3">
      <c r="A42">
        <v>16222265</v>
      </c>
      <c r="B42">
        <v>45121034</v>
      </c>
      <c r="C42">
        <v>45121034</v>
      </c>
      <c r="D42" t="s">
        <v>46</v>
      </c>
      <c r="E42" t="s">
        <v>45</v>
      </c>
    </row>
    <row r="43" spans="1:5" x14ac:dyDescent="0.3">
      <c r="A43">
        <v>0</v>
      </c>
      <c r="B43">
        <v>37248649</v>
      </c>
      <c r="C43">
        <v>37248649</v>
      </c>
      <c r="D43" t="s">
        <v>4</v>
      </c>
      <c r="E43" t="s">
        <v>47</v>
      </c>
    </row>
    <row r="44" spans="1:5" x14ac:dyDescent="0.3">
      <c r="A44">
        <v>11274573</v>
      </c>
      <c r="B44">
        <v>0</v>
      </c>
      <c r="C44">
        <v>0</v>
      </c>
      <c r="D44" t="s">
        <v>4</v>
      </c>
      <c r="E44" t="s">
        <v>48</v>
      </c>
    </row>
    <row r="45" spans="1:5" x14ac:dyDescent="0.3">
      <c r="A45">
        <v>0</v>
      </c>
      <c r="B45">
        <v>10917382</v>
      </c>
      <c r="C45">
        <v>10917382</v>
      </c>
      <c r="D45" t="s">
        <v>4</v>
      </c>
      <c r="E45" t="s">
        <v>49</v>
      </c>
    </row>
    <row r="46" spans="1:5" x14ac:dyDescent="0.3">
      <c r="A46">
        <v>0</v>
      </c>
      <c r="B46">
        <v>28446164</v>
      </c>
      <c r="C46">
        <v>28446164</v>
      </c>
      <c r="D46" t="s">
        <v>4</v>
      </c>
      <c r="E46" t="s">
        <v>50</v>
      </c>
    </row>
    <row r="47" spans="1:5" x14ac:dyDescent="0.3">
      <c r="A47">
        <v>0</v>
      </c>
      <c r="B47">
        <v>22341022</v>
      </c>
      <c r="C47">
        <v>22341022</v>
      </c>
      <c r="D47" t="s">
        <v>4</v>
      </c>
      <c r="E47" t="s">
        <v>51</v>
      </c>
    </row>
    <row r="48" spans="1:5" x14ac:dyDescent="0.3">
      <c r="A48">
        <v>11269170</v>
      </c>
      <c r="B48">
        <v>0</v>
      </c>
      <c r="C48">
        <v>0</v>
      </c>
      <c r="D48" t="s">
        <v>53</v>
      </c>
      <c r="E48" t="s">
        <v>52</v>
      </c>
    </row>
    <row r="49" spans="1:5" x14ac:dyDescent="0.3">
      <c r="A49">
        <v>0</v>
      </c>
      <c r="B49">
        <v>28142960</v>
      </c>
      <c r="C49">
        <v>28142960</v>
      </c>
      <c r="D49" t="s">
        <v>4</v>
      </c>
      <c r="E49" t="s">
        <v>54</v>
      </c>
    </row>
    <row r="50" spans="1:5" x14ac:dyDescent="0.3">
      <c r="A50">
        <v>15980835</v>
      </c>
      <c r="B50">
        <v>28593085</v>
      </c>
      <c r="C50">
        <v>28593085</v>
      </c>
      <c r="D50" t="s">
        <v>56</v>
      </c>
      <c r="E50" t="s">
        <v>55</v>
      </c>
    </row>
    <row r="51" spans="1:5" x14ac:dyDescent="0.3">
      <c r="A51">
        <v>11728840</v>
      </c>
      <c r="B51">
        <v>0</v>
      </c>
      <c r="C51">
        <v>0</v>
      </c>
      <c r="D51" t="s">
        <v>4</v>
      </c>
      <c r="E51" t="s">
        <v>57</v>
      </c>
    </row>
    <row r="52" spans="1:5" x14ac:dyDescent="0.3">
      <c r="A52">
        <v>15872568</v>
      </c>
      <c r="B52">
        <v>24612378</v>
      </c>
      <c r="C52">
        <v>24612378</v>
      </c>
      <c r="D52" t="s">
        <v>4</v>
      </c>
      <c r="E52" t="s">
        <v>58</v>
      </c>
    </row>
    <row r="53" spans="1:5" x14ac:dyDescent="0.3">
      <c r="A53">
        <v>0</v>
      </c>
      <c r="B53">
        <v>10907290</v>
      </c>
      <c r="C53">
        <v>10907290</v>
      </c>
      <c r="D53" t="s">
        <v>4</v>
      </c>
      <c r="E53" t="s">
        <v>59</v>
      </c>
    </row>
    <row r="54" spans="1:5" x14ac:dyDescent="0.3">
      <c r="A54">
        <v>0</v>
      </c>
      <c r="B54">
        <v>10924112</v>
      </c>
      <c r="C54">
        <v>10924112</v>
      </c>
      <c r="D54" t="s">
        <v>4</v>
      </c>
      <c r="E54" t="s">
        <v>60</v>
      </c>
    </row>
    <row r="55" spans="1:5" x14ac:dyDescent="0.3">
      <c r="A55">
        <v>12708724</v>
      </c>
      <c r="B55">
        <v>0</v>
      </c>
      <c r="C55">
        <v>0</v>
      </c>
      <c r="D55" t="s">
        <v>4</v>
      </c>
      <c r="E55" t="s">
        <v>61</v>
      </c>
    </row>
    <row r="56" spans="1:5" x14ac:dyDescent="0.3">
      <c r="A56">
        <v>16223683</v>
      </c>
      <c r="B56">
        <v>0</v>
      </c>
      <c r="C56">
        <v>0</v>
      </c>
      <c r="D56" t="s">
        <v>4</v>
      </c>
      <c r="E56" t="s">
        <v>62</v>
      </c>
    </row>
    <row r="57" spans="1:5" x14ac:dyDescent="0.3">
      <c r="A57">
        <v>0</v>
      </c>
      <c r="B57">
        <v>12922092</v>
      </c>
      <c r="C57">
        <v>12922092</v>
      </c>
      <c r="D57" t="s">
        <v>4</v>
      </c>
      <c r="E57" t="s">
        <v>63</v>
      </c>
    </row>
    <row r="58" spans="1:5" x14ac:dyDescent="0.3">
      <c r="A58">
        <v>15963727</v>
      </c>
      <c r="B58">
        <v>0</v>
      </c>
      <c r="C58">
        <v>0</v>
      </c>
      <c r="D58" t="s">
        <v>4</v>
      </c>
      <c r="E58" t="s">
        <v>64</v>
      </c>
    </row>
    <row r="59" spans="1:5" x14ac:dyDescent="0.3">
      <c r="A59">
        <v>0</v>
      </c>
      <c r="B59">
        <v>22424977</v>
      </c>
      <c r="C59">
        <v>22424977</v>
      </c>
      <c r="D59" t="s">
        <v>4</v>
      </c>
      <c r="E59" t="s">
        <v>65</v>
      </c>
    </row>
    <row r="60" spans="1:5" x14ac:dyDescent="0.3">
      <c r="A60">
        <v>0</v>
      </c>
      <c r="B60">
        <v>21453663</v>
      </c>
      <c r="C60">
        <v>21453663</v>
      </c>
      <c r="D60" t="s">
        <v>4</v>
      </c>
      <c r="E60" t="s">
        <v>66</v>
      </c>
    </row>
    <row r="61" spans="1:5" x14ac:dyDescent="0.3">
      <c r="A61">
        <v>16223884</v>
      </c>
      <c r="B61">
        <v>0</v>
      </c>
      <c r="C61">
        <v>0</v>
      </c>
      <c r="D61" t="s">
        <v>4</v>
      </c>
      <c r="E61" t="s">
        <v>67</v>
      </c>
    </row>
    <row r="62" spans="1:5" x14ac:dyDescent="0.3">
      <c r="A62">
        <v>16223425</v>
      </c>
      <c r="B62">
        <v>0</v>
      </c>
      <c r="C62">
        <v>0</v>
      </c>
      <c r="D62" t="s">
        <v>69</v>
      </c>
      <c r="E62" t="s">
        <v>68</v>
      </c>
    </row>
    <row r="63" spans="1:5" x14ac:dyDescent="0.3">
      <c r="A63">
        <v>16222300</v>
      </c>
      <c r="B63">
        <v>45121100</v>
      </c>
      <c r="C63">
        <v>45121100</v>
      </c>
      <c r="D63" t="s">
        <v>4</v>
      </c>
      <c r="E63" t="s">
        <v>70</v>
      </c>
    </row>
    <row r="64" spans="1:5" x14ac:dyDescent="0.3">
      <c r="A64">
        <v>16192379</v>
      </c>
      <c r="B64">
        <v>44809367</v>
      </c>
      <c r="C64">
        <v>44809367</v>
      </c>
      <c r="D64" t="s">
        <v>72</v>
      </c>
      <c r="E64" t="s">
        <v>71</v>
      </c>
    </row>
    <row r="65" spans="1:5" x14ac:dyDescent="0.3">
      <c r="A65">
        <v>16038988</v>
      </c>
      <c r="B65">
        <v>0</v>
      </c>
      <c r="C65">
        <v>0</v>
      </c>
      <c r="D65" t="s">
        <v>4</v>
      </c>
      <c r="E65" t="s">
        <v>73</v>
      </c>
    </row>
    <row r="66" spans="1:5" x14ac:dyDescent="0.3">
      <c r="A66">
        <v>0</v>
      </c>
      <c r="B66">
        <v>45121220</v>
      </c>
      <c r="C66">
        <v>45121220</v>
      </c>
      <c r="D66" t="s">
        <v>4</v>
      </c>
      <c r="E66" t="s">
        <v>74</v>
      </c>
    </row>
    <row r="67" spans="1:5" x14ac:dyDescent="0.3">
      <c r="A67">
        <v>16223492</v>
      </c>
      <c r="B67">
        <v>0</v>
      </c>
      <c r="C67">
        <v>0</v>
      </c>
      <c r="D67" t="s">
        <v>4</v>
      </c>
      <c r="E67" t="s">
        <v>75</v>
      </c>
    </row>
    <row r="68" spans="1:5" x14ac:dyDescent="0.3">
      <c r="A68">
        <v>0</v>
      </c>
      <c r="B68">
        <v>10924080</v>
      </c>
      <c r="C68">
        <v>10924080</v>
      </c>
      <c r="D68" t="s">
        <v>4</v>
      </c>
      <c r="E68" t="s">
        <v>76</v>
      </c>
    </row>
    <row r="69" spans="1:5" x14ac:dyDescent="0.3">
      <c r="A69">
        <v>16222230</v>
      </c>
      <c r="B69">
        <v>0</v>
      </c>
      <c r="C69">
        <v>0</v>
      </c>
      <c r="D69" t="s">
        <v>4</v>
      </c>
      <c r="E69" t="s">
        <v>77</v>
      </c>
    </row>
    <row r="70" spans="1:5" x14ac:dyDescent="0.3">
      <c r="A70">
        <v>0</v>
      </c>
      <c r="B70">
        <v>15182376</v>
      </c>
      <c r="C70">
        <v>15182376</v>
      </c>
      <c r="D70" t="s">
        <v>4</v>
      </c>
      <c r="E70" t="s">
        <v>78</v>
      </c>
    </row>
    <row r="71" spans="1:5" x14ac:dyDescent="0.3">
      <c r="A71">
        <v>15347108</v>
      </c>
      <c r="B71">
        <v>0</v>
      </c>
      <c r="C71">
        <v>0</v>
      </c>
      <c r="D71" t="s">
        <v>4</v>
      </c>
      <c r="E71" t="s">
        <v>79</v>
      </c>
    </row>
    <row r="72" spans="1:5" x14ac:dyDescent="0.3">
      <c r="A72">
        <v>15861076</v>
      </c>
      <c r="B72">
        <v>39373863</v>
      </c>
      <c r="C72">
        <v>39373863</v>
      </c>
      <c r="D72" t="s">
        <v>4</v>
      </c>
      <c r="E72" t="s">
        <v>80</v>
      </c>
    </row>
    <row r="73" spans="1:5" x14ac:dyDescent="0.3">
      <c r="A73">
        <v>15929513</v>
      </c>
      <c r="B73">
        <v>0</v>
      </c>
      <c r="C73">
        <v>0</v>
      </c>
      <c r="D73" t="s">
        <v>4</v>
      </c>
      <c r="E73" t="s">
        <v>81</v>
      </c>
    </row>
    <row r="74" spans="1:5" x14ac:dyDescent="0.3">
      <c r="A74">
        <v>0</v>
      </c>
      <c r="B74">
        <v>42565954</v>
      </c>
      <c r="C74">
        <v>42565954</v>
      </c>
      <c r="D74" t="s">
        <v>4</v>
      </c>
      <c r="E74" t="s">
        <v>82</v>
      </c>
    </row>
    <row r="75" spans="1:5" x14ac:dyDescent="0.3">
      <c r="A75">
        <v>16222218</v>
      </c>
      <c r="B75">
        <v>0</v>
      </c>
      <c r="C75">
        <v>0</v>
      </c>
      <c r="D75" t="s">
        <v>4</v>
      </c>
      <c r="E75" t="s">
        <v>83</v>
      </c>
    </row>
    <row r="76" spans="1:5" x14ac:dyDescent="0.3">
      <c r="A76">
        <v>0</v>
      </c>
      <c r="B76">
        <v>10924118</v>
      </c>
      <c r="C76">
        <v>10924118</v>
      </c>
      <c r="D76" t="s">
        <v>4</v>
      </c>
      <c r="E76" t="s">
        <v>84</v>
      </c>
    </row>
    <row r="77" spans="1:5" x14ac:dyDescent="0.3">
      <c r="A77">
        <v>10902895</v>
      </c>
      <c r="B77">
        <v>0</v>
      </c>
      <c r="C77">
        <v>0</v>
      </c>
      <c r="D77" t="s">
        <v>4</v>
      </c>
      <c r="E77" t="s">
        <v>85</v>
      </c>
    </row>
    <row r="78" spans="1:5" x14ac:dyDescent="0.3">
      <c r="A78">
        <v>0</v>
      </c>
      <c r="B78">
        <v>10924082</v>
      </c>
      <c r="C78">
        <v>10924082</v>
      </c>
      <c r="D78" t="s">
        <v>4</v>
      </c>
      <c r="E78" t="s">
        <v>86</v>
      </c>
    </row>
    <row r="79" spans="1:5" x14ac:dyDescent="0.3">
      <c r="A79">
        <v>0</v>
      </c>
      <c r="B79">
        <v>10907439</v>
      </c>
      <c r="C79">
        <v>10907439</v>
      </c>
      <c r="D79" t="s">
        <v>4</v>
      </c>
      <c r="E79" t="s">
        <v>87</v>
      </c>
    </row>
    <row r="80" spans="1:5" x14ac:dyDescent="0.3">
      <c r="A80">
        <v>16223048</v>
      </c>
      <c r="B80">
        <v>0</v>
      </c>
      <c r="C80">
        <v>0</v>
      </c>
      <c r="D80" t="s">
        <v>4</v>
      </c>
      <c r="E80" t="s">
        <v>88</v>
      </c>
    </row>
    <row r="81" spans="1:5" x14ac:dyDescent="0.3">
      <c r="A81">
        <v>0</v>
      </c>
      <c r="B81">
        <v>45126209</v>
      </c>
      <c r="C81">
        <v>45126209</v>
      </c>
      <c r="D81" t="s">
        <v>89</v>
      </c>
      <c r="E81" t="s">
        <v>90</v>
      </c>
    </row>
    <row r="82" spans="1:5" x14ac:dyDescent="0.3">
      <c r="A82">
        <v>16223212</v>
      </c>
      <c r="B82">
        <v>45124188</v>
      </c>
      <c r="C82">
        <v>45124188</v>
      </c>
      <c r="D82" t="s">
        <v>4</v>
      </c>
      <c r="E82" t="s">
        <v>91</v>
      </c>
    </row>
    <row r="83" spans="1:5" x14ac:dyDescent="0.3">
      <c r="A83">
        <v>16222783</v>
      </c>
      <c r="B83">
        <v>45123556</v>
      </c>
      <c r="C83">
        <v>45123556</v>
      </c>
      <c r="D83" t="s">
        <v>4</v>
      </c>
      <c r="E83" t="s">
        <v>92</v>
      </c>
    </row>
    <row r="84" spans="1:5" x14ac:dyDescent="0.3">
      <c r="A84">
        <v>0</v>
      </c>
      <c r="B84">
        <v>10931266</v>
      </c>
      <c r="C84">
        <v>10931266</v>
      </c>
      <c r="D84" t="s">
        <v>4</v>
      </c>
      <c r="E84" t="s">
        <v>93</v>
      </c>
    </row>
    <row r="85" spans="1:5" x14ac:dyDescent="0.3">
      <c r="A85">
        <v>16223792</v>
      </c>
      <c r="B85">
        <v>45125537</v>
      </c>
      <c r="C85">
        <v>45125537</v>
      </c>
      <c r="D85" t="s">
        <v>4</v>
      </c>
      <c r="E85" t="s">
        <v>94</v>
      </c>
    </row>
    <row r="86" spans="1:5" x14ac:dyDescent="0.3">
      <c r="A86">
        <v>16223429</v>
      </c>
      <c r="B86">
        <v>0</v>
      </c>
      <c r="C86">
        <v>0</v>
      </c>
      <c r="D86" t="s">
        <v>96</v>
      </c>
      <c r="E86" t="s">
        <v>95</v>
      </c>
    </row>
    <row r="87" spans="1:5" x14ac:dyDescent="0.3">
      <c r="A87">
        <v>0</v>
      </c>
      <c r="B87">
        <v>33547545</v>
      </c>
      <c r="C87">
        <v>33547545</v>
      </c>
      <c r="D87" t="s">
        <v>4</v>
      </c>
      <c r="E87" t="s">
        <v>97</v>
      </c>
    </row>
    <row r="88" spans="1:5" x14ac:dyDescent="0.3">
      <c r="A88">
        <v>15233565</v>
      </c>
      <c r="B88">
        <v>0</v>
      </c>
      <c r="C88">
        <v>0</v>
      </c>
      <c r="D88" t="s">
        <v>4</v>
      </c>
      <c r="E88" t="s">
        <v>98</v>
      </c>
    </row>
    <row r="89" spans="1:5" x14ac:dyDescent="0.3">
      <c r="A89">
        <v>0</v>
      </c>
      <c r="B89">
        <v>43333871</v>
      </c>
      <c r="C89">
        <v>43333871</v>
      </c>
      <c r="D89" t="s">
        <v>4</v>
      </c>
      <c r="E89" t="s">
        <v>99</v>
      </c>
    </row>
    <row r="90" spans="1:5" x14ac:dyDescent="0.3">
      <c r="A90">
        <v>16223067</v>
      </c>
      <c r="B90">
        <v>0</v>
      </c>
      <c r="C90">
        <v>0</v>
      </c>
      <c r="D90" t="s">
        <v>4</v>
      </c>
      <c r="E90" t="s">
        <v>100</v>
      </c>
    </row>
    <row r="91" spans="1:5" x14ac:dyDescent="0.3">
      <c r="A91">
        <v>0</v>
      </c>
      <c r="B91">
        <v>45125271</v>
      </c>
      <c r="C91">
        <v>45125271</v>
      </c>
      <c r="D91" t="s">
        <v>4</v>
      </c>
      <c r="E91" t="s">
        <v>101</v>
      </c>
    </row>
    <row r="92" spans="1:5" x14ac:dyDescent="0.3">
      <c r="A92">
        <v>15640999</v>
      </c>
      <c r="B92">
        <v>0</v>
      </c>
      <c r="C92">
        <v>0</v>
      </c>
      <c r="D92" t="s">
        <v>4</v>
      </c>
      <c r="E92" t="s">
        <v>102</v>
      </c>
    </row>
    <row r="93" spans="1:5" x14ac:dyDescent="0.3">
      <c r="A93">
        <v>16223624</v>
      </c>
      <c r="B93">
        <v>21046073</v>
      </c>
      <c r="C93">
        <v>21046073</v>
      </c>
      <c r="D93" t="s">
        <v>4</v>
      </c>
      <c r="E93" t="s">
        <v>103</v>
      </c>
    </row>
    <row r="94" spans="1:5" x14ac:dyDescent="0.3">
      <c r="A94">
        <v>0</v>
      </c>
      <c r="B94">
        <v>45126210</v>
      </c>
      <c r="C94">
        <v>45126210</v>
      </c>
      <c r="D94" t="s">
        <v>104</v>
      </c>
      <c r="E94" t="s">
        <v>105</v>
      </c>
    </row>
    <row r="95" spans="1:5" x14ac:dyDescent="0.3">
      <c r="A95">
        <v>16135458</v>
      </c>
      <c r="B95">
        <v>0</v>
      </c>
      <c r="C95">
        <v>0</v>
      </c>
      <c r="D95" t="s">
        <v>4</v>
      </c>
      <c r="E95" t="s">
        <v>106</v>
      </c>
    </row>
    <row r="96" spans="1:5" x14ac:dyDescent="0.3">
      <c r="A96">
        <v>0</v>
      </c>
      <c r="B96">
        <v>42829361</v>
      </c>
      <c r="C96">
        <v>42829361</v>
      </c>
      <c r="D96" t="s">
        <v>107</v>
      </c>
      <c r="E96" t="s">
        <v>108</v>
      </c>
    </row>
    <row r="97" spans="1:5" x14ac:dyDescent="0.3">
      <c r="A97">
        <v>0</v>
      </c>
      <c r="B97">
        <v>45126208</v>
      </c>
      <c r="C97">
        <v>45126208</v>
      </c>
      <c r="D97" t="s">
        <v>109</v>
      </c>
      <c r="E97" t="s">
        <v>110</v>
      </c>
    </row>
    <row r="98" spans="1:5" x14ac:dyDescent="0.3">
      <c r="A98">
        <v>15407859</v>
      </c>
      <c r="B98">
        <v>0</v>
      </c>
      <c r="C98">
        <v>0</v>
      </c>
      <c r="D98" t="s">
        <v>4</v>
      </c>
      <c r="E98" t="s">
        <v>111</v>
      </c>
    </row>
    <row r="99" spans="1:5" x14ac:dyDescent="0.3">
      <c r="A99">
        <v>0</v>
      </c>
      <c r="B99">
        <v>31862246</v>
      </c>
      <c r="C99">
        <v>31862246</v>
      </c>
      <c r="D99" t="s">
        <v>4</v>
      </c>
      <c r="E99" t="s">
        <v>112</v>
      </c>
    </row>
    <row r="100" spans="1:5" x14ac:dyDescent="0.3">
      <c r="A100">
        <v>0</v>
      </c>
      <c r="B100">
        <v>45124219</v>
      </c>
      <c r="C100">
        <v>45124219</v>
      </c>
      <c r="D100" t="s">
        <v>4</v>
      </c>
      <c r="E100" t="s">
        <v>113</v>
      </c>
    </row>
    <row r="101" spans="1:5" x14ac:dyDescent="0.3">
      <c r="A101">
        <v>0</v>
      </c>
      <c r="B101">
        <v>45126191</v>
      </c>
      <c r="C101">
        <v>45126191</v>
      </c>
      <c r="D101" t="s">
        <v>4</v>
      </c>
      <c r="E101" t="s">
        <v>114</v>
      </c>
    </row>
    <row r="102" spans="1:5" x14ac:dyDescent="0.3">
      <c r="A102">
        <v>16223739</v>
      </c>
      <c r="B102">
        <v>45125582</v>
      </c>
      <c r="C102">
        <v>45125582</v>
      </c>
      <c r="D102" t="s">
        <v>4</v>
      </c>
      <c r="E102" t="s">
        <v>115</v>
      </c>
    </row>
    <row r="103" spans="1:5" x14ac:dyDescent="0.3">
      <c r="A103">
        <v>10902896</v>
      </c>
      <c r="B103">
        <v>0</v>
      </c>
      <c r="C103">
        <v>0</v>
      </c>
      <c r="D103" t="s">
        <v>4</v>
      </c>
      <c r="E103" t="s">
        <v>116</v>
      </c>
    </row>
    <row r="104" spans="1:5" x14ac:dyDescent="0.3">
      <c r="A104">
        <v>10902897</v>
      </c>
      <c r="B104">
        <v>0</v>
      </c>
      <c r="C104">
        <v>0</v>
      </c>
      <c r="D104" t="s">
        <v>4</v>
      </c>
      <c r="E104" t="s">
        <v>117</v>
      </c>
    </row>
    <row r="105" spans="1:5" x14ac:dyDescent="0.3">
      <c r="A105">
        <v>10902898</v>
      </c>
      <c r="B105">
        <v>0</v>
      </c>
      <c r="C105">
        <v>0</v>
      </c>
      <c r="D105" t="s">
        <v>4</v>
      </c>
      <c r="E105" t="s">
        <v>118</v>
      </c>
    </row>
    <row r="106" spans="1:5" x14ac:dyDescent="0.3">
      <c r="A106">
        <v>10902899</v>
      </c>
      <c r="B106">
        <v>0</v>
      </c>
      <c r="C106">
        <v>0</v>
      </c>
      <c r="D106" t="s">
        <v>4</v>
      </c>
      <c r="E106" t="s">
        <v>119</v>
      </c>
    </row>
    <row r="107" spans="1:5" x14ac:dyDescent="0.3">
      <c r="A107">
        <v>10902900</v>
      </c>
      <c r="B107">
        <v>0</v>
      </c>
      <c r="C107">
        <v>0</v>
      </c>
      <c r="D107" t="s">
        <v>4</v>
      </c>
      <c r="E107" t="s">
        <v>120</v>
      </c>
    </row>
    <row r="108" spans="1:5" x14ac:dyDescent="0.3">
      <c r="A108">
        <v>10902901</v>
      </c>
      <c r="B108">
        <v>0</v>
      </c>
      <c r="C108">
        <v>0</v>
      </c>
      <c r="D108" t="s">
        <v>4</v>
      </c>
      <c r="E108" t="s">
        <v>121</v>
      </c>
    </row>
    <row r="109" spans="1:5" x14ac:dyDescent="0.3">
      <c r="A109">
        <v>11168902</v>
      </c>
      <c r="B109">
        <v>0</v>
      </c>
      <c r="C109">
        <v>0</v>
      </c>
      <c r="D109" t="s">
        <v>4</v>
      </c>
      <c r="E109" t="s">
        <v>122</v>
      </c>
    </row>
    <row r="110" spans="1:5" x14ac:dyDescent="0.3">
      <c r="A110">
        <v>10902903</v>
      </c>
      <c r="B110">
        <v>0</v>
      </c>
      <c r="C110">
        <v>0</v>
      </c>
      <c r="D110" t="s">
        <v>4</v>
      </c>
      <c r="E110" t="s">
        <v>123</v>
      </c>
    </row>
    <row r="111" spans="1:5" x14ac:dyDescent="0.3">
      <c r="A111">
        <v>0</v>
      </c>
      <c r="B111">
        <v>10907346</v>
      </c>
      <c r="C111">
        <v>10907346</v>
      </c>
      <c r="D111" t="s">
        <v>4</v>
      </c>
      <c r="E111" t="s">
        <v>124</v>
      </c>
    </row>
    <row r="112" spans="1:5" x14ac:dyDescent="0.3">
      <c r="A112">
        <v>10902904</v>
      </c>
      <c r="B112">
        <v>0</v>
      </c>
      <c r="C112">
        <v>0</v>
      </c>
      <c r="D112" t="s">
        <v>4</v>
      </c>
      <c r="E112" t="s">
        <v>125</v>
      </c>
    </row>
    <row r="113" spans="1:5" x14ac:dyDescent="0.3">
      <c r="A113">
        <v>0</v>
      </c>
      <c r="B113">
        <v>10924077</v>
      </c>
      <c r="C113">
        <v>10924077</v>
      </c>
      <c r="D113" t="s">
        <v>4</v>
      </c>
      <c r="E113" t="s">
        <v>126</v>
      </c>
    </row>
    <row r="114" spans="1:5" x14ac:dyDescent="0.3">
      <c r="A114">
        <v>0</v>
      </c>
      <c r="B114">
        <v>10907347</v>
      </c>
      <c r="C114">
        <v>10907347</v>
      </c>
      <c r="D114" t="s">
        <v>4</v>
      </c>
      <c r="E114" t="s">
        <v>127</v>
      </c>
    </row>
    <row r="115" spans="1:5" x14ac:dyDescent="0.3">
      <c r="A115">
        <v>16222992</v>
      </c>
      <c r="B115">
        <v>10907387</v>
      </c>
      <c r="C115">
        <v>10907387</v>
      </c>
      <c r="D115" t="s">
        <v>4</v>
      </c>
      <c r="E115" t="s">
        <v>128</v>
      </c>
    </row>
    <row r="116" spans="1:5" x14ac:dyDescent="0.3">
      <c r="A116">
        <v>0</v>
      </c>
      <c r="B116">
        <v>10907293</v>
      </c>
      <c r="C116">
        <v>10907293</v>
      </c>
      <c r="D116" t="s">
        <v>4</v>
      </c>
      <c r="E116" t="s">
        <v>129</v>
      </c>
    </row>
    <row r="117" spans="1:5" x14ac:dyDescent="0.3">
      <c r="A117">
        <v>16222990</v>
      </c>
      <c r="B117">
        <v>10908145</v>
      </c>
      <c r="C117">
        <v>10908145</v>
      </c>
      <c r="D117" t="s">
        <v>4</v>
      </c>
      <c r="E117" t="s">
        <v>130</v>
      </c>
    </row>
    <row r="118" spans="1:5" x14ac:dyDescent="0.3">
      <c r="A118">
        <v>0</v>
      </c>
      <c r="B118">
        <v>10907294</v>
      </c>
      <c r="C118">
        <v>10907294</v>
      </c>
      <c r="D118" t="s">
        <v>4</v>
      </c>
      <c r="E118" t="s">
        <v>131</v>
      </c>
    </row>
    <row r="119" spans="1:5" x14ac:dyDescent="0.3">
      <c r="A119">
        <v>0</v>
      </c>
      <c r="B119">
        <v>10907440</v>
      </c>
      <c r="C119">
        <v>10907440</v>
      </c>
      <c r="D119" t="s">
        <v>133</v>
      </c>
      <c r="E119" t="s">
        <v>132</v>
      </c>
    </row>
    <row r="120" spans="1:5" x14ac:dyDescent="0.3">
      <c r="A120">
        <v>0</v>
      </c>
      <c r="B120">
        <v>10907348</v>
      </c>
      <c r="C120">
        <v>10907348</v>
      </c>
      <c r="D120" t="s">
        <v>4</v>
      </c>
      <c r="E120" t="s">
        <v>134</v>
      </c>
    </row>
    <row r="121" spans="1:5" x14ac:dyDescent="0.3">
      <c r="A121">
        <v>0</v>
      </c>
      <c r="B121">
        <v>10907244</v>
      </c>
      <c r="C121">
        <v>10907244</v>
      </c>
      <c r="D121" t="s">
        <v>4</v>
      </c>
      <c r="E121" t="s">
        <v>135</v>
      </c>
    </row>
    <row r="122" spans="1:5" x14ac:dyDescent="0.3">
      <c r="A122">
        <v>0</v>
      </c>
      <c r="B122">
        <v>10907547</v>
      </c>
      <c r="C122">
        <v>10907547</v>
      </c>
      <c r="D122" t="s">
        <v>4</v>
      </c>
      <c r="E122" t="s">
        <v>136</v>
      </c>
    </row>
    <row r="123" spans="1:5" x14ac:dyDescent="0.3">
      <c r="A123">
        <v>0</v>
      </c>
      <c r="B123">
        <v>10907388</v>
      </c>
      <c r="C123">
        <v>10907388</v>
      </c>
      <c r="D123" t="s">
        <v>138</v>
      </c>
      <c r="E123" t="s">
        <v>137</v>
      </c>
    </row>
    <row r="124" spans="1:5" x14ac:dyDescent="0.3">
      <c r="A124">
        <v>0</v>
      </c>
      <c r="B124">
        <v>10907441</v>
      </c>
      <c r="C124">
        <v>10907441</v>
      </c>
      <c r="D124" t="s">
        <v>140</v>
      </c>
      <c r="E124" t="s">
        <v>139</v>
      </c>
    </row>
    <row r="125" spans="1:5" x14ac:dyDescent="0.3">
      <c r="A125">
        <v>0</v>
      </c>
      <c r="B125">
        <v>10907185</v>
      </c>
      <c r="C125">
        <v>10907185</v>
      </c>
      <c r="D125" t="s">
        <v>4</v>
      </c>
      <c r="E125" t="s">
        <v>141</v>
      </c>
    </row>
    <row r="126" spans="1:5" x14ac:dyDescent="0.3">
      <c r="A126">
        <v>12499656</v>
      </c>
      <c r="B126">
        <v>18666543</v>
      </c>
      <c r="C126">
        <v>18666543</v>
      </c>
      <c r="D126" t="s">
        <v>4</v>
      </c>
      <c r="E126" t="s">
        <v>142</v>
      </c>
    </row>
    <row r="127" spans="1:5" x14ac:dyDescent="0.3">
      <c r="A127">
        <v>13534474</v>
      </c>
      <c r="B127">
        <v>0</v>
      </c>
      <c r="C127">
        <v>0</v>
      </c>
      <c r="D127" t="s">
        <v>4</v>
      </c>
      <c r="E127" t="s">
        <v>143</v>
      </c>
    </row>
    <row r="128" spans="1:5" x14ac:dyDescent="0.3">
      <c r="A128">
        <v>0</v>
      </c>
      <c r="B128">
        <v>10907389</v>
      </c>
      <c r="C128">
        <v>10907389</v>
      </c>
      <c r="D128" t="s">
        <v>4</v>
      </c>
      <c r="E128" t="s">
        <v>144</v>
      </c>
    </row>
    <row r="129" spans="1:5" x14ac:dyDescent="0.3">
      <c r="A129">
        <v>0</v>
      </c>
      <c r="B129">
        <v>23217598</v>
      </c>
      <c r="C129">
        <v>23217598</v>
      </c>
      <c r="D129" t="s">
        <v>4</v>
      </c>
      <c r="E129" t="s">
        <v>145</v>
      </c>
    </row>
    <row r="130" spans="1:5" x14ac:dyDescent="0.3">
      <c r="A130">
        <v>14008192</v>
      </c>
      <c r="B130">
        <v>0</v>
      </c>
      <c r="C130">
        <v>0</v>
      </c>
      <c r="D130" t="s">
        <v>4</v>
      </c>
      <c r="E130" t="s">
        <v>146</v>
      </c>
    </row>
    <row r="131" spans="1:5" x14ac:dyDescent="0.3">
      <c r="A131">
        <v>16223699</v>
      </c>
      <c r="B131">
        <v>0</v>
      </c>
      <c r="C131">
        <v>0</v>
      </c>
      <c r="D131" t="s">
        <v>4</v>
      </c>
      <c r="E131" t="s">
        <v>147</v>
      </c>
    </row>
    <row r="132" spans="1:5" x14ac:dyDescent="0.3">
      <c r="A132">
        <v>14348260</v>
      </c>
      <c r="B132">
        <v>10907549</v>
      </c>
      <c r="C132">
        <v>10907549</v>
      </c>
      <c r="D132" t="s">
        <v>4</v>
      </c>
      <c r="E132" t="s">
        <v>148</v>
      </c>
    </row>
    <row r="133" spans="1:5" x14ac:dyDescent="0.3">
      <c r="A133">
        <v>0</v>
      </c>
      <c r="B133">
        <v>10922016</v>
      </c>
      <c r="C133">
        <v>10922016</v>
      </c>
      <c r="D133" t="s">
        <v>4</v>
      </c>
      <c r="E133" t="s">
        <v>149</v>
      </c>
    </row>
    <row r="134" spans="1:5" x14ac:dyDescent="0.3">
      <c r="A134">
        <v>0</v>
      </c>
      <c r="B134">
        <v>10923965</v>
      </c>
      <c r="C134">
        <v>10923965</v>
      </c>
      <c r="D134" t="s">
        <v>4</v>
      </c>
      <c r="E134" t="s">
        <v>150</v>
      </c>
    </row>
    <row r="135" spans="1:5" x14ac:dyDescent="0.3">
      <c r="A135">
        <v>14030123</v>
      </c>
      <c r="B135">
        <v>0</v>
      </c>
      <c r="C135">
        <v>0</v>
      </c>
      <c r="D135" t="s">
        <v>4</v>
      </c>
      <c r="E135" t="s">
        <v>151</v>
      </c>
    </row>
    <row r="136" spans="1:5" x14ac:dyDescent="0.3">
      <c r="A136">
        <v>0</v>
      </c>
      <c r="B136">
        <v>10907550</v>
      </c>
      <c r="C136">
        <v>10907550</v>
      </c>
      <c r="D136" t="s">
        <v>4</v>
      </c>
      <c r="E136" t="s">
        <v>152</v>
      </c>
    </row>
    <row r="137" spans="1:5" x14ac:dyDescent="0.3">
      <c r="A137">
        <v>0</v>
      </c>
      <c r="B137">
        <v>28366568</v>
      </c>
      <c r="C137">
        <v>28366568</v>
      </c>
      <c r="D137" t="s">
        <v>4</v>
      </c>
      <c r="E137" t="s">
        <v>153</v>
      </c>
    </row>
    <row r="138" spans="1:5" x14ac:dyDescent="0.3">
      <c r="A138">
        <v>14008004</v>
      </c>
      <c r="B138">
        <v>0</v>
      </c>
      <c r="C138">
        <v>0</v>
      </c>
      <c r="D138" t="s">
        <v>4</v>
      </c>
      <c r="E138" t="s">
        <v>154</v>
      </c>
    </row>
    <row r="139" spans="1:5" x14ac:dyDescent="0.3">
      <c r="A139">
        <v>0</v>
      </c>
      <c r="B139">
        <v>30663658</v>
      </c>
      <c r="C139">
        <v>30663658</v>
      </c>
      <c r="D139" t="s">
        <v>156</v>
      </c>
      <c r="E139" t="s">
        <v>155</v>
      </c>
    </row>
    <row r="140" spans="1:5" x14ac:dyDescent="0.3">
      <c r="A140">
        <v>16222849</v>
      </c>
      <c r="B140">
        <v>45123746</v>
      </c>
      <c r="C140">
        <v>45123746</v>
      </c>
      <c r="D140" t="s">
        <v>4</v>
      </c>
      <c r="E140" t="s">
        <v>157</v>
      </c>
    </row>
    <row r="141" spans="1:5" x14ac:dyDescent="0.3">
      <c r="A141">
        <v>0</v>
      </c>
      <c r="B141">
        <v>45125360</v>
      </c>
      <c r="C141">
        <v>45125360</v>
      </c>
      <c r="D141" t="s">
        <v>4</v>
      </c>
      <c r="E141" t="s">
        <v>158</v>
      </c>
    </row>
    <row r="142" spans="1:5" x14ac:dyDescent="0.3">
      <c r="A142">
        <v>0</v>
      </c>
      <c r="B142">
        <v>10907551</v>
      </c>
      <c r="C142">
        <v>10907551</v>
      </c>
      <c r="D142" t="s">
        <v>4</v>
      </c>
      <c r="E142" t="s">
        <v>159</v>
      </c>
    </row>
    <row r="143" spans="1:5" x14ac:dyDescent="0.3">
      <c r="A143">
        <v>16222627</v>
      </c>
      <c r="B143">
        <v>0</v>
      </c>
      <c r="C143">
        <v>0</v>
      </c>
      <c r="D143" t="s">
        <v>4</v>
      </c>
      <c r="E143" t="s">
        <v>160</v>
      </c>
    </row>
    <row r="144" spans="1:5" x14ac:dyDescent="0.3">
      <c r="A144">
        <v>15980829</v>
      </c>
      <c r="B144">
        <v>0</v>
      </c>
      <c r="C144">
        <v>0</v>
      </c>
      <c r="D144" t="s">
        <v>4</v>
      </c>
      <c r="E144" t="s">
        <v>161</v>
      </c>
    </row>
    <row r="145" spans="1:5" x14ac:dyDescent="0.3">
      <c r="A145">
        <v>0</v>
      </c>
      <c r="B145">
        <v>22567051</v>
      </c>
      <c r="C145">
        <v>22567051</v>
      </c>
      <c r="D145" t="s">
        <v>4</v>
      </c>
      <c r="E145" t="s">
        <v>162</v>
      </c>
    </row>
    <row r="146" spans="1:5" x14ac:dyDescent="0.3">
      <c r="A146">
        <v>0</v>
      </c>
      <c r="B146">
        <v>11381585</v>
      </c>
      <c r="C146">
        <v>11381585</v>
      </c>
      <c r="D146" t="s">
        <v>4</v>
      </c>
      <c r="E146" t="s">
        <v>163</v>
      </c>
    </row>
    <row r="147" spans="1:5" x14ac:dyDescent="0.3">
      <c r="A147">
        <v>0</v>
      </c>
      <c r="B147">
        <v>43359682</v>
      </c>
      <c r="C147">
        <v>43359682</v>
      </c>
      <c r="D147" t="s">
        <v>4</v>
      </c>
      <c r="E147" t="s">
        <v>164</v>
      </c>
    </row>
    <row r="148" spans="1:5" x14ac:dyDescent="0.3">
      <c r="A148">
        <v>16150193</v>
      </c>
      <c r="B148">
        <v>42521079</v>
      </c>
      <c r="C148">
        <v>42521079</v>
      </c>
      <c r="D148" t="s">
        <v>4</v>
      </c>
      <c r="E148" t="s">
        <v>165</v>
      </c>
    </row>
    <row r="149" spans="1:5" x14ac:dyDescent="0.3">
      <c r="A149">
        <v>0</v>
      </c>
      <c r="B149">
        <v>10907295</v>
      </c>
      <c r="C149">
        <v>10907295</v>
      </c>
      <c r="D149" t="s">
        <v>4</v>
      </c>
      <c r="E149" t="s">
        <v>166</v>
      </c>
    </row>
    <row r="150" spans="1:5" x14ac:dyDescent="0.3">
      <c r="A150">
        <v>0</v>
      </c>
      <c r="B150">
        <v>42521050</v>
      </c>
      <c r="C150">
        <v>42521050</v>
      </c>
      <c r="D150" t="s">
        <v>4</v>
      </c>
      <c r="E150" t="s">
        <v>167</v>
      </c>
    </row>
    <row r="151" spans="1:5" x14ac:dyDescent="0.3">
      <c r="A151">
        <v>0</v>
      </c>
      <c r="B151">
        <v>45120829</v>
      </c>
      <c r="C151">
        <v>45120829</v>
      </c>
      <c r="D151" t="s">
        <v>4</v>
      </c>
      <c r="E151" t="s">
        <v>168</v>
      </c>
    </row>
    <row r="152" spans="1:5" x14ac:dyDescent="0.3">
      <c r="A152">
        <v>13672106</v>
      </c>
      <c r="B152">
        <v>0</v>
      </c>
      <c r="C152">
        <v>0</v>
      </c>
      <c r="D152" t="s">
        <v>4</v>
      </c>
      <c r="E152" t="s">
        <v>169</v>
      </c>
    </row>
    <row r="153" spans="1:5" x14ac:dyDescent="0.3">
      <c r="A153">
        <v>15054381</v>
      </c>
      <c r="B153">
        <v>0</v>
      </c>
      <c r="C153">
        <v>0</v>
      </c>
      <c r="D153" t="s">
        <v>4</v>
      </c>
      <c r="E153" t="s">
        <v>170</v>
      </c>
    </row>
    <row r="154" spans="1:5" x14ac:dyDescent="0.3">
      <c r="A154">
        <v>0</v>
      </c>
      <c r="B154">
        <v>10907390</v>
      </c>
      <c r="C154">
        <v>10907390</v>
      </c>
      <c r="D154" t="s">
        <v>4</v>
      </c>
      <c r="E154" t="s">
        <v>171</v>
      </c>
    </row>
    <row r="155" spans="1:5" x14ac:dyDescent="0.3">
      <c r="A155">
        <v>0</v>
      </c>
      <c r="B155">
        <v>45120899</v>
      </c>
      <c r="C155">
        <v>45120899</v>
      </c>
      <c r="D155" t="s">
        <v>4</v>
      </c>
      <c r="E155" t="s">
        <v>172</v>
      </c>
    </row>
    <row r="156" spans="1:5" x14ac:dyDescent="0.3">
      <c r="A156">
        <v>0</v>
      </c>
      <c r="B156">
        <v>45125713</v>
      </c>
      <c r="C156">
        <v>45125713</v>
      </c>
      <c r="D156" t="s">
        <v>4</v>
      </c>
      <c r="E156" t="s">
        <v>173</v>
      </c>
    </row>
    <row r="157" spans="1:5" x14ac:dyDescent="0.3">
      <c r="A157">
        <v>0</v>
      </c>
      <c r="B157">
        <v>0</v>
      </c>
      <c r="C157">
        <v>0</v>
      </c>
      <c r="D157" t="s">
        <v>174</v>
      </c>
      <c r="E157" t="s">
        <v>175</v>
      </c>
    </row>
    <row r="158" spans="1:5" x14ac:dyDescent="0.3">
      <c r="A158">
        <v>16223339</v>
      </c>
      <c r="B158">
        <v>45124232</v>
      </c>
      <c r="C158">
        <v>45124232</v>
      </c>
      <c r="D158" t="s">
        <v>4</v>
      </c>
      <c r="E158" t="s">
        <v>176</v>
      </c>
    </row>
    <row r="159" spans="1:5" x14ac:dyDescent="0.3">
      <c r="A159">
        <v>0</v>
      </c>
      <c r="B159">
        <v>10907245</v>
      </c>
      <c r="C159">
        <v>10907245</v>
      </c>
      <c r="D159" t="s">
        <v>4</v>
      </c>
      <c r="E159" t="s">
        <v>177</v>
      </c>
    </row>
    <row r="160" spans="1:5" x14ac:dyDescent="0.3">
      <c r="A160">
        <v>0</v>
      </c>
      <c r="B160">
        <v>0</v>
      </c>
      <c r="C160">
        <v>0</v>
      </c>
      <c r="D160" t="s">
        <v>178</v>
      </c>
      <c r="E160" t="s">
        <v>179</v>
      </c>
    </row>
    <row r="161" spans="1:5" x14ac:dyDescent="0.3">
      <c r="A161">
        <v>16223507</v>
      </c>
      <c r="B161">
        <v>12143104</v>
      </c>
      <c r="C161">
        <v>12143104</v>
      </c>
      <c r="D161" t="s">
        <v>4</v>
      </c>
      <c r="E161" t="s">
        <v>180</v>
      </c>
    </row>
    <row r="162" spans="1:5" x14ac:dyDescent="0.3">
      <c r="A162">
        <v>15979121</v>
      </c>
      <c r="B162">
        <v>0</v>
      </c>
      <c r="C162">
        <v>0</v>
      </c>
      <c r="D162" t="s">
        <v>4</v>
      </c>
      <c r="E162" t="s">
        <v>181</v>
      </c>
    </row>
    <row r="163" spans="1:5" x14ac:dyDescent="0.3">
      <c r="A163">
        <v>16223562</v>
      </c>
      <c r="B163">
        <v>43255913</v>
      </c>
      <c r="C163">
        <v>43255913</v>
      </c>
      <c r="D163" t="s">
        <v>4</v>
      </c>
      <c r="E163" t="s">
        <v>182</v>
      </c>
    </row>
    <row r="164" spans="1:5" x14ac:dyDescent="0.3">
      <c r="A164">
        <v>16222668</v>
      </c>
      <c r="B164">
        <v>43252561</v>
      </c>
      <c r="C164">
        <v>43252561</v>
      </c>
      <c r="D164" t="s">
        <v>4</v>
      </c>
      <c r="E164" t="s">
        <v>183</v>
      </c>
    </row>
    <row r="165" spans="1:5" x14ac:dyDescent="0.3">
      <c r="A165">
        <v>16223608</v>
      </c>
      <c r="B165">
        <v>0</v>
      </c>
      <c r="C165">
        <v>0</v>
      </c>
      <c r="D165" t="s">
        <v>4</v>
      </c>
      <c r="E165" t="s">
        <v>184</v>
      </c>
    </row>
    <row r="166" spans="1:5" x14ac:dyDescent="0.3">
      <c r="A166">
        <v>0</v>
      </c>
      <c r="B166">
        <v>45125243</v>
      </c>
      <c r="C166">
        <v>45125243</v>
      </c>
      <c r="D166" t="s">
        <v>4</v>
      </c>
      <c r="E166" t="s">
        <v>185</v>
      </c>
    </row>
    <row r="167" spans="1:5" x14ac:dyDescent="0.3">
      <c r="A167">
        <v>0</v>
      </c>
      <c r="B167">
        <v>28479158</v>
      </c>
      <c r="C167">
        <v>28479158</v>
      </c>
      <c r="D167" t="s">
        <v>4</v>
      </c>
      <c r="E167" t="s">
        <v>186</v>
      </c>
    </row>
    <row r="168" spans="1:5" x14ac:dyDescent="0.3">
      <c r="A168">
        <v>10902906</v>
      </c>
      <c r="B168">
        <v>0</v>
      </c>
      <c r="C168">
        <v>0</v>
      </c>
      <c r="D168" t="s">
        <v>4</v>
      </c>
      <c r="E168" t="s">
        <v>187</v>
      </c>
    </row>
    <row r="169" spans="1:5" x14ac:dyDescent="0.3">
      <c r="A169">
        <v>11076376</v>
      </c>
      <c r="B169">
        <v>0</v>
      </c>
      <c r="C169">
        <v>0</v>
      </c>
      <c r="D169" t="s">
        <v>4</v>
      </c>
      <c r="E169" t="s">
        <v>188</v>
      </c>
    </row>
    <row r="170" spans="1:5" x14ac:dyDescent="0.3">
      <c r="A170">
        <v>11041678</v>
      </c>
      <c r="B170">
        <v>0</v>
      </c>
      <c r="C170">
        <v>0</v>
      </c>
      <c r="D170" t="s">
        <v>4</v>
      </c>
      <c r="E170" t="s">
        <v>189</v>
      </c>
    </row>
    <row r="171" spans="1:5" x14ac:dyDescent="0.3">
      <c r="A171">
        <v>10902907</v>
      </c>
      <c r="B171">
        <v>0</v>
      </c>
      <c r="C171">
        <v>0</v>
      </c>
      <c r="D171" t="s">
        <v>4</v>
      </c>
      <c r="E171" t="s">
        <v>190</v>
      </c>
    </row>
    <row r="172" spans="1:5" x14ac:dyDescent="0.3">
      <c r="A172">
        <v>0</v>
      </c>
      <c r="B172">
        <v>10907349</v>
      </c>
      <c r="C172">
        <v>10907349</v>
      </c>
      <c r="D172" t="s">
        <v>4</v>
      </c>
      <c r="E172" t="s">
        <v>191</v>
      </c>
    </row>
    <row r="173" spans="1:5" x14ac:dyDescent="0.3">
      <c r="A173">
        <v>10968807</v>
      </c>
      <c r="B173">
        <v>0</v>
      </c>
      <c r="C173">
        <v>0</v>
      </c>
      <c r="D173" t="s">
        <v>4</v>
      </c>
      <c r="E173" t="s">
        <v>192</v>
      </c>
    </row>
    <row r="174" spans="1:5" x14ac:dyDescent="0.3">
      <c r="A174">
        <v>0</v>
      </c>
      <c r="B174">
        <v>10907350</v>
      </c>
      <c r="C174">
        <v>10907350</v>
      </c>
      <c r="D174" t="s">
        <v>4</v>
      </c>
      <c r="E174" t="s">
        <v>193</v>
      </c>
    </row>
    <row r="175" spans="1:5" x14ac:dyDescent="0.3">
      <c r="A175">
        <v>0</v>
      </c>
      <c r="B175">
        <v>10907391</v>
      </c>
      <c r="C175">
        <v>10907391</v>
      </c>
      <c r="D175" t="s">
        <v>195</v>
      </c>
      <c r="E175" t="s">
        <v>194</v>
      </c>
    </row>
    <row r="176" spans="1:5" x14ac:dyDescent="0.3">
      <c r="A176">
        <v>10902908</v>
      </c>
      <c r="B176">
        <v>0</v>
      </c>
      <c r="C176">
        <v>0</v>
      </c>
      <c r="D176" t="s">
        <v>4</v>
      </c>
      <c r="E176" t="s">
        <v>196</v>
      </c>
    </row>
    <row r="177" spans="1:5" x14ac:dyDescent="0.3">
      <c r="A177">
        <v>0</v>
      </c>
      <c r="B177">
        <v>10907352</v>
      </c>
      <c r="C177">
        <v>10907352</v>
      </c>
      <c r="D177" t="s">
        <v>4</v>
      </c>
      <c r="E177" t="s">
        <v>197</v>
      </c>
    </row>
    <row r="178" spans="1:5" x14ac:dyDescent="0.3">
      <c r="A178">
        <v>0</v>
      </c>
      <c r="B178">
        <v>10924098</v>
      </c>
      <c r="C178">
        <v>10924098</v>
      </c>
      <c r="D178" t="s">
        <v>4</v>
      </c>
      <c r="E178" t="s">
        <v>198</v>
      </c>
    </row>
    <row r="179" spans="1:5" x14ac:dyDescent="0.3">
      <c r="A179">
        <v>0</v>
      </c>
      <c r="B179">
        <v>10907246</v>
      </c>
      <c r="C179">
        <v>10907246</v>
      </c>
      <c r="D179" t="s">
        <v>4</v>
      </c>
      <c r="E179" t="s">
        <v>199</v>
      </c>
    </row>
    <row r="180" spans="1:5" x14ac:dyDescent="0.3">
      <c r="A180">
        <v>0</v>
      </c>
      <c r="B180">
        <v>10907445</v>
      </c>
      <c r="C180">
        <v>10907445</v>
      </c>
      <c r="D180" t="s">
        <v>4</v>
      </c>
      <c r="E180" t="s">
        <v>200</v>
      </c>
    </row>
    <row r="181" spans="1:5" x14ac:dyDescent="0.3">
      <c r="A181">
        <v>0</v>
      </c>
      <c r="B181">
        <v>10907488</v>
      </c>
      <c r="C181">
        <v>10907488</v>
      </c>
      <c r="D181" t="s">
        <v>202</v>
      </c>
      <c r="E181" t="s">
        <v>201</v>
      </c>
    </row>
    <row r="182" spans="1:5" x14ac:dyDescent="0.3">
      <c r="A182">
        <v>0</v>
      </c>
      <c r="B182">
        <v>10907552</v>
      </c>
      <c r="C182">
        <v>10907552</v>
      </c>
      <c r="D182" t="s">
        <v>204</v>
      </c>
      <c r="E182" t="s">
        <v>203</v>
      </c>
    </row>
    <row r="183" spans="1:5" x14ac:dyDescent="0.3">
      <c r="A183">
        <v>0</v>
      </c>
      <c r="B183">
        <v>28413105</v>
      </c>
      <c r="C183">
        <v>28413105</v>
      </c>
      <c r="D183" t="s">
        <v>4</v>
      </c>
      <c r="E183" t="s">
        <v>205</v>
      </c>
    </row>
    <row r="184" spans="1:5" x14ac:dyDescent="0.3">
      <c r="A184">
        <v>15418168</v>
      </c>
      <c r="B184">
        <v>10907489</v>
      </c>
      <c r="C184">
        <v>10907489</v>
      </c>
      <c r="D184" t="s">
        <v>4</v>
      </c>
      <c r="E184" t="s">
        <v>206</v>
      </c>
    </row>
    <row r="185" spans="1:5" x14ac:dyDescent="0.3">
      <c r="A185">
        <v>0</v>
      </c>
      <c r="B185">
        <v>10907186</v>
      </c>
      <c r="C185">
        <v>10907186</v>
      </c>
      <c r="D185" t="s">
        <v>4</v>
      </c>
      <c r="E185" t="s">
        <v>207</v>
      </c>
    </row>
    <row r="186" spans="1:5" x14ac:dyDescent="0.3">
      <c r="A186">
        <v>0</v>
      </c>
      <c r="B186">
        <v>10907297</v>
      </c>
      <c r="C186">
        <v>10907297</v>
      </c>
      <c r="D186" t="s">
        <v>4</v>
      </c>
      <c r="E186" t="s">
        <v>208</v>
      </c>
    </row>
    <row r="187" spans="1:5" x14ac:dyDescent="0.3">
      <c r="A187">
        <v>0</v>
      </c>
      <c r="B187">
        <v>10907187</v>
      </c>
      <c r="C187">
        <v>10907187</v>
      </c>
      <c r="D187" t="s">
        <v>4</v>
      </c>
      <c r="E187" t="s">
        <v>209</v>
      </c>
    </row>
    <row r="188" spans="1:5" x14ac:dyDescent="0.3">
      <c r="A188">
        <v>0</v>
      </c>
      <c r="B188">
        <v>20842771</v>
      </c>
      <c r="C188">
        <v>20842771</v>
      </c>
      <c r="D188" t="s">
        <v>4</v>
      </c>
      <c r="E188" t="s">
        <v>210</v>
      </c>
    </row>
    <row r="189" spans="1:5" x14ac:dyDescent="0.3">
      <c r="A189">
        <v>0</v>
      </c>
      <c r="B189">
        <v>10907553</v>
      </c>
      <c r="C189">
        <v>10907553</v>
      </c>
      <c r="D189" t="s">
        <v>4</v>
      </c>
      <c r="E189" t="s">
        <v>211</v>
      </c>
    </row>
    <row r="190" spans="1:5" x14ac:dyDescent="0.3">
      <c r="A190">
        <v>0</v>
      </c>
      <c r="B190">
        <v>10923866</v>
      </c>
      <c r="C190">
        <v>10923866</v>
      </c>
      <c r="D190" t="s">
        <v>4</v>
      </c>
      <c r="E190" t="s">
        <v>212</v>
      </c>
    </row>
    <row r="191" spans="1:5" x14ac:dyDescent="0.3">
      <c r="A191">
        <v>0</v>
      </c>
      <c r="B191">
        <v>10907554</v>
      </c>
      <c r="C191">
        <v>10907554</v>
      </c>
      <c r="D191" t="s">
        <v>4</v>
      </c>
      <c r="E191" t="s">
        <v>213</v>
      </c>
    </row>
    <row r="192" spans="1:5" x14ac:dyDescent="0.3">
      <c r="A192">
        <v>0</v>
      </c>
      <c r="B192">
        <v>10907490</v>
      </c>
      <c r="C192">
        <v>10907490</v>
      </c>
      <c r="D192" t="s">
        <v>4</v>
      </c>
      <c r="E192" t="s">
        <v>214</v>
      </c>
    </row>
    <row r="193" spans="1:5" x14ac:dyDescent="0.3">
      <c r="A193">
        <v>0</v>
      </c>
      <c r="B193">
        <v>10907188</v>
      </c>
      <c r="C193">
        <v>10907188</v>
      </c>
      <c r="D193" t="s">
        <v>4</v>
      </c>
      <c r="E193" t="s">
        <v>215</v>
      </c>
    </row>
    <row r="194" spans="1:5" x14ac:dyDescent="0.3">
      <c r="A194">
        <v>0</v>
      </c>
      <c r="B194">
        <v>10907491</v>
      </c>
      <c r="C194">
        <v>10907491</v>
      </c>
      <c r="D194" t="s">
        <v>4</v>
      </c>
      <c r="E194" t="s">
        <v>216</v>
      </c>
    </row>
    <row r="195" spans="1:5" x14ac:dyDescent="0.3">
      <c r="A195">
        <v>0</v>
      </c>
      <c r="B195">
        <v>30320649</v>
      </c>
      <c r="C195">
        <v>30320649</v>
      </c>
      <c r="D195" t="s">
        <v>4</v>
      </c>
      <c r="E195" t="s">
        <v>217</v>
      </c>
    </row>
    <row r="196" spans="1:5" x14ac:dyDescent="0.3">
      <c r="A196">
        <v>10902911</v>
      </c>
      <c r="B196">
        <v>0</v>
      </c>
      <c r="C196">
        <v>0</v>
      </c>
      <c r="D196" t="s">
        <v>219</v>
      </c>
      <c r="E196" t="s">
        <v>218</v>
      </c>
    </row>
    <row r="197" spans="1:5" x14ac:dyDescent="0.3">
      <c r="A197">
        <v>0</v>
      </c>
      <c r="B197">
        <v>10907392</v>
      </c>
      <c r="C197">
        <v>10907392</v>
      </c>
      <c r="D197" t="s">
        <v>4</v>
      </c>
      <c r="E197" t="s">
        <v>220</v>
      </c>
    </row>
    <row r="198" spans="1:5" x14ac:dyDescent="0.3">
      <c r="A198">
        <v>0</v>
      </c>
      <c r="B198">
        <v>45124331</v>
      </c>
      <c r="C198">
        <v>45124331</v>
      </c>
      <c r="D198" t="s">
        <v>4</v>
      </c>
      <c r="E198" t="s">
        <v>221</v>
      </c>
    </row>
    <row r="199" spans="1:5" x14ac:dyDescent="0.3">
      <c r="A199">
        <v>10902912</v>
      </c>
      <c r="B199">
        <v>0</v>
      </c>
      <c r="C199">
        <v>0</v>
      </c>
      <c r="D199" t="s">
        <v>4</v>
      </c>
      <c r="E199" t="s">
        <v>222</v>
      </c>
    </row>
    <row r="200" spans="1:5" x14ac:dyDescent="0.3">
      <c r="A200">
        <v>14832869</v>
      </c>
      <c r="B200">
        <v>28487171</v>
      </c>
      <c r="C200">
        <v>28487171</v>
      </c>
      <c r="D200" t="s">
        <v>4</v>
      </c>
      <c r="E200" t="s">
        <v>223</v>
      </c>
    </row>
    <row r="201" spans="1:5" x14ac:dyDescent="0.3">
      <c r="A201">
        <v>15091267</v>
      </c>
      <c r="B201">
        <v>0</v>
      </c>
      <c r="C201">
        <v>0</v>
      </c>
      <c r="D201" t="s">
        <v>4</v>
      </c>
      <c r="E201" t="s">
        <v>224</v>
      </c>
    </row>
    <row r="202" spans="1:5" x14ac:dyDescent="0.3">
      <c r="A202">
        <v>15913684</v>
      </c>
      <c r="B202">
        <v>10907446</v>
      </c>
      <c r="C202">
        <v>10907446</v>
      </c>
      <c r="D202" t="s">
        <v>4</v>
      </c>
      <c r="E202" t="s">
        <v>225</v>
      </c>
    </row>
    <row r="203" spans="1:5" x14ac:dyDescent="0.3">
      <c r="A203">
        <v>0</v>
      </c>
      <c r="B203">
        <v>10907298</v>
      </c>
      <c r="C203">
        <v>10907298</v>
      </c>
      <c r="D203" t="s">
        <v>4</v>
      </c>
      <c r="E203" t="s">
        <v>226</v>
      </c>
    </row>
    <row r="204" spans="1:5" x14ac:dyDescent="0.3">
      <c r="A204">
        <v>15316079</v>
      </c>
      <c r="B204">
        <v>10907189</v>
      </c>
      <c r="C204">
        <v>10907189</v>
      </c>
      <c r="D204" t="s">
        <v>4</v>
      </c>
      <c r="E204" t="s">
        <v>227</v>
      </c>
    </row>
    <row r="205" spans="1:5" x14ac:dyDescent="0.3">
      <c r="A205">
        <v>14888364</v>
      </c>
      <c r="B205">
        <v>0</v>
      </c>
      <c r="C205">
        <v>0</v>
      </c>
      <c r="D205" t="s">
        <v>4</v>
      </c>
      <c r="E205" t="s">
        <v>228</v>
      </c>
    </row>
    <row r="206" spans="1:5" x14ac:dyDescent="0.3">
      <c r="A206">
        <v>0</v>
      </c>
      <c r="B206">
        <v>10907247</v>
      </c>
      <c r="C206">
        <v>10907247</v>
      </c>
      <c r="D206" t="s">
        <v>4</v>
      </c>
      <c r="E206" t="s">
        <v>229</v>
      </c>
    </row>
    <row r="207" spans="1:5" x14ac:dyDescent="0.3">
      <c r="A207">
        <v>14008005</v>
      </c>
      <c r="B207">
        <v>0</v>
      </c>
      <c r="C207">
        <v>0</v>
      </c>
      <c r="D207" t="s">
        <v>4</v>
      </c>
      <c r="E207" t="s">
        <v>230</v>
      </c>
    </row>
    <row r="208" spans="1:5" x14ac:dyDescent="0.3">
      <c r="A208">
        <v>0</v>
      </c>
      <c r="B208">
        <v>11072291</v>
      </c>
      <c r="C208">
        <v>11072291</v>
      </c>
      <c r="D208" t="s">
        <v>4</v>
      </c>
      <c r="E208" t="s">
        <v>231</v>
      </c>
    </row>
    <row r="209" spans="1:5" x14ac:dyDescent="0.3">
      <c r="A209">
        <v>14008007</v>
      </c>
      <c r="B209">
        <v>0</v>
      </c>
      <c r="C209">
        <v>0</v>
      </c>
      <c r="D209" t="s">
        <v>4</v>
      </c>
      <c r="E209" t="s">
        <v>232</v>
      </c>
    </row>
    <row r="210" spans="1:5" x14ac:dyDescent="0.3">
      <c r="A210">
        <v>0</v>
      </c>
      <c r="B210">
        <v>11062438</v>
      </c>
      <c r="C210">
        <v>11062438</v>
      </c>
      <c r="D210" t="s">
        <v>4</v>
      </c>
      <c r="E210" t="s">
        <v>233</v>
      </c>
    </row>
    <row r="211" spans="1:5" x14ac:dyDescent="0.3">
      <c r="A211">
        <v>0</v>
      </c>
      <c r="B211">
        <v>31846685</v>
      </c>
      <c r="C211">
        <v>31846685</v>
      </c>
      <c r="D211" t="s">
        <v>4</v>
      </c>
      <c r="E211" t="s">
        <v>234</v>
      </c>
    </row>
    <row r="212" spans="1:5" x14ac:dyDescent="0.3">
      <c r="A212">
        <v>11092582</v>
      </c>
      <c r="B212">
        <v>10907447</v>
      </c>
      <c r="C212">
        <v>10907447</v>
      </c>
      <c r="D212" t="s">
        <v>4</v>
      </c>
      <c r="E212" t="s">
        <v>235</v>
      </c>
    </row>
    <row r="213" spans="1:5" x14ac:dyDescent="0.3">
      <c r="A213">
        <v>0</v>
      </c>
      <c r="B213">
        <v>35299122</v>
      </c>
      <c r="C213">
        <v>35299122</v>
      </c>
      <c r="D213" t="s">
        <v>4</v>
      </c>
      <c r="E213" t="s">
        <v>236</v>
      </c>
    </row>
    <row r="214" spans="1:5" x14ac:dyDescent="0.3">
      <c r="A214">
        <v>0</v>
      </c>
      <c r="B214">
        <v>20723886</v>
      </c>
      <c r="C214">
        <v>20723886</v>
      </c>
      <c r="D214" t="s">
        <v>4</v>
      </c>
      <c r="E214" t="s">
        <v>237</v>
      </c>
    </row>
    <row r="215" spans="1:5" x14ac:dyDescent="0.3">
      <c r="A215">
        <v>0</v>
      </c>
      <c r="B215">
        <v>10907448</v>
      </c>
      <c r="C215">
        <v>10907448</v>
      </c>
      <c r="D215" t="s">
        <v>4</v>
      </c>
      <c r="E215" t="s">
        <v>238</v>
      </c>
    </row>
    <row r="216" spans="1:5" x14ac:dyDescent="0.3">
      <c r="A216">
        <v>0</v>
      </c>
      <c r="B216">
        <v>42829327</v>
      </c>
      <c r="C216">
        <v>42829327</v>
      </c>
      <c r="D216" t="s">
        <v>4</v>
      </c>
      <c r="E216" t="s">
        <v>239</v>
      </c>
    </row>
    <row r="217" spans="1:5" x14ac:dyDescent="0.3">
      <c r="A217">
        <v>15401914</v>
      </c>
      <c r="B217">
        <v>0</v>
      </c>
      <c r="C217">
        <v>0</v>
      </c>
      <c r="D217" t="s">
        <v>4</v>
      </c>
      <c r="E217" t="s">
        <v>240</v>
      </c>
    </row>
    <row r="218" spans="1:5" x14ac:dyDescent="0.3">
      <c r="A218">
        <v>0</v>
      </c>
      <c r="B218">
        <v>10907248</v>
      </c>
      <c r="C218">
        <v>10907248</v>
      </c>
      <c r="D218" t="s">
        <v>4</v>
      </c>
      <c r="E218" t="s">
        <v>241</v>
      </c>
    </row>
    <row r="219" spans="1:5" x14ac:dyDescent="0.3">
      <c r="A219">
        <v>14008009</v>
      </c>
      <c r="B219">
        <v>0</v>
      </c>
      <c r="C219">
        <v>0</v>
      </c>
      <c r="D219" t="s">
        <v>4</v>
      </c>
      <c r="E219" t="s">
        <v>242</v>
      </c>
    </row>
    <row r="220" spans="1:5" x14ac:dyDescent="0.3">
      <c r="A220">
        <v>0</v>
      </c>
      <c r="B220">
        <v>38464910</v>
      </c>
      <c r="C220">
        <v>38464910</v>
      </c>
      <c r="D220" t="s">
        <v>4</v>
      </c>
      <c r="E220" t="s">
        <v>243</v>
      </c>
    </row>
    <row r="221" spans="1:5" x14ac:dyDescent="0.3">
      <c r="A221">
        <v>16222308</v>
      </c>
      <c r="B221">
        <v>0</v>
      </c>
      <c r="C221">
        <v>0</v>
      </c>
      <c r="D221" t="s">
        <v>4</v>
      </c>
      <c r="E221" t="s">
        <v>244</v>
      </c>
    </row>
    <row r="222" spans="1:5" x14ac:dyDescent="0.3">
      <c r="A222">
        <v>16223206</v>
      </c>
      <c r="B222">
        <v>45124180</v>
      </c>
      <c r="C222">
        <v>45124180</v>
      </c>
      <c r="D222" t="s">
        <v>4</v>
      </c>
      <c r="E222" t="s">
        <v>246</v>
      </c>
    </row>
    <row r="223" spans="1:5" x14ac:dyDescent="0.3">
      <c r="A223">
        <v>0</v>
      </c>
      <c r="B223">
        <v>45125786</v>
      </c>
      <c r="C223">
        <v>45125786</v>
      </c>
      <c r="D223" t="s">
        <v>4</v>
      </c>
      <c r="E223" t="s">
        <v>247</v>
      </c>
    </row>
    <row r="224" spans="1:5" x14ac:dyDescent="0.3">
      <c r="A224">
        <v>15582048</v>
      </c>
      <c r="B224">
        <v>0</v>
      </c>
      <c r="C224">
        <v>0</v>
      </c>
      <c r="D224" t="s">
        <v>4</v>
      </c>
      <c r="E224" t="s">
        <v>248</v>
      </c>
    </row>
    <row r="225" spans="1:5" x14ac:dyDescent="0.3">
      <c r="A225">
        <v>0</v>
      </c>
      <c r="B225">
        <v>10907555</v>
      </c>
      <c r="C225">
        <v>10907555</v>
      </c>
      <c r="D225" t="s">
        <v>4</v>
      </c>
      <c r="E225" t="s">
        <v>249</v>
      </c>
    </row>
    <row r="226" spans="1:5" x14ac:dyDescent="0.3">
      <c r="A226">
        <v>15012418</v>
      </c>
      <c r="B226">
        <v>0</v>
      </c>
      <c r="C226">
        <v>0</v>
      </c>
      <c r="D226" t="s">
        <v>4</v>
      </c>
      <c r="E226" t="s">
        <v>250</v>
      </c>
    </row>
    <row r="227" spans="1:5" x14ac:dyDescent="0.3">
      <c r="A227">
        <v>14008006</v>
      </c>
      <c r="B227">
        <v>0</v>
      </c>
      <c r="C227">
        <v>0</v>
      </c>
      <c r="D227" t="s">
        <v>4</v>
      </c>
      <c r="E227" t="s">
        <v>251</v>
      </c>
    </row>
    <row r="228" spans="1:5" x14ac:dyDescent="0.3">
      <c r="A228">
        <v>0</v>
      </c>
      <c r="B228">
        <v>0</v>
      </c>
      <c r="C228">
        <v>0</v>
      </c>
      <c r="D228" t="s">
        <v>252</v>
      </c>
      <c r="E228" t="s">
        <v>253</v>
      </c>
    </row>
    <row r="229" spans="1:5" x14ac:dyDescent="0.3">
      <c r="A229">
        <v>0</v>
      </c>
      <c r="B229">
        <v>20820656</v>
      </c>
      <c r="C229">
        <v>20820656</v>
      </c>
      <c r="D229" t="s">
        <v>4</v>
      </c>
      <c r="E229" t="s">
        <v>254</v>
      </c>
    </row>
    <row r="230" spans="1:5" x14ac:dyDescent="0.3">
      <c r="A230">
        <v>13934647</v>
      </c>
      <c r="B230">
        <v>0</v>
      </c>
      <c r="C230">
        <v>0</v>
      </c>
      <c r="D230" t="s">
        <v>4</v>
      </c>
      <c r="E230" t="s">
        <v>255</v>
      </c>
    </row>
    <row r="231" spans="1:5" x14ac:dyDescent="0.3">
      <c r="A231">
        <v>0</v>
      </c>
      <c r="B231">
        <v>10907493</v>
      </c>
      <c r="C231">
        <v>10907493</v>
      </c>
      <c r="D231" t="s">
        <v>245</v>
      </c>
      <c r="E231" t="s">
        <v>256</v>
      </c>
    </row>
    <row r="232" spans="1:5" x14ac:dyDescent="0.3">
      <c r="A232">
        <v>0</v>
      </c>
      <c r="B232">
        <v>12153978</v>
      </c>
      <c r="C232">
        <v>12153978</v>
      </c>
      <c r="D232" t="s">
        <v>257</v>
      </c>
      <c r="E232" t="s">
        <v>258</v>
      </c>
    </row>
    <row r="233" spans="1:5" x14ac:dyDescent="0.3">
      <c r="A233">
        <v>0</v>
      </c>
      <c r="B233">
        <v>12153976</v>
      </c>
      <c r="C233">
        <v>12153976</v>
      </c>
      <c r="E233" t="s">
        <v>259</v>
      </c>
    </row>
    <row r="234" spans="1:5" x14ac:dyDescent="0.3">
      <c r="A234">
        <v>16223743</v>
      </c>
      <c r="B234">
        <v>0</v>
      </c>
      <c r="C234">
        <v>0</v>
      </c>
      <c r="D234" t="s">
        <v>4</v>
      </c>
      <c r="E234" t="s">
        <v>260</v>
      </c>
    </row>
    <row r="235" spans="1:5" x14ac:dyDescent="0.3">
      <c r="A235">
        <v>0</v>
      </c>
      <c r="B235">
        <v>25775436</v>
      </c>
      <c r="C235">
        <v>25775436</v>
      </c>
      <c r="D235" t="s">
        <v>4</v>
      </c>
      <c r="E235" t="s">
        <v>261</v>
      </c>
    </row>
    <row r="236" spans="1:5" x14ac:dyDescent="0.3">
      <c r="A236">
        <v>16145612</v>
      </c>
      <c r="B236">
        <v>0</v>
      </c>
      <c r="C236">
        <v>0</v>
      </c>
      <c r="D236" t="s">
        <v>4</v>
      </c>
      <c r="E236" t="s">
        <v>262</v>
      </c>
    </row>
    <row r="237" spans="1:5" x14ac:dyDescent="0.3">
      <c r="A237">
        <v>0</v>
      </c>
      <c r="B237">
        <v>37872437</v>
      </c>
      <c r="C237">
        <v>37872437</v>
      </c>
      <c r="D237" t="s">
        <v>4</v>
      </c>
      <c r="E237" t="s">
        <v>263</v>
      </c>
    </row>
    <row r="238" spans="1:5" x14ac:dyDescent="0.3">
      <c r="A238">
        <v>16223578</v>
      </c>
      <c r="B238">
        <v>0</v>
      </c>
      <c r="C238">
        <v>0</v>
      </c>
      <c r="D238" t="s">
        <v>4</v>
      </c>
      <c r="E238" t="s">
        <v>264</v>
      </c>
    </row>
    <row r="239" spans="1:5" x14ac:dyDescent="0.3">
      <c r="A239">
        <v>0</v>
      </c>
      <c r="B239">
        <v>12153979</v>
      </c>
      <c r="C239">
        <v>12153979</v>
      </c>
      <c r="D239" t="s">
        <v>4</v>
      </c>
      <c r="E239" t="s">
        <v>265</v>
      </c>
    </row>
    <row r="240" spans="1:5" x14ac:dyDescent="0.3">
      <c r="A240">
        <v>0</v>
      </c>
      <c r="B240">
        <v>10907249</v>
      </c>
      <c r="C240">
        <v>10907249</v>
      </c>
      <c r="D240" t="s">
        <v>4</v>
      </c>
      <c r="E240" t="s">
        <v>266</v>
      </c>
    </row>
    <row r="241" spans="1:5" x14ac:dyDescent="0.3">
      <c r="A241">
        <v>10902913</v>
      </c>
      <c r="B241">
        <v>0</v>
      </c>
      <c r="C241">
        <v>0</v>
      </c>
      <c r="D241" t="s">
        <v>4</v>
      </c>
      <c r="E241" t="s">
        <v>267</v>
      </c>
    </row>
    <row r="242" spans="1:5" x14ac:dyDescent="0.3">
      <c r="A242">
        <v>10902914</v>
      </c>
      <c r="B242">
        <v>0</v>
      </c>
      <c r="C242">
        <v>0</v>
      </c>
      <c r="D242" t="s">
        <v>4</v>
      </c>
      <c r="E242" t="s">
        <v>268</v>
      </c>
    </row>
    <row r="243" spans="1:5" x14ac:dyDescent="0.3">
      <c r="A243">
        <v>0</v>
      </c>
      <c r="B243">
        <v>10907190</v>
      </c>
      <c r="C243">
        <v>10907190</v>
      </c>
      <c r="D243" t="s">
        <v>4</v>
      </c>
      <c r="E243" t="s">
        <v>269</v>
      </c>
    </row>
    <row r="244" spans="1:5" x14ac:dyDescent="0.3">
      <c r="A244">
        <v>0</v>
      </c>
      <c r="B244">
        <v>26043240</v>
      </c>
      <c r="C244">
        <v>26043240</v>
      </c>
      <c r="D244" t="s">
        <v>4</v>
      </c>
      <c r="E244" t="s">
        <v>270</v>
      </c>
    </row>
    <row r="245" spans="1:5" x14ac:dyDescent="0.3">
      <c r="A245">
        <v>11003144</v>
      </c>
      <c r="B245">
        <v>0</v>
      </c>
      <c r="C245">
        <v>0</v>
      </c>
      <c r="D245" t="s">
        <v>4</v>
      </c>
      <c r="E245" t="s">
        <v>271</v>
      </c>
    </row>
    <row r="246" spans="1:5" x14ac:dyDescent="0.3">
      <c r="A246">
        <v>10902916</v>
      </c>
      <c r="B246">
        <v>0</v>
      </c>
      <c r="C246">
        <v>0</v>
      </c>
      <c r="D246" t="s">
        <v>4</v>
      </c>
      <c r="E246" t="s">
        <v>272</v>
      </c>
    </row>
    <row r="247" spans="1:5" x14ac:dyDescent="0.3">
      <c r="A247">
        <v>0</v>
      </c>
      <c r="B247">
        <v>10907250</v>
      </c>
      <c r="C247">
        <v>10907250</v>
      </c>
      <c r="D247" t="s">
        <v>4</v>
      </c>
      <c r="E247" t="s">
        <v>273</v>
      </c>
    </row>
    <row r="248" spans="1:5" x14ac:dyDescent="0.3">
      <c r="A248">
        <v>13530515</v>
      </c>
      <c r="B248">
        <v>0</v>
      </c>
      <c r="C248">
        <v>0</v>
      </c>
      <c r="D248" t="s">
        <v>275</v>
      </c>
      <c r="E248" t="s">
        <v>274</v>
      </c>
    </row>
    <row r="249" spans="1:5" x14ac:dyDescent="0.3">
      <c r="A249">
        <v>0</v>
      </c>
      <c r="B249">
        <v>10923873</v>
      </c>
      <c r="C249">
        <v>10923873</v>
      </c>
      <c r="D249" t="s">
        <v>4</v>
      </c>
      <c r="E249" t="s">
        <v>276</v>
      </c>
    </row>
    <row r="250" spans="1:5" x14ac:dyDescent="0.3">
      <c r="A250">
        <v>0</v>
      </c>
      <c r="B250">
        <v>10907449</v>
      </c>
      <c r="C250">
        <v>10907449</v>
      </c>
      <c r="D250" t="s">
        <v>4</v>
      </c>
      <c r="E250" t="s">
        <v>277</v>
      </c>
    </row>
    <row r="251" spans="1:5" x14ac:dyDescent="0.3">
      <c r="A251">
        <v>0</v>
      </c>
      <c r="B251">
        <v>10907354</v>
      </c>
      <c r="C251">
        <v>10907354</v>
      </c>
      <c r="D251" t="s">
        <v>4</v>
      </c>
      <c r="E251" t="s">
        <v>278</v>
      </c>
    </row>
    <row r="252" spans="1:5" x14ac:dyDescent="0.3">
      <c r="A252">
        <v>0</v>
      </c>
      <c r="B252">
        <v>10907494</v>
      </c>
      <c r="C252">
        <v>10907494</v>
      </c>
      <c r="D252" t="s">
        <v>4</v>
      </c>
      <c r="E252" t="s">
        <v>279</v>
      </c>
    </row>
    <row r="253" spans="1:5" x14ac:dyDescent="0.3">
      <c r="A253">
        <v>0</v>
      </c>
      <c r="B253">
        <v>10907450</v>
      </c>
      <c r="C253">
        <v>10907450</v>
      </c>
      <c r="D253" t="s">
        <v>4</v>
      </c>
      <c r="E253" t="s">
        <v>280</v>
      </c>
    </row>
    <row r="254" spans="1:5" x14ac:dyDescent="0.3">
      <c r="A254">
        <v>0</v>
      </c>
      <c r="B254">
        <v>10907299</v>
      </c>
      <c r="C254">
        <v>10907299</v>
      </c>
      <c r="D254" t="s">
        <v>4</v>
      </c>
      <c r="E254" t="s">
        <v>281</v>
      </c>
    </row>
    <row r="255" spans="1:5" x14ac:dyDescent="0.3">
      <c r="A255">
        <v>0</v>
      </c>
      <c r="B255">
        <v>10907191</v>
      </c>
      <c r="C255">
        <v>10907191</v>
      </c>
      <c r="D255" t="s">
        <v>4</v>
      </c>
      <c r="E255" t="s">
        <v>282</v>
      </c>
    </row>
    <row r="256" spans="1:5" x14ac:dyDescent="0.3">
      <c r="A256">
        <v>0</v>
      </c>
      <c r="B256">
        <v>10907451</v>
      </c>
      <c r="C256">
        <v>10907451</v>
      </c>
      <c r="D256" t="s">
        <v>4</v>
      </c>
      <c r="E256" t="s">
        <v>283</v>
      </c>
    </row>
    <row r="257" spans="1:5" x14ac:dyDescent="0.3">
      <c r="A257">
        <v>0</v>
      </c>
      <c r="B257">
        <v>10907452</v>
      </c>
      <c r="C257">
        <v>10907452</v>
      </c>
      <c r="D257" t="s">
        <v>4</v>
      </c>
      <c r="E257" t="s">
        <v>284</v>
      </c>
    </row>
    <row r="258" spans="1:5" x14ac:dyDescent="0.3">
      <c r="A258">
        <v>0</v>
      </c>
      <c r="B258">
        <v>10907251</v>
      </c>
      <c r="C258">
        <v>10907251</v>
      </c>
      <c r="D258" t="s">
        <v>4</v>
      </c>
      <c r="E258" t="s">
        <v>285</v>
      </c>
    </row>
    <row r="259" spans="1:5" x14ac:dyDescent="0.3">
      <c r="A259">
        <v>0</v>
      </c>
      <c r="B259">
        <v>10907252</v>
      </c>
      <c r="C259">
        <v>10907252</v>
      </c>
      <c r="E259" t="s">
        <v>286</v>
      </c>
    </row>
    <row r="260" spans="1:5" x14ac:dyDescent="0.3">
      <c r="A260">
        <v>0</v>
      </c>
      <c r="B260">
        <v>43267543</v>
      </c>
      <c r="C260">
        <v>43267543</v>
      </c>
      <c r="D260" t="s">
        <v>4</v>
      </c>
      <c r="E260" t="s">
        <v>287</v>
      </c>
    </row>
    <row r="261" spans="1:5" x14ac:dyDescent="0.3">
      <c r="A261">
        <v>0</v>
      </c>
      <c r="B261">
        <v>10924117</v>
      </c>
      <c r="C261">
        <v>10924117</v>
      </c>
      <c r="D261" t="s">
        <v>4</v>
      </c>
      <c r="E261" t="s">
        <v>288</v>
      </c>
    </row>
    <row r="262" spans="1:5" x14ac:dyDescent="0.3">
      <c r="A262">
        <v>16222253</v>
      </c>
      <c r="B262">
        <v>10922384</v>
      </c>
      <c r="C262">
        <v>10922384</v>
      </c>
      <c r="D262" t="s">
        <v>4</v>
      </c>
      <c r="E262" t="s">
        <v>289</v>
      </c>
    </row>
    <row r="263" spans="1:5" x14ac:dyDescent="0.3">
      <c r="A263">
        <v>0</v>
      </c>
      <c r="B263">
        <v>45123004</v>
      </c>
      <c r="C263">
        <v>45123004</v>
      </c>
      <c r="D263" t="s">
        <v>4</v>
      </c>
      <c r="E263" t="s">
        <v>290</v>
      </c>
    </row>
    <row r="264" spans="1:5" x14ac:dyDescent="0.3">
      <c r="A264">
        <v>0</v>
      </c>
      <c r="B264">
        <v>23281023</v>
      </c>
      <c r="C264">
        <v>23281023</v>
      </c>
      <c r="D264" t="s">
        <v>4</v>
      </c>
      <c r="E264" t="s">
        <v>291</v>
      </c>
    </row>
    <row r="265" spans="1:5" x14ac:dyDescent="0.3">
      <c r="A265">
        <v>0</v>
      </c>
      <c r="B265">
        <v>10907453</v>
      </c>
      <c r="C265">
        <v>10907453</v>
      </c>
      <c r="D265" t="s">
        <v>4</v>
      </c>
      <c r="E265" t="s">
        <v>292</v>
      </c>
    </row>
    <row r="266" spans="1:5" x14ac:dyDescent="0.3">
      <c r="A266">
        <v>0</v>
      </c>
      <c r="B266">
        <v>10907355</v>
      </c>
      <c r="C266">
        <v>10907355</v>
      </c>
      <c r="D266" t="s">
        <v>4</v>
      </c>
      <c r="E266" t="s">
        <v>293</v>
      </c>
    </row>
    <row r="267" spans="1:5" x14ac:dyDescent="0.3">
      <c r="A267">
        <v>14008010</v>
      </c>
      <c r="B267">
        <v>0</v>
      </c>
      <c r="C267">
        <v>0</v>
      </c>
      <c r="D267" t="s">
        <v>4</v>
      </c>
      <c r="E267" t="s">
        <v>294</v>
      </c>
    </row>
    <row r="268" spans="1:5" x14ac:dyDescent="0.3">
      <c r="A268">
        <v>10902918</v>
      </c>
      <c r="B268">
        <v>0</v>
      </c>
      <c r="C268">
        <v>0</v>
      </c>
      <c r="D268" t="s">
        <v>4</v>
      </c>
      <c r="E268" t="s">
        <v>295</v>
      </c>
    </row>
    <row r="269" spans="1:5" x14ac:dyDescent="0.3">
      <c r="A269">
        <v>0</v>
      </c>
      <c r="B269">
        <v>24892618</v>
      </c>
      <c r="C269">
        <v>24892618</v>
      </c>
      <c r="D269" t="s">
        <v>4</v>
      </c>
      <c r="E269" t="s">
        <v>296</v>
      </c>
    </row>
    <row r="270" spans="1:5" x14ac:dyDescent="0.3">
      <c r="A270">
        <v>11715231</v>
      </c>
      <c r="B270">
        <v>0</v>
      </c>
      <c r="C270">
        <v>0</v>
      </c>
      <c r="D270" t="s">
        <v>4</v>
      </c>
      <c r="E270" t="s">
        <v>297</v>
      </c>
    </row>
    <row r="271" spans="1:5" x14ac:dyDescent="0.3">
      <c r="A271">
        <v>0</v>
      </c>
      <c r="B271">
        <v>10907192</v>
      </c>
      <c r="C271">
        <v>10907192</v>
      </c>
      <c r="D271" t="s">
        <v>4</v>
      </c>
      <c r="E271" t="s">
        <v>298</v>
      </c>
    </row>
    <row r="272" spans="1:5" x14ac:dyDescent="0.3">
      <c r="A272">
        <v>0</v>
      </c>
      <c r="B272">
        <v>24814839</v>
      </c>
      <c r="C272">
        <v>24814839</v>
      </c>
      <c r="D272" t="s">
        <v>4</v>
      </c>
      <c r="E272" t="s">
        <v>299</v>
      </c>
    </row>
    <row r="273" spans="1:5" x14ac:dyDescent="0.3">
      <c r="A273">
        <v>0</v>
      </c>
      <c r="B273">
        <v>10907454</v>
      </c>
      <c r="C273">
        <v>10907454</v>
      </c>
      <c r="D273" t="s">
        <v>4</v>
      </c>
      <c r="E273" t="s">
        <v>300</v>
      </c>
    </row>
    <row r="274" spans="1:5" x14ac:dyDescent="0.3">
      <c r="A274">
        <v>0</v>
      </c>
      <c r="B274">
        <v>10907193</v>
      </c>
      <c r="C274">
        <v>10907193</v>
      </c>
      <c r="D274" t="s">
        <v>4</v>
      </c>
      <c r="E274" t="s">
        <v>301</v>
      </c>
    </row>
    <row r="275" spans="1:5" x14ac:dyDescent="0.3">
      <c r="A275">
        <v>0</v>
      </c>
      <c r="B275">
        <v>10907495</v>
      </c>
      <c r="C275">
        <v>10907495</v>
      </c>
      <c r="D275" t="s">
        <v>4</v>
      </c>
      <c r="E275" t="s">
        <v>302</v>
      </c>
    </row>
    <row r="276" spans="1:5" x14ac:dyDescent="0.3">
      <c r="A276">
        <v>14008011</v>
      </c>
      <c r="B276">
        <v>0</v>
      </c>
      <c r="C276">
        <v>0</v>
      </c>
      <c r="D276" t="s">
        <v>4</v>
      </c>
      <c r="E276" t="s">
        <v>303</v>
      </c>
    </row>
    <row r="277" spans="1:5" x14ac:dyDescent="0.3">
      <c r="A277">
        <v>0</v>
      </c>
      <c r="B277">
        <v>10924106</v>
      </c>
      <c r="C277">
        <v>10924106</v>
      </c>
      <c r="D277" t="s">
        <v>4</v>
      </c>
      <c r="E277" t="s">
        <v>304</v>
      </c>
    </row>
    <row r="278" spans="1:5" x14ac:dyDescent="0.3">
      <c r="A278">
        <v>0</v>
      </c>
      <c r="B278">
        <v>10907195</v>
      </c>
      <c r="C278">
        <v>10907195</v>
      </c>
      <c r="D278" t="s">
        <v>4</v>
      </c>
      <c r="E278" t="s">
        <v>305</v>
      </c>
    </row>
    <row r="279" spans="1:5" x14ac:dyDescent="0.3">
      <c r="A279">
        <v>0</v>
      </c>
      <c r="B279">
        <v>10907301</v>
      </c>
      <c r="C279">
        <v>10907301</v>
      </c>
      <c r="D279" t="s">
        <v>4</v>
      </c>
      <c r="E279" t="s">
        <v>306</v>
      </c>
    </row>
    <row r="280" spans="1:5" x14ac:dyDescent="0.3">
      <c r="A280">
        <v>15981558</v>
      </c>
      <c r="B280">
        <v>45124149</v>
      </c>
      <c r="C280">
        <v>45124149</v>
      </c>
      <c r="D280" t="s">
        <v>4</v>
      </c>
      <c r="E280" t="s">
        <v>307</v>
      </c>
    </row>
    <row r="281" spans="1:5" x14ac:dyDescent="0.3">
      <c r="A281">
        <v>0</v>
      </c>
      <c r="B281">
        <v>31966571</v>
      </c>
      <c r="C281">
        <v>31966571</v>
      </c>
      <c r="D281" t="s">
        <v>4</v>
      </c>
      <c r="E281" t="s">
        <v>308</v>
      </c>
    </row>
    <row r="282" spans="1:5" x14ac:dyDescent="0.3">
      <c r="A282">
        <v>11310611</v>
      </c>
      <c r="B282">
        <v>0</v>
      </c>
      <c r="C282">
        <v>0</v>
      </c>
      <c r="D282" t="s">
        <v>4</v>
      </c>
      <c r="E282" t="s">
        <v>309</v>
      </c>
    </row>
    <row r="283" spans="1:5" x14ac:dyDescent="0.3">
      <c r="A283">
        <v>14008124</v>
      </c>
      <c r="B283">
        <v>0</v>
      </c>
      <c r="C283">
        <v>0</v>
      </c>
      <c r="D283" t="s">
        <v>4</v>
      </c>
      <c r="E283" t="s">
        <v>310</v>
      </c>
    </row>
    <row r="284" spans="1:5" x14ac:dyDescent="0.3">
      <c r="A284">
        <v>0</v>
      </c>
      <c r="B284">
        <v>10907357</v>
      </c>
      <c r="C284">
        <v>10907357</v>
      </c>
      <c r="D284" t="s">
        <v>4</v>
      </c>
      <c r="E284" t="s">
        <v>311</v>
      </c>
    </row>
    <row r="285" spans="1:5" x14ac:dyDescent="0.3">
      <c r="A285">
        <v>15981228</v>
      </c>
      <c r="B285">
        <v>45123595</v>
      </c>
      <c r="C285">
        <v>45123595</v>
      </c>
      <c r="D285" t="s">
        <v>4</v>
      </c>
      <c r="E285" t="s">
        <v>312</v>
      </c>
    </row>
    <row r="286" spans="1:5" x14ac:dyDescent="0.3">
      <c r="A286">
        <v>16222279</v>
      </c>
      <c r="B286">
        <v>10907358</v>
      </c>
      <c r="C286">
        <v>10907358</v>
      </c>
      <c r="D286" t="s">
        <v>4</v>
      </c>
      <c r="E286" t="s">
        <v>313</v>
      </c>
    </row>
    <row r="287" spans="1:5" x14ac:dyDescent="0.3">
      <c r="A287">
        <v>0</v>
      </c>
      <c r="B287">
        <v>45123194</v>
      </c>
      <c r="C287">
        <v>45123194</v>
      </c>
      <c r="D287" t="s">
        <v>4</v>
      </c>
      <c r="E287" t="s">
        <v>314</v>
      </c>
    </row>
    <row r="288" spans="1:5" x14ac:dyDescent="0.3">
      <c r="A288">
        <v>0</v>
      </c>
      <c r="B288">
        <v>10907197</v>
      </c>
      <c r="C288">
        <v>10907197</v>
      </c>
      <c r="D288" t="s">
        <v>4</v>
      </c>
      <c r="E288" t="s">
        <v>315</v>
      </c>
    </row>
    <row r="289" spans="1:5" x14ac:dyDescent="0.3">
      <c r="A289">
        <v>15962795</v>
      </c>
      <c r="B289">
        <v>42073729</v>
      </c>
      <c r="C289">
        <v>42073729</v>
      </c>
      <c r="D289" t="s">
        <v>4</v>
      </c>
      <c r="E289" t="s">
        <v>316</v>
      </c>
    </row>
    <row r="290" spans="1:5" x14ac:dyDescent="0.3">
      <c r="A290">
        <v>10902919</v>
      </c>
      <c r="B290">
        <v>0</v>
      </c>
      <c r="C290">
        <v>0</v>
      </c>
      <c r="D290" t="s">
        <v>4</v>
      </c>
      <c r="E290" t="s">
        <v>317</v>
      </c>
    </row>
    <row r="291" spans="1:5" x14ac:dyDescent="0.3">
      <c r="A291">
        <v>10902921</v>
      </c>
      <c r="B291">
        <v>0</v>
      </c>
      <c r="C291">
        <v>0</v>
      </c>
      <c r="D291" t="s">
        <v>4</v>
      </c>
      <c r="E291" t="s">
        <v>318</v>
      </c>
    </row>
    <row r="292" spans="1:5" x14ac:dyDescent="0.3">
      <c r="A292">
        <v>11163369</v>
      </c>
      <c r="B292">
        <v>0</v>
      </c>
      <c r="C292">
        <v>0</v>
      </c>
      <c r="D292" t="s">
        <v>4</v>
      </c>
      <c r="E292" t="s">
        <v>319</v>
      </c>
    </row>
    <row r="293" spans="1:5" x14ac:dyDescent="0.3">
      <c r="A293">
        <v>10902922</v>
      </c>
      <c r="B293">
        <v>0</v>
      </c>
      <c r="C293">
        <v>0</v>
      </c>
      <c r="D293" t="s">
        <v>4</v>
      </c>
      <c r="E293" t="s">
        <v>320</v>
      </c>
    </row>
    <row r="294" spans="1:5" x14ac:dyDescent="0.3">
      <c r="A294">
        <v>10902924</v>
      </c>
      <c r="B294">
        <v>0</v>
      </c>
      <c r="C294">
        <v>0</v>
      </c>
      <c r="D294" t="s">
        <v>4</v>
      </c>
      <c r="E294" t="s">
        <v>321</v>
      </c>
    </row>
    <row r="295" spans="1:5" x14ac:dyDescent="0.3">
      <c r="A295">
        <v>16080150</v>
      </c>
      <c r="B295">
        <v>32653273</v>
      </c>
      <c r="C295">
        <v>32653273</v>
      </c>
      <c r="D295" t="s">
        <v>4</v>
      </c>
      <c r="E295" t="s">
        <v>322</v>
      </c>
    </row>
    <row r="296" spans="1:5" x14ac:dyDescent="0.3">
      <c r="A296">
        <v>10912753</v>
      </c>
      <c r="B296">
        <v>0</v>
      </c>
      <c r="C296">
        <v>0</v>
      </c>
      <c r="D296" t="s">
        <v>324</v>
      </c>
      <c r="E296" t="s">
        <v>323</v>
      </c>
    </row>
    <row r="297" spans="1:5" x14ac:dyDescent="0.3">
      <c r="A297">
        <v>10908930</v>
      </c>
      <c r="B297">
        <v>0</v>
      </c>
      <c r="C297">
        <v>0</v>
      </c>
      <c r="D297" t="s">
        <v>4</v>
      </c>
      <c r="E297" t="s">
        <v>325</v>
      </c>
    </row>
    <row r="298" spans="1:5" x14ac:dyDescent="0.3">
      <c r="A298">
        <v>16222630</v>
      </c>
      <c r="B298">
        <v>10907556</v>
      </c>
      <c r="C298">
        <v>10907556</v>
      </c>
      <c r="D298" t="s">
        <v>4</v>
      </c>
      <c r="E298" t="s">
        <v>326</v>
      </c>
    </row>
    <row r="299" spans="1:5" x14ac:dyDescent="0.3">
      <c r="A299">
        <v>0</v>
      </c>
      <c r="B299">
        <v>10907253</v>
      </c>
      <c r="C299">
        <v>10907253</v>
      </c>
      <c r="D299" t="s">
        <v>4</v>
      </c>
      <c r="E299" t="s">
        <v>327</v>
      </c>
    </row>
    <row r="300" spans="1:5" x14ac:dyDescent="0.3">
      <c r="A300">
        <v>0</v>
      </c>
      <c r="B300">
        <v>10907496</v>
      </c>
      <c r="C300">
        <v>10907496</v>
      </c>
      <c r="D300" t="s">
        <v>4</v>
      </c>
      <c r="E300" t="s">
        <v>328</v>
      </c>
    </row>
    <row r="301" spans="1:5" x14ac:dyDescent="0.3">
      <c r="A301">
        <v>0</v>
      </c>
      <c r="B301">
        <v>10907497</v>
      </c>
      <c r="C301">
        <v>10907497</v>
      </c>
      <c r="D301" t="s">
        <v>4</v>
      </c>
      <c r="E301" t="s">
        <v>329</v>
      </c>
    </row>
    <row r="302" spans="1:5" x14ac:dyDescent="0.3">
      <c r="A302">
        <v>0</v>
      </c>
      <c r="B302">
        <v>10907359</v>
      </c>
      <c r="C302">
        <v>10907359</v>
      </c>
      <c r="D302" t="s">
        <v>4</v>
      </c>
      <c r="E302" t="s">
        <v>330</v>
      </c>
    </row>
    <row r="303" spans="1:5" x14ac:dyDescent="0.3">
      <c r="A303">
        <v>10902925</v>
      </c>
      <c r="B303">
        <v>0</v>
      </c>
      <c r="C303">
        <v>0</v>
      </c>
      <c r="D303" t="s">
        <v>4</v>
      </c>
      <c r="E303" t="s">
        <v>331</v>
      </c>
    </row>
    <row r="304" spans="1:5" x14ac:dyDescent="0.3">
      <c r="A304">
        <v>0</v>
      </c>
      <c r="B304">
        <v>10907455</v>
      </c>
      <c r="C304">
        <v>10907455</v>
      </c>
      <c r="D304" t="s">
        <v>4</v>
      </c>
      <c r="E304" t="s">
        <v>332</v>
      </c>
    </row>
    <row r="305" spans="1:5" x14ac:dyDescent="0.3">
      <c r="A305">
        <v>13085509</v>
      </c>
      <c r="B305">
        <v>0</v>
      </c>
      <c r="C305">
        <v>0</v>
      </c>
      <c r="D305" t="s">
        <v>4</v>
      </c>
      <c r="E305" t="s">
        <v>333</v>
      </c>
    </row>
    <row r="306" spans="1:5" x14ac:dyDescent="0.3">
      <c r="A306">
        <v>14122386</v>
      </c>
      <c r="B306">
        <v>16904957</v>
      </c>
      <c r="C306">
        <v>16904957</v>
      </c>
      <c r="D306" t="s">
        <v>4</v>
      </c>
      <c r="E306" t="s">
        <v>334</v>
      </c>
    </row>
    <row r="307" spans="1:5" x14ac:dyDescent="0.3">
      <c r="A307">
        <v>16223481</v>
      </c>
      <c r="B307">
        <v>25843088</v>
      </c>
      <c r="C307">
        <v>25843088</v>
      </c>
      <c r="D307" t="s">
        <v>4</v>
      </c>
      <c r="E307" t="s">
        <v>335</v>
      </c>
    </row>
    <row r="308" spans="1:5" x14ac:dyDescent="0.3">
      <c r="A308">
        <v>0</v>
      </c>
      <c r="B308">
        <v>25958784</v>
      </c>
      <c r="C308">
        <v>25958784</v>
      </c>
      <c r="D308" t="s">
        <v>4</v>
      </c>
      <c r="E308" t="s">
        <v>336</v>
      </c>
    </row>
    <row r="309" spans="1:5" x14ac:dyDescent="0.3">
      <c r="A309">
        <v>16222207</v>
      </c>
      <c r="B309">
        <v>0</v>
      </c>
      <c r="C309">
        <v>0</v>
      </c>
      <c r="D309" t="s">
        <v>4</v>
      </c>
      <c r="E309" t="s">
        <v>337</v>
      </c>
    </row>
    <row r="310" spans="1:5" x14ac:dyDescent="0.3">
      <c r="A310">
        <v>16064646</v>
      </c>
      <c r="B310">
        <v>0</v>
      </c>
      <c r="C310">
        <v>0</v>
      </c>
      <c r="D310" t="s">
        <v>4</v>
      </c>
      <c r="E310" t="s">
        <v>338</v>
      </c>
    </row>
    <row r="311" spans="1:5" x14ac:dyDescent="0.3">
      <c r="A311">
        <v>16222237</v>
      </c>
      <c r="B311">
        <v>0</v>
      </c>
      <c r="C311">
        <v>0</v>
      </c>
      <c r="D311" t="s">
        <v>4</v>
      </c>
      <c r="E311" t="s">
        <v>339</v>
      </c>
    </row>
    <row r="312" spans="1:5" x14ac:dyDescent="0.3">
      <c r="A312">
        <v>0</v>
      </c>
      <c r="B312">
        <v>10921244</v>
      </c>
      <c r="C312">
        <v>10921244</v>
      </c>
      <c r="D312" t="s">
        <v>4</v>
      </c>
      <c r="E312" t="s">
        <v>340</v>
      </c>
    </row>
    <row r="313" spans="1:5" x14ac:dyDescent="0.3">
      <c r="A313">
        <v>14183052</v>
      </c>
      <c r="B313">
        <v>0</v>
      </c>
      <c r="C313">
        <v>0</v>
      </c>
      <c r="D313" t="s">
        <v>4</v>
      </c>
      <c r="E313" t="s">
        <v>341</v>
      </c>
    </row>
    <row r="314" spans="1:5" x14ac:dyDescent="0.3">
      <c r="A314">
        <v>16223503</v>
      </c>
      <c r="B314">
        <v>0</v>
      </c>
      <c r="C314">
        <v>0</v>
      </c>
      <c r="D314" t="s">
        <v>4</v>
      </c>
      <c r="E314" t="s">
        <v>342</v>
      </c>
    </row>
    <row r="315" spans="1:5" x14ac:dyDescent="0.3">
      <c r="A315">
        <v>16223530</v>
      </c>
      <c r="B315">
        <v>0</v>
      </c>
      <c r="C315">
        <v>0</v>
      </c>
      <c r="D315" t="s">
        <v>344</v>
      </c>
      <c r="E315" t="s">
        <v>343</v>
      </c>
    </row>
    <row r="316" spans="1:5" x14ac:dyDescent="0.3">
      <c r="A316">
        <v>0</v>
      </c>
      <c r="B316">
        <v>10907498</v>
      </c>
      <c r="C316">
        <v>10907498</v>
      </c>
      <c r="D316" t="s">
        <v>4</v>
      </c>
      <c r="E316" t="s">
        <v>345</v>
      </c>
    </row>
    <row r="317" spans="1:5" x14ac:dyDescent="0.3">
      <c r="A317">
        <v>0</v>
      </c>
      <c r="B317">
        <v>10907254</v>
      </c>
      <c r="C317">
        <v>10907254</v>
      </c>
      <c r="D317" t="s">
        <v>4</v>
      </c>
      <c r="E317" t="s">
        <v>346</v>
      </c>
    </row>
    <row r="318" spans="1:5" x14ac:dyDescent="0.3">
      <c r="A318">
        <v>15644008</v>
      </c>
      <c r="B318">
        <v>0</v>
      </c>
      <c r="C318">
        <v>0</v>
      </c>
      <c r="D318" t="s">
        <v>4</v>
      </c>
      <c r="E318" t="s">
        <v>347</v>
      </c>
    </row>
    <row r="319" spans="1:5" x14ac:dyDescent="0.3">
      <c r="A319">
        <v>0</v>
      </c>
      <c r="B319">
        <v>10907302</v>
      </c>
      <c r="C319">
        <v>10907302</v>
      </c>
      <c r="D319" t="s">
        <v>4</v>
      </c>
      <c r="E319" t="s">
        <v>348</v>
      </c>
    </row>
    <row r="320" spans="1:5" x14ac:dyDescent="0.3">
      <c r="A320">
        <v>16222631</v>
      </c>
      <c r="B320">
        <v>10907255</v>
      </c>
      <c r="C320">
        <v>10907255</v>
      </c>
      <c r="D320" t="s">
        <v>4</v>
      </c>
      <c r="E320" t="s">
        <v>349</v>
      </c>
    </row>
    <row r="321" spans="1:5" x14ac:dyDescent="0.3">
      <c r="A321">
        <v>0</v>
      </c>
      <c r="B321">
        <v>11012333</v>
      </c>
      <c r="C321">
        <v>11012333</v>
      </c>
      <c r="D321" t="s">
        <v>4</v>
      </c>
      <c r="E321" t="s">
        <v>350</v>
      </c>
    </row>
    <row r="322" spans="1:5" x14ac:dyDescent="0.3">
      <c r="A322">
        <v>14030159</v>
      </c>
      <c r="B322">
        <v>0</v>
      </c>
      <c r="C322">
        <v>0</v>
      </c>
      <c r="D322" t="s">
        <v>4</v>
      </c>
      <c r="E322" t="s">
        <v>351</v>
      </c>
    </row>
    <row r="323" spans="1:5" x14ac:dyDescent="0.3">
      <c r="A323">
        <v>14345858</v>
      </c>
      <c r="B323">
        <v>29062819</v>
      </c>
      <c r="C323">
        <v>29062819</v>
      </c>
      <c r="D323" t="s">
        <v>4</v>
      </c>
      <c r="E323" t="s">
        <v>352</v>
      </c>
    </row>
    <row r="324" spans="1:5" x14ac:dyDescent="0.3">
      <c r="A324">
        <v>15855616</v>
      </c>
      <c r="B324">
        <v>40173724</v>
      </c>
      <c r="C324">
        <v>40173724</v>
      </c>
      <c r="D324" t="s">
        <v>4</v>
      </c>
      <c r="E324" t="s">
        <v>353</v>
      </c>
    </row>
    <row r="325" spans="1:5" x14ac:dyDescent="0.3">
      <c r="A325">
        <v>16165067</v>
      </c>
      <c r="B325">
        <v>0</v>
      </c>
      <c r="C325">
        <v>0</v>
      </c>
      <c r="D325" t="s">
        <v>4</v>
      </c>
      <c r="E325" t="s">
        <v>354</v>
      </c>
    </row>
    <row r="326" spans="1:5" x14ac:dyDescent="0.3">
      <c r="A326">
        <v>0</v>
      </c>
      <c r="B326">
        <v>44514879</v>
      </c>
      <c r="C326">
        <v>44514879</v>
      </c>
      <c r="D326" t="s">
        <v>4</v>
      </c>
      <c r="E326" t="s">
        <v>355</v>
      </c>
    </row>
    <row r="327" spans="1:5" x14ac:dyDescent="0.3">
      <c r="A327">
        <v>16165068</v>
      </c>
      <c r="B327">
        <v>44514880</v>
      </c>
      <c r="C327">
        <v>44514880</v>
      </c>
      <c r="D327" t="s">
        <v>4</v>
      </c>
      <c r="E327" t="s">
        <v>356</v>
      </c>
    </row>
    <row r="328" spans="1:5" x14ac:dyDescent="0.3">
      <c r="A328">
        <v>16165069</v>
      </c>
      <c r="B328">
        <v>44514881</v>
      </c>
      <c r="C328">
        <v>44514881</v>
      </c>
      <c r="D328" t="s">
        <v>4</v>
      </c>
      <c r="E328" t="s">
        <v>357</v>
      </c>
    </row>
    <row r="329" spans="1:5" x14ac:dyDescent="0.3">
      <c r="A329">
        <v>16165070</v>
      </c>
      <c r="B329">
        <v>44514882</v>
      </c>
      <c r="C329">
        <v>44514882</v>
      </c>
      <c r="D329" t="s">
        <v>4</v>
      </c>
      <c r="E329" t="s">
        <v>358</v>
      </c>
    </row>
    <row r="330" spans="1:5" x14ac:dyDescent="0.3">
      <c r="A330">
        <v>16222195</v>
      </c>
      <c r="B330">
        <v>45120509</v>
      </c>
      <c r="C330">
        <v>45120509</v>
      </c>
      <c r="D330" t="s">
        <v>4</v>
      </c>
      <c r="E330" t="s">
        <v>359</v>
      </c>
    </row>
    <row r="331" spans="1:5" x14ac:dyDescent="0.3">
      <c r="A331">
        <v>16222203</v>
      </c>
      <c r="B331">
        <v>45120567</v>
      </c>
      <c r="C331">
        <v>45120567</v>
      </c>
      <c r="D331" t="s">
        <v>4</v>
      </c>
      <c r="E331" t="s">
        <v>360</v>
      </c>
    </row>
    <row r="332" spans="1:5" x14ac:dyDescent="0.3">
      <c r="A332">
        <v>16223569</v>
      </c>
      <c r="B332">
        <v>0</v>
      </c>
      <c r="C332">
        <v>0</v>
      </c>
      <c r="D332" t="s">
        <v>4</v>
      </c>
      <c r="E332" t="s">
        <v>361</v>
      </c>
    </row>
    <row r="333" spans="1:5" x14ac:dyDescent="0.3">
      <c r="A333">
        <v>16223570</v>
      </c>
      <c r="B333">
        <v>0</v>
      </c>
      <c r="C333">
        <v>0</v>
      </c>
      <c r="D333" t="s">
        <v>4</v>
      </c>
      <c r="E333" t="s">
        <v>362</v>
      </c>
    </row>
    <row r="334" spans="1:5" x14ac:dyDescent="0.3">
      <c r="A334">
        <v>10924931</v>
      </c>
      <c r="B334">
        <v>0</v>
      </c>
      <c r="C334">
        <v>0</v>
      </c>
      <c r="D334" t="s">
        <v>4</v>
      </c>
      <c r="E334" t="s">
        <v>363</v>
      </c>
    </row>
    <row r="335" spans="1:5" x14ac:dyDescent="0.3">
      <c r="A335">
        <v>0</v>
      </c>
      <c r="B335">
        <v>42750498</v>
      </c>
      <c r="C335">
        <v>42750498</v>
      </c>
      <c r="D335" t="s">
        <v>4</v>
      </c>
      <c r="E335" t="s">
        <v>364</v>
      </c>
    </row>
    <row r="336" spans="1:5" x14ac:dyDescent="0.3">
      <c r="A336">
        <v>15981401</v>
      </c>
      <c r="B336">
        <v>0</v>
      </c>
      <c r="C336">
        <v>0</v>
      </c>
      <c r="D336" t="s">
        <v>4</v>
      </c>
      <c r="E336" t="s">
        <v>366</v>
      </c>
    </row>
    <row r="337" spans="1:5" x14ac:dyDescent="0.3">
      <c r="A337">
        <v>0</v>
      </c>
      <c r="B337">
        <v>33678924</v>
      </c>
      <c r="C337">
        <v>33678924</v>
      </c>
      <c r="D337" t="s">
        <v>4</v>
      </c>
      <c r="E337" t="s">
        <v>367</v>
      </c>
    </row>
    <row r="338" spans="1:5" x14ac:dyDescent="0.3">
      <c r="A338">
        <v>0</v>
      </c>
      <c r="B338">
        <v>10907198</v>
      </c>
      <c r="C338">
        <v>10907198</v>
      </c>
      <c r="D338" t="s">
        <v>4</v>
      </c>
      <c r="E338" t="s">
        <v>368</v>
      </c>
    </row>
    <row r="339" spans="1:5" x14ac:dyDescent="0.3">
      <c r="A339">
        <v>0</v>
      </c>
      <c r="B339">
        <v>10907303</v>
      </c>
      <c r="C339">
        <v>10907303</v>
      </c>
      <c r="D339" t="s">
        <v>4</v>
      </c>
      <c r="E339" t="s">
        <v>369</v>
      </c>
    </row>
    <row r="340" spans="1:5" x14ac:dyDescent="0.3">
      <c r="A340">
        <v>16222206</v>
      </c>
      <c r="B340">
        <v>0</v>
      </c>
      <c r="C340">
        <v>0</v>
      </c>
      <c r="D340" t="s">
        <v>4</v>
      </c>
      <c r="E340" t="s">
        <v>370</v>
      </c>
    </row>
    <row r="341" spans="1:5" x14ac:dyDescent="0.3">
      <c r="A341">
        <v>0</v>
      </c>
      <c r="B341">
        <v>10907360</v>
      </c>
      <c r="C341">
        <v>10907360</v>
      </c>
      <c r="D341" t="s">
        <v>4</v>
      </c>
      <c r="E341" t="s">
        <v>371</v>
      </c>
    </row>
    <row r="342" spans="1:5" x14ac:dyDescent="0.3">
      <c r="A342">
        <v>0</v>
      </c>
      <c r="B342">
        <v>10907256</v>
      </c>
      <c r="C342">
        <v>10907256</v>
      </c>
      <c r="D342" t="s">
        <v>4</v>
      </c>
      <c r="E342" t="s">
        <v>372</v>
      </c>
    </row>
    <row r="343" spans="1:5" x14ac:dyDescent="0.3">
      <c r="A343">
        <v>16222258</v>
      </c>
      <c r="B343">
        <v>45120906</v>
      </c>
      <c r="C343">
        <v>45120906</v>
      </c>
      <c r="D343" t="s">
        <v>4</v>
      </c>
      <c r="E343" t="s">
        <v>373</v>
      </c>
    </row>
    <row r="344" spans="1:5" x14ac:dyDescent="0.3">
      <c r="A344">
        <v>16171437</v>
      </c>
      <c r="B344">
        <v>44153565</v>
      </c>
      <c r="C344">
        <v>44153565</v>
      </c>
      <c r="D344" t="s">
        <v>4</v>
      </c>
      <c r="E344" t="s">
        <v>374</v>
      </c>
    </row>
    <row r="345" spans="1:5" x14ac:dyDescent="0.3">
      <c r="A345">
        <v>16223564</v>
      </c>
      <c r="B345">
        <v>0</v>
      </c>
      <c r="C345">
        <v>0</v>
      </c>
      <c r="D345" t="s">
        <v>4</v>
      </c>
      <c r="E345" t="s">
        <v>375</v>
      </c>
    </row>
    <row r="346" spans="1:5" x14ac:dyDescent="0.3">
      <c r="A346">
        <v>0</v>
      </c>
      <c r="B346">
        <v>28431636</v>
      </c>
      <c r="C346">
        <v>28431636</v>
      </c>
      <c r="D346" t="s">
        <v>4</v>
      </c>
      <c r="E346" t="s">
        <v>376</v>
      </c>
    </row>
    <row r="347" spans="1:5" x14ac:dyDescent="0.3">
      <c r="A347">
        <v>0</v>
      </c>
      <c r="B347">
        <v>45123896</v>
      </c>
      <c r="C347">
        <v>45123896</v>
      </c>
      <c r="D347" t="s">
        <v>4</v>
      </c>
      <c r="E347" t="s">
        <v>377</v>
      </c>
    </row>
    <row r="348" spans="1:5" x14ac:dyDescent="0.3">
      <c r="A348">
        <v>16223506</v>
      </c>
      <c r="B348">
        <v>12580967</v>
      </c>
      <c r="C348">
        <v>12580967</v>
      </c>
      <c r="D348" t="s">
        <v>379</v>
      </c>
      <c r="E348" t="s">
        <v>378</v>
      </c>
    </row>
    <row r="349" spans="1:5" x14ac:dyDescent="0.3">
      <c r="A349">
        <v>0</v>
      </c>
      <c r="B349">
        <v>41947843</v>
      </c>
      <c r="C349">
        <v>41947843</v>
      </c>
      <c r="D349" t="s">
        <v>4</v>
      </c>
      <c r="E349" t="s">
        <v>380</v>
      </c>
    </row>
    <row r="350" spans="1:5" x14ac:dyDescent="0.3">
      <c r="A350">
        <v>16222986</v>
      </c>
      <c r="B350">
        <v>0</v>
      </c>
      <c r="C350">
        <v>0</v>
      </c>
      <c r="D350" t="s">
        <v>4</v>
      </c>
      <c r="E350" t="s">
        <v>381</v>
      </c>
    </row>
    <row r="351" spans="1:5" x14ac:dyDescent="0.3">
      <c r="A351">
        <v>0</v>
      </c>
      <c r="B351">
        <v>20809920</v>
      </c>
      <c r="C351">
        <v>20809920</v>
      </c>
      <c r="D351" t="s">
        <v>383</v>
      </c>
      <c r="E351" t="s">
        <v>382</v>
      </c>
    </row>
    <row r="352" spans="1:5" x14ac:dyDescent="0.3">
      <c r="A352">
        <v>0</v>
      </c>
      <c r="B352">
        <v>11143601</v>
      </c>
      <c r="C352">
        <v>11143601</v>
      </c>
      <c r="D352" t="s">
        <v>4</v>
      </c>
      <c r="E352" t="s">
        <v>384</v>
      </c>
    </row>
    <row r="353" spans="1:5" x14ac:dyDescent="0.3">
      <c r="A353">
        <v>16165066</v>
      </c>
      <c r="B353">
        <v>44514878</v>
      </c>
      <c r="C353">
        <v>44514878</v>
      </c>
      <c r="D353" t="s">
        <v>4</v>
      </c>
      <c r="E353" t="s">
        <v>385</v>
      </c>
    </row>
    <row r="354" spans="1:5" x14ac:dyDescent="0.3">
      <c r="A354">
        <v>0</v>
      </c>
      <c r="B354">
        <v>10907393</v>
      </c>
      <c r="C354">
        <v>10907393</v>
      </c>
      <c r="D354" t="s">
        <v>4</v>
      </c>
      <c r="E354" t="s">
        <v>386</v>
      </c>
    </row>
    <row r="355" spans="1:5" x14ac:dyDescent="0.3">
      <c r="A355">
        <v>0</v>
      </c>
      <c r="B355">
        <v>10907500</v>
      </c>
      <c r="C355">
        <v>10907500</v>
      </c>
      <c r="D355" t="s">
        <v>388</v>
      </c>
      <c r="E355" t="s">
        <v>387</v>
      </c>
    </row>
    <row r="356" spans="1:5" x14ac:dyDescent="0.3">
      <c r="A356">
        <v>10902929</v>
      </c>
      <c r="B356">
        <v>0</v>
      </c>
      <c r="C356">
        <v>0</v>
      </c>
      <c r="D356" t="s">
        <v>4</v>
      </c>
      <c r="E356" t="s">
        <v>389</v>
      </c>
    </row>
    <row r="357" spans="1:5" x14ac:dyDescent="0.3">
      <c r="A357">
        <v>15205853</v>
      </c>
      <c r="B357">
        <v>0</v>
      </c>
      <c r="C357">
        <v>0</v>
      </c>
      <c r="D357" t="s">
        <v>4</v>
      </c>
      <c r="E357" t="s">
        <v>390</v>
      </c>
    </row>
    <row r="358" spans="1:5" x14ac:dyDescent="0.3">
      <c r="A358">
        <v>0</v>
      </c>
      <c r="B358">
        <v>10907501</v>
      </c>
      <c r="C358">
        <v>10907501</v>
      </c>
      <c r="D358" t="s">
        <v>4</v>
      </c>
      <c r="E358" t="s">
        <v>391</v>
      </c>
    </row>
    <row r="359" spans="1:5" x14ac:dyDescent="0.3">
      <c r="A359">
        <v>0</v>
      </c>
      <c r="B359">
        <v>10907257</v>
      </c>
      <c r="C359">
        <v>10907257</v>
      </c>
      <c r="D359" t="s">
        <v>4</v>
      </c>
      <c r="E359" t="s">
        <v>392</v>
      </c>
    </row>
    <row r="360" spans="1:5" x14ac:dyDescent="0.3">
      <c r="A360">
        <v>0</v>
      </c>
      <c r="B360">
        <v>10907304</v>
      </c>
      <c r="C360">
        <v>10907304</v>
      </c>
      <c r="D360" t="s">
        <v>4</v>
      </c>
      <c r="E360" t="s">
        <v>393</v>
      </c>
    </row>
    <row r="361" spans="1:5" x14ac:dyDescent="0.3">
      <c r="A361">
        <v>14008193</v>
      </c>
      <c r="B361">
        <v>0</v>
      </c>
      <c r="C361">
        <v>0</v>
      </c>
      <c r="D361" t="s">
        <v>4</v>
      </c>
      <c r="E361" t="s">
        <v>394</v>
      </c>
    </row>
    <row r="362" spans="1:5" x14ac:dyDescent="0.3">
      <c r="A362">
        <v>14108649</v>
      </c>
      <c r="B362">
        <v>10907558</v>
      </c>
      <c r="C362">
        <v>10907558</v>
      </c>
      <c r="D362" t="s">
        <v>4</v>
      </c>
      <c r="E362" t="s">
        <v>395</v>
      </c>
    </row>
    <row r="363" spans="1:5" x14ac:dyDescent="0.3">
      <c r="A363">
        <v>0</v>
      </c>
      <c r="B363">
        <v>11104974</v>
      </c>
      <c r="C363">
        <v>11104974</v>
      </c>
      <c r="D363" t="s">
        <v>4</v>
      </c>
      <c r="E363" t="s">
        <v>396</v>
      </c>
    </row>
    <row r="364" spans="1:5" x14ac:dyDescent="0.3">
      <c r="A364">
        <v>11307070</v>
      </c>
      <c r="B364">
        <v>0</v>
      </c>
      <c r="C364">
        <v>0</v>
      </c>
      <c r="D364" t="s">
        <v>4</v>
      </c>
      <c r="E364" t="s">
        <v>397</v>
      </c>
    </row>
    <row r="365" spans="1:5" x14ac:dyDescent="0.3">
      <c r="A365">
        <v>15968000</v>
      </c>
      <c r="B365">
        <v>24207694</v>
      </c>
      <c r="C365">
        <v>24207694</v>
      </c>
      <c r="D365" t="s">
        <v>4</v>
      </c>
      <c r="E365" t="s">
        <v>398</v>
      </c>
    </row>
    <row r="366" spans="1:5" x14ac:dyDescent="0.3">
      <c r="A366">
        <v>0</v>
      </c>
      <c r="B366">
        <v>10907305</v>
      </c>
      <c r="C366">
        <v>10907305</v>
      </c>
      <c r="D366" t="s">
        <v>4</v>
      </c>
      <c r="E366" t="s">
        <v>399</v>
      </c>
    </row>
    <row r="367" spans="1:5" x14ac:dyDescent="0.3">
      <c r="A367">
        <v>12309424</v>
      </c>
      <c r="B367">
        <v>0</v>
      </c>
      <c r="C367">
        <v>0</v>
      </c>
      <c r="D367" t="s">
        <v>4</v>
      </c>
      <c r="E367" t="s">
        <v>400</v>
      </c>
    </row>
    <row r="368" spans="1:5" x14ac:dyDescent="0.3">
      <c r="A368">
        <v>15263234</v>
      </c>
      <c r="B368">
        <v>0</v>
      </c>
      <c r="C368">
        <v>0</v>
      </c>
      <c r="D368" t="s">
        <v>4</v>
      </c>
      <c r="E368" t="s">
        <v>401</v>
      </c>
    </row>
    <row r="369" spans="1:5" x14ac:dyDescent="0.3">
      <c r="A369">
        <v>15115888</v>
      </c>
      <c r="B369">
        <v>0</v>
      </c>
      <c r="C369">
        <v>0</v>
      </c>
      <c r="D369" t="s">
        <v>4</v>
      </c>
      <c r="E369" t="s">
        <v>402</v>
      </c>
    </row>
    <row r="370" spans="1:5" x14ac:dyDescent="0.3">
      <c r="A370">
        <v>0</v>
      </c>
      <c r="B370">
        <v>45120563</v>
      </c>
      <c r="C370">
        <v>45120563</v>
      </c>
      <c r="D370" t="s">
        <v>4</v>
      </c>
      <c r="E370" t="s">
        <v>403</v>
      </c>
    </row>
    <row r="371" spans="1:5" x14ac:dyDescent="0.3">
      <c r="A371">
        <v>14425730</v>
      </c>
      <c r="B371">
        <v>0</v>
      </c>
      <c r="C371">
        <v>0</v>
      </c>
      <c r="D371" t="s">
        <v>4</v>
      </c>
      <c r="E371" t="s">
        <v>404</v>
      </c>
    </row>
    <row r="372" spans="1:5" x14ac:dyDescent="0.3">
      <c r="A372">
        <v>0</v>
      </c>
      <c r="B372">
        <v>11012386</v>
      </c>
      <c r="C372">
        <v>11012386</v>
      </c>
      <c r="D372" t="s">
        <v>4</v>
      </c>
      <c r="E372" t="s">
        <v>405</v>
      </c>
    </row>
    <row r="373" spans="1:5" x14ac:dyDescent="0.3">
      <c r="A373">
        <v>0</v>
      </c>
      <c r="B373">
        <v>45125270</v>
      </c>
      <c r="C373">
        <v>45125270</v>
      </c>
      <c r="D373" t="s">
        <v>4</v>
      </c>
      <c r="E373" t="s">
        <v>406</v>
      </c>
    </row>
    <row r="374" spans="1:5" x14ac:dyDescent="0.3">
      <c r="A374">
        <v>16223877</v>
      </c>
      <c r="B374">
        <v>45126060</v>
      </c>
      <c r="C374">
        <v>45126060</v>
      </c>
      <c r="D374" t="s">
        <v>4</v>
      </c>
      <c r="E374" t="s">
        <v>407</v>
      </c>
    </row>
    <row r="375" spans="1:5" x14ac:dyDescent="0.3">
      <c r="A375">
        <v>0</v>
      </c>
      <c r="B375">
        <v>14416973</v>
      </c>
      <c r="C375">
        <v>14416973</v>
      </c>
      <c r="D375" t="s">
        <v>4</v>
      </c>
      <c r="E375" t="s">
        <v>408</v>
      </c>
    </row>
    <row r="376" spans="1:5" x14ac:dyDescent="0.3">
      <c r="A376">
        <v>16222285</v>
      </c>
      <c r="B376">
        <v>0</v>
      </c>
      <c r="C376">
        <v>0</v>
      </c>
      <c r="D376" t="s">
        <v>4</v>
      </c>
      <c r="E376" t="s">
        <v>409</v>
      </c>
    </row>
    <row r="377" spans="1:5" x14ac:dyDescent="0.3">
      <c r="A377">
        <v>0</v>
      </c>
      <c r="B377">
        <v>25873704</v>
      </c>
      <c r="C377">
        <v>25873704</v>
      </c>
      <c r="D377" t="s">
        <v>411</v>
      </c>
      <c r="E377" t="s">
        <v>410</v>
      </c>
    </row>
    <row r="378" spans="1:5" x14ac:dyDescent="0.3">
      <c r="A378">
        <v>0</v>
      </c>
      <c r="B378">
        <v>10907394</v>
      </c>
      <c r="C378">
        <v>10907394</v>
      </c>
      <c r="D378" t="s">
        <v>4</v>
      </c>
      <c r="E378" t="s">
        <v>412</v>
      </c>
    </row>
    <row r="379" spans="1:5" x14ac:dyDescent="0.3">
      <c r="A379">
        <v>0</v>
      </c>
      <c r="B379">
        <v>36154934</v>
      </c>
      <c r="C379">
        <v>36154934</v>
      </c>
      <c r="D379" t="s">
        <v>4</v>
      </c>
      <c r="E379" t="s">
        <v>413</v>
      </c>
    </row>
    <row r="380" spans="1:5" x14ac:dyDescent="0.3">
      <c r="A380">
        <v>0</v>
      </c>
      <c r="B380">
        <v>0</v>
      </c>
      <c r="C380">
        <v>0</v>
      </c>
      <c r="D380" t="s">
        <v>414</v>
      </c>
      <c r="E380" t="s">
        <v>415</v>
      </c>
    </row>
    <row r="381" spans="1:5" x14ac:dyDescent="0.3">
      <c r="A381">
        <v>0</v>
      </c>
      <c r="B381">
        <v>34335099</v>
      </c>
      <c r="C381">
        <v>34335099</v>
      </c>
      <c r="D381" t="s">
        <v>4</v>
      </c>
      <c r="E381" t="s">
        <v>416</v>
      </c>
    </row>
    <row r="382" spans="1:5" x14ac:dyDescent="0.3">
      <c r="A382">
        <v>10902930</v>
      </c>
      <c r="B382">
        <v>0</v>
      </c>
      <c r="C382">
        <v>0</v>
      </c>
      <c r="D382" t="s">
        <v>4</v>
      </c>
      <c r="E382" t="s">
        <v>417</v>
      </c>
    </row>
    <row r="383" spans="1:5" x14ac:dyDescent="0.3">
      <c r="A383">
        <v>10902931</v>
      </c>
      <c r="B383">
        <v>0</v>
      </c>
      <c r="C383">
        <v>0</v>
      </c>
      <c r="D383" t="s">
        <v>4</v>
      </c>
      <c r="E383" t="s">
        <v>418</v>
      </c>
    </row>
    <row r="384" spans="1:5" x14ac:dyDescent="0.3">
      <c r="A384">
        <v>10902932</v>
      </c>
      <c r="B384">
        <v>0</v>
      </c>
      <c r="C384">
        <v>0</v>
      </c>
      <c r="D384" t="s">
        <v>4</v>
      </c>
      <c r="E384" t="s">
        <v>419</v>
      </c>
    </row>
    <row r="385" spans="1:5" x14ac:dyDescent="0.3">
      <c r="A385">
        <v>10902933</v>
      </c>
      <c r="B385">
        <v>0</v>
      </c>
      <c r="C385">
        <v>0</v>
      </c>
      <c r="D385" t="s">
        <v>4</v>
      </c>
      <c r="E385" t="s">
        <v>420</v>
      </c>
    </row>
    <row r="386" spans="1:5" x14ac:dyDescent="0.3">
      <c r="A386">
        <v>0</v>
      </c>
      <c r="B386">
        <v>10907502</v>
      </c>
      <c r="C386">
        <v>10907502</v>
      </c>
      <c r="D386" t="s">
        <v>4</v>
      </c>
      <c r="E386" t="s">
        <v>421</v>
      </c>
    </row>
    <row r="387" spans="1:5" x14ac:dyDescent="0.3">
      <c r="A387">
        <v>0</v>
      </c>
      <c r="B387">
        <v>10923865</v>
      </c>
      <c r="C387">
        <v>10923865</v>
      </c>
      <c r="D387" t="s">
        <v>4</v>
      </c>
      <c r="E387" t="s">
        <v>422</v>
      </c>
    </row>
    <row r="388" spans="1:5" x14ac:dyDescent="0.3">
      <c r="A388">
        <v>10902937</v>
      </c>
      <c r="B388">
        <v>10907503</v>
      </c>
      <c r="C388">
        <v>10907503</v>
      </c>
      <c r="D388" t="s">
        <v>424</v>
      </c>
      <c r="E388" t="s">
        <v>423</v>
      </c>
    </row>
    <row r="389" spans="1:5" x14ac:dyDescent="0.3">
      <c r="A389">
        <v>15981116</v>
      </c>
      <c r="B389">
        <v>10907559</v>
      </c>
      <c r="C389">
        <v>10907559</v>
      </c>
      <c r="D389" t="s">
        <v>426</v>
      </c>
      <c r="E389" t="s">
        <v>425</v>
      </c>
    </row>
    <row r="390" spans="1:5" x14ac:dyDescent="0.3">
      <c r="A390">
        <v>0</v>
      </c>
      <c r="B390">
        <v>10907258</v>
      </c>
      <c r="C390">
        <v>10907258</v>
      </c>
      <c r="D390" t="s">
        <v>4</v>
      </c>
      <c r="E390" t="s">
        <v>427</v>
      </c>
    </row>
    <row r="391" spans="1:5" x14ac:dyDescent="0.3">
      <c r="A391">
        <v>0</v>
      </c>
      <c r="B391">
        <v>10907561</v>
      </c>
      <c r="C391">
        <v>10907561</v>
      </c>
      <c r="D391" t="s">
        <v>4</v>
      </c>
      <c r="E391" t="s">
        <v>428</v>
      </c>
    </row>
    <row r="392" spans="1:5" x14ac:dyDescent="0.3">
      <c r="A392">
        <v>0</v>
      </c>
      <c r="B392">
        <v>10907395</v>
      </c>
      <c r="C392">
        <v>10907395</v>
      </c>
      <c r="D392" t="s">
        <v>4</v>
      </c>
      <c r="E392" t="s">
        <v>429</v>
      </c>
    </row>
    <row r="393" spans="1:5" x14ac:dyDescent="0.3">
      <c r="A393">
        <v>0</v>
      </c>
      <c r="B393">
        <v>10907361</v>
      </c>
      <c r="C393">
        <v>10907361</v>
      </c>
      <c r="D393" t="s">
        <v>4</v>
      </c>
      <c r="E393" t="s">
        <v>430</v>
      </c>
    </row>
    <row r="394" spans="1:5" x14ac:dyDescent="0.3">
      <c r="A394">
        <v>10902934</v>
      </c>
      <c r="B394">
        <v>0</v>
      </c>
      <c r="C394">
        <v>0</v>
      </c>
      <c r="D394" t="s">
        <v>4</v>
      </c>
      <c r="E394" t="s">
        <v>431</v>
      </c>
    </row>
    <row r="395" spans="1:5" x14ac:dyDescent="0.3">
      <c r="A395">
        <v>10902935</v>
      </c>
      <c r="B395">
        <v>0</v>
      </c>
      <c r="C395">
        <v>0</v>
      </c>
      <c r="D395" t="s">
        <v>4</v>
      </c>
      <c r="E395" t="s">
        <v>432</v>
      </c>
    </row>
    <row r="396" spans="1:5" x14ac:dyDescent="0.3">
      <c r="A396">
        <v>0</v>
      </c>
      <c r="B396">
        <v>15106113</v>
      </c>
      <c r="C396">
        <v>15106113</v>
      </c>
      <c r="D396" t="s">
        <v>4</v>
      </c>
      <c r="E396" t="s">
        <v>433</v>
      </c>
    </row>
    <row r="397" spans="1:5" x14ac:dyDescent="0.3">
      <c r="A397">
        <v>10902936</v>
      </c>
      <c r="B397">
        <v>0</v>
      </c>
      <c r="C397">
        <v>0</v>
      </c>
      <c r="D397" t="s">
        <v>4</v>
      </c>
      <c r="E397" t="s">
        <v>434</v>
      </c>
    </row>
    <row r="398" spans="1:5" x14ac:dyDescent="0.3">
      <c r="A398">
        <v>0</v>
      </c>
      <c r="B398">
        <v>10907306</v>
      </c>
      <c r="C398">
        <v>10907306</v>
      </c>
      <c r="D398" t="s">
        <v>4</v>
      </c>
      <c r="E398" t="s">
        <v>435</v>
      </c>
    </row>
    <row r="399" spans="1:5" x14ac:dyDescent="0.3">
      <c r="A399">
        <v>0</v>
      </c>
      <c r="B399">
        <v>10907201</v>
      </c>
      <c r="C399">
        <v>10907201</v>
      </c>
      <c r="D399" t="s">
        <v>4</v>
      </c>
      <c r="E399" t="s">
        <v>436</v>
      </c>
    </row>
    <row r="400" spans="1:5" x14ac:dyDescent="0.3">
      <c r="A400">
        <v>14008125</v>
      </c>
      <c r="B400">
        <v>0</v>
      </c>
      <c r="C400">
        <v>0</v>
      </c>
      <c r="D400" t="s">
        <v>4</v>
      </c>
      <c r="E400" t="s">
        <v>437</v>
      </c>
    </row>
    <row r="401" spans="1:5" x14ac:dyDescent="0.3">
      <c r="A401">
        <v>0</v>
      </c>
      <c r="B401">
        <v>10969784</v>
      </c>
      <c r="C401">
        <v>10969784</v>
      </c>
      <c r="D401" t="s">
        <v>4</v>
      </c>
      <c r="E401" t="s">
        <v>438</v>
      </c>
    </row>
    <row r="402" spans="1:5" x14ac:dyDescent="0.3">
      <c r="A402">
        <v>0</v>
      </c>
      <c r="B402">
        <v>21453622</v>
      </c>
      <c r="C402">
        <v>21453622</v>
      </c>
      <c r="D402" t="s">
        <v>4</v>
      </c>
      <c r="E402" t="s">
        <v>439</v>
      </c>
    </row>
    <row r="403" spans="1:5" x14ac:dyDescent="0.3">
      <c r="A403">
        <v>10902938</v>
      </c>
      <c r="B403">
        <v>0</v>
      </c>
      <c r="C403">
        <v>0</v>
      </c>
      <c r="D403" t="s">
        <v>4</v>
      </c>
      <c r="E403" t="s">
        <v>440</v>
      </c>
    </row>
    <row r="404" spans="1:5" x14ac:dyDescent="0.3">
      <c r="A404">
        <v>0</v>
      </c>
      <c r="B404">
        <v>11139624</v>
      </c>
      <c r="C404">
        <v>11139624</v>
      </c>
      <c r="D404" t="s">
        <v>4</v>
      </c>
      <c r="E404" t="s">
        <v>441</v>
      </c>
    </row>
    <row r="405" spans="1:5" x14ac:dyDescent="0.3">
      <c r="A405">
        <v>0</v>
      </c>
      <c r="B405">
        <v>17129947</v>
      </c>
      <c r="C405">
        <v>17129947</v>
      </c>
      <c r="D405" t="s">
        <v>4</v>
      </c>
      <c r="E405" t="s">
        <v>442</v>
      </c>
    </row>
    <row r="406" spans="1:5" x14ac:dyDescent="0.3">
      <c r="A406">
        <v>0</v>
      </c>
      <c r="B406">
        <v>26082124</v>
      </c>
      <c r="C406">
        <v>26082124</v>
      </c>
      <c r="D406" t="s">
        <v>4</v>
      </c>
      <c r="E406" t="s">
        <v>443</v>
      </c>
    </row>
    <row r="407" spans="1:5" x14ac:dyDescent="0.3">
      <c r="A407">
        <v>0</v>
      </c>
      <c r="B407">
        <v>10907259</v>
      </c>
      <c r="C407">
        <v>10907259</v>
      </c>
      <c r="D407" t="s">
        <v>4</v>
      </c>
      <c r="E407" t="s">
        <v>444</v>
      </c>
    </row>
    <row r="408" spans="1:5" x14ac:dyDescent="0.3">
      <c r="A408">
        <v>0</v>
      </c>
      <c r="B408">
        <v>42565904</v>
      </c>
      <c r="C408">
        <v>42565904</v>
      </c>
      <c r="D408" t="s">
        <v>4</v>
      </c>
      <c r="E408" t="s">
        <v>445</v>
      </c>
    </row>
    <row r="409" spans="1:5" x14ac:dyDescent="0.3">
      <c r="A409">
        <v>0</v>
      </c>
      <c r="B409">
        <v>42828643</v>
      </c>
      <c r="C409">
        <v>42828643</v>
      </c>
      <c r="D409" t="s">
        <v>4</v>
      </c>
      <c r="E409" t="s">
        <v>446</v>
      </c>
    </row>
    <row r="410" spans="1:5" x14ac:dyDescent="0.3">
      <c r="A410">
        <v>0</v>
      </c>
      <c r="B410">
        <v>10907202</v>
      </c>
      <c r="C410">
        <v>10907202</v>
      </c>
      <c r="D410" t="s">
        <v>4</v>
      </c>
      <c r="E410" t="s">
        <v>447</v>
      </c>
    </row>
    <row r="411" spans="1:5" x14ac:dyDescent="0.3">
      <c r="A411">
        <v>0</v>
      </c>
      <c r="B411">
        <v>11106590</v>
      </c>
      <c r="C411">
        <v>11106590</v>
      </c>
      <c r="D411" t="s">
        <v>4</v>
      </c>
      <c r="E411" t="s">
        <v>448</v>
      </c>
    </row>
    <row r="412" spans="1:5" x14ac:dyDescent="0.3">
      <c r="A412">
        <v>15981117</v>
      </c>
      <c r="B412">
        <v>10907504</v>
      </c>
      <c r="C412">
        <v>10907504</v>
      </c>
      <c r="D412" t="s">
        <v>4</v>
      </c>
      <c r="E412" t="s">
        <v>449</v>
      </c>
    </row>
    <row r="413" spans="1:5" x14ac:dyDescent="0.3">
      <c r="A413">
        <v>0</v>
      </c>
      <c r="B413">
        <v>10907396</v>
      </c>
      <c r="C413">
        <v>10907396</v>
      </c>
      <c r="D413" t="s">
        <v>4</v>
      </c>
      <c r="E413" t="s">
        <v>450</v>
      </c>
    </row>
    <row r="414" spans="1:5" x14ac:dyDescent="0.3">
      <c r="A414">
        <v>0</v>
      </c>
      <c r="B414">
        <v>35051453</v>
      </c>
      <c r="C414">
        <v>35051453</v>
      </c>
      <c r="D414" t="s">
        <v>4</v>
      </c>
      <c r="E414" t="s">
        <v>451</v>
      </c>
    </row>
    <row r="415" spans="1:5" x14ac:dyDescent="0.3">
      <c r="A415">
        <v>16223409</v>
      </c>
      <c r="B415">
        <v>45124774</v>
      </c>
      <c r="C415">
        <v>45124774</v>
      </c>
      <c r="D415" t="s">
        <v>4</v>
      </c>
      <c r="E415" t="s">
        <v>452</v>
      </c>
    </row>
    <row r="416" spans="1:5" x14ac:dyDescent="0.3">
      <c r="A416">
        <v>0</v>
      </c>
      <c r="B416">
        <v>10907203</v>
      </c>
      <c r="C416">
        <v>10907203</v>
      </c>
      <c r="D416" t="s">
        <v>4</v>
      </c>
      <c r="E416" t="s">
        <v>453</v>
      </c>
    </row>
    <row r="417" spans="1:5" x14ac:dyDescent="0.3">
      <c r="A417">
        <v>0</v>
      </c>
      <c r="B417">
        <v>45121228</v>
      </c>
      <c r="C417">
        <v>45121228</v>
      </c>
      <c r="D417" t="s">
        <v>4</v>
      </c>
      <c r="E417" t="s">
        <v>454</v>
      </c>
    </row>
    <row r="418" spans="1:5" x14ac:dyDescent="0.3">
      <c r="A418">
        <v>16034955</v>
      </c>
      <c r="B418">
        <v>0</v>
      </c>
      <c r="C418">
        <v>0</v>
      </c>
      <c r="D418" t="s">
        <v>1492</v>
      </c>
      <c r="E418" t="s">
        <v>455</v>
      </c>
    </row>
    <row r="419" spans="1:5" x14ac:dyDescent="0.3">
      <c r="A419">
        <v>0</v>
      </c>
      <c r="B419">
        <v>36940093</v>
      </c>
      <c r="C419">
        <v>36940093</v>
      </c>
      <c r="D419" t="s">
        <v>4</v>
      </c>
      <c r="E419" t="s">
        <v>456</v>
      </c>
    </row>
    <row r="420" spans="1:5" x14ac:dyDescent="0.3">
      <c r="A420">
        <v>14165253</v>
      </c>
      <c r="B420">
        <v>0</v>
      </c>
      <c r="C420">
        <v>0</v>
      </c>
      <c r="D420" t="s">
        <v>4</v>
      </c>
      <c r="E420" t="s">
        <v>457</v>
      </c>
    </row>
    <row r="421" spans="1:5" x14ac:dyDescent="0.3">
      <c r="A421">
        <v>0</v>
      </c>
      <c r="B421">
        <v>39810224</v>
      </c>
      <c r="C421">
        <v>39810224</v>
      </c>
      <c r="D421" t="s">
        <v>4</v>
      </c>
      <c r="E421" t="s">
        <v>458</v>
      </c>
    </row>
    <row r="422" spans="1:5" x14ac:dyDescent="0.3">
      <c r="A422">
        <v>0</v>
      </c>
      <c r="B422">
        <v>10907362</v>
      </c>
      <c r="C422">
        <v>10907362</v>
      </c>
      <c r="D422" t="s">
        <v>4</v>
      </c>
      <c r="E422" t="s">
        <v>459</v>
      </c>
    </row>
    <row r="423" spans="1:5" x14ac:dyDescent="0.3">
      <c r="A423">
        <v>0</v>
      </c>
      <c r="B423">
        <v>10907260</v>
      </c>
      <c r="C423">
        <v>10907260</v>
      </c>
      <c r="D423" t="s">
        <v>4</v>
      </c>
      <c r="E423" t="s">
        <v>460</v>
      </c>
    </row>
    <row r="424" spans="1:5" x14ac:dyDescent="0.3">
      <c r="A424">
        <v>0</v>
      </c>
      <c r="B424">
        <v>10907261</v>
      </c>
      <c r="C424">
        <v>10907261</v>
      </c>
      <c r="D424" t="s">
        <v>4</v>
      </c>
      <c r="E424" t="s">
        <v>461</v>
      </c>
    </row>
    <row r="425" spans="1:5" x14ac:dyDescent="0.3">
      <c r="A425">
        <v>0</v>
      </c>
      <c r="B425">
        <v>10907307</v>
      </c>
      <c r="C425">
        <v>10907307</v>
      </c>
      <c r="D425" t="s">
        <v>4</v>
      </c>
      <c r="E425" t="s">
        <v>462</v>
      </c>
    </row>
    <row r="426" spans="1:5" x14ac:dyDescent="0.3">
      <c r="A426">
        <v>0</v>
      </c>
      <c r="B426">
        <v>10907204</v>
      </c>
      <c r="C426">
        <v>10907204</v>
      </c>
      <c r="D426" t="s">
        <v>4</v>
      </c>
      <c r="E426" t="s">
        <v>463</v>
      </c>
    </row>
    <row r="427" spans="1:5" x14ac:dyDescent="0.3">
      <c r="A427">
        <v>0</v>
      </c>
      <c r="B427">
        <v>10907205</v>
      </c>
      <c r="C427">
        <v>10907205</v>
      </c>
      <c r="D427" t="s">
        <v>4</v>
      </c>
      <c r="E427" t="s">
        <v>464</v>
      </c>
    </row>
    <row r="428" spans="1:5" x14ac:dyDescent="0.3">
      <c r="A428">
        <v>0</v>
      </c>
      <c r="B428">
        <v>10923892</v>
      </c>
      <c r="C428">
        <v>10923892</v>
      </c>
      <c r="D428" t="s">
        <v>4</v>
      </c>
      <c r="E428" t="s">
        <v>465</v>
      </c>
    </row>
    <row r="429" spans="1:5" x14ac:dyDescent="0.3">
      <c r="A429">
        <v>0</v>
      </c>
      <c r="B429">
        <v>10922001</v>
      </c>
      <c r="C429">
        <v>10922001</v>
      </c>
      <c r="D429" t="s">
        <v>4</v>
      </c>
      <c r="E429" t="s">
        <v>466</v>
      </c>
    </row>
    <row r="430" spans="1:5" x14ac:dyDescent="0.3">
      <c r="A430">
        <v>16223502</v>
      </c>
      <c r="B430">
        <v>0</v>
      </c>
      <c r="C430">
        <v>0</v>
      </c>
      <c r="D430" t="s">
        <v>4</v>
      </c>
      <c r="E430" t="s">
        <v>467</v>
      </c>
    </row>
    <row r="431" spans="1:5" x14ac:dyDescent="0.3">
      <c r="A431">
        <v>0</v>
      </c>
      <c r="B431">
        <v>10907206</v>
      </c>
      <c r="C431">
        <v>10907206</v>
      </c>
      <c r="D431" t="s">
        <v>4</v>
      </c>
      <c r="E431" t="s">
        <v>468</v>
      </c>
    </row>
    <row r="432" spans="1:5" x14ac:dyDescent="0.3">
      <c r="A432">
        <v>0</v>
      </c>
      <c r="B432">
        <v>10907308</v>
      </c>
      <c r="C432">
        <v>10907308</v>
      </c>
      <c r="D432" t="s">
        <v>4</v>
      </c>
      <c r="E432" t="s">
        <v>469</v>
      </c>
    </row>
    <row r="433" spans="1:5" x14ac:dyDescent="0.3">
      <c r="A433">
        <v>0</v>
      </c>
      <c r="B433">
        <v>10907456</v>
      </c>
      <c r="C433">
        <v>10907456</v>
      </c>
      <c r="D433" t="s">
        <v>4</v>
      </c>
      <c r="E433" t="s">
        <v>470</v>
      </c>
    </row>
    <row r="434" spans="1:5" x14ac:dyDescent="0.3">
      <c r="A434">
        <v>0</v>
      </c>
      <c r="B434">
        <v>10923851</v>
      </c>
      <c r="C434">
        <v>10923851</v>
      </c>
      <c r="D434" t="s">
        <v>4</v>
      </c>
      <c r="E434" t="s">
        <v>471</v>
      </c>
    </row>
    <row r="435" spans="1:5" x14ac:dyDescent="0.3">
      <c r="A435">
        <v>0</v>
      </c>
      <c r="B435">
        <v>10907562</v>
      </c>
      <c r="C435">
        <v>10907562</v>
      </c>
      <c r="D435" t="s">
        <v>4</v>
      </c>
      <c r="E435" t="s">
        <v>472</v>
      </c>
    </row>
    <row r="436" spans="1:5" x14ac:dyDescent="0.3">
      <c r="A436">
        <v>0</v>
      </c>
      <c r="B436">
        <v>18537636</v>
      </c>
      <c r="C436">
        <v>18537636</v>
      </c>
      <c r="D436" t="s">
        <v>474</v>
      </c>
      <c r="E436" t="s">
        <v>473</v>
      </c>
    </row>
    <row r="437" spans="1:5" x14ac:dyDescent="0.3">
      <c r="A437">
        <v>0</v>
      </c>
      <c r="B437">
        <v>10907563</v>
      </c>
      <c r="C437">
        <v>10907563</v>
      </c>
      <c r="D437" t="s">
        <v>4</v>
      </c>
      <c r="E437" t="s">
        <v>475</v>
      </c>
    </row>
    <row r="438" spans="1:5" x14ac:dyDescent="0.3">
      <c r="A438">
        <v>15904373</v>
      </c>
      <c r="B438">
        <v>0</v>
      </c>
      <c r="C438">
        <v>0</v>
      </c>
      <c r="D438" t="s">
        <v>477</v>
      </c>
      <c r="E438" t="s">
        <v>476</v>
      </c>
    </row>
    <row r="439" spans="1:5" x14ac:dyDescent="0.3">
      <c r="A439">
        <v>0</v>
      </c>
      <c r="B439">
        <v>10907564</v>
      </c>
      <c r="C439">
        <v>10907564</v>
      </c>
      <c r="D439" t="s">
        <v>4</v>
      </c>
      <c r="E439" t="s">
        <v>478</v>
      </c>
    </row>
    <row r="440" spans="1:5" x14ac:dyDescent="0.3">
      <c r="A440">
        <v>0</v>
      </c>
      <c r="B440">
        <v>10907363</v>
      </c>
      <c r="C440">
        <v>10907363</v>
      </c>
      <c r="D440" t="s">
        <v>4</v>
      </c>
      <c r="E440" t="s">
        <v>479</v>
      </c>
    </row>
    <row r="441" spans="1:5" x14ac:dyDescent="0.3">
      <c r="A441">
        <v>16223555</v>
      </c>
      <c r="B441">
        <v>45124563</v>
      </c>
      <c r="C441">
        <v>45124563</v>
      </c>
      <c r="D441" t="s">
        <v>481</v>
      </c>
      <c r="E441" t="s">
        <v>480</v>
      </c>
    </row>
    <row r="442" spans="1:5" x14ac:dyDescent="0.3">
      <c r="A442">
        <v>0</v>
      </c>
      <c r="B442">
        <v>15218200</v>
      </c>
      <c r="C442">
        <v>15218200</v>
      </c>
      <c r="D442" t="s">
        <v>4</v>
      </c>
      <c r="E442" t="s">
        <v>482</v>
      </c>
    </row>
    <row r="443" spans="1:5" x14ac:dyDescent="0.3">
      <c r="A443">
        <v>15481552</v>
      </c>
      <c r="B443">
        <v>0</v>
      </c>
      <c r="C443">
        <v>0</v>
      </c>
      <c r="D443" t="s">
        <v>4</v>
      </c>
      <c r="E443" t="s">
        <v>483</v>
      </c>
    </row>
    <row r="444" spans="1:5" x14ac:dyDescent="0.3">
      <c r="A444">
        <v>16223268</v>
      </c>
      <c r="B444">
        <v>45124194</v>
      </c>
      <c r="C444">
        <v>45124194</v>
      </c>
      <c r="D444" t="s">
        <v>4</v>
      </c>
      <c r="E444" t="s">
        <v>486</v>
      </c>
    </row>
    <row r="445" spans="1:5" x14ac:dyDescent="0.3">
      <c r="A445">
        <v>15357863</v>
      </c>
      <c r="B445">
        <v>0</v>
      </c>
      <c r="C445">
        <v>0</v>
      </c>
      <c r="D445" t="s">
        <v>4</v>
      </c>
      <c r="E445" t="s">
        <v>487</v>
      </c>
    </row>
    <row r="446" spans="1:5" x14ac:dyDescent="0.3">
      <c r="A446">
        <v>0</v>
      </c>
      <c r="B446">
        <v>45125754</v>
      </c>
      <c r="C446">
        <v>45125754</v>
      </c>
      <c r="D446" t="s">
        <v>4</v>
      </c>
      <c r="E446" t="s">
        <v>508</v>
      </c>
    </row>
    <row r="447" spans="1:5" x14ac:dyDescent="0.3">
      <c r="A447">
        <v>10902939</v>
      </c>
      <c r="B447">
        <v>0</v>
      </c>
      <c r="C447">
        <v>0</v>
      </c>
      <c r="D447" t="s">
        <v>4</v>
      </c>
      <c r="E447" t="s">
        <v>488</v>
      </c>
    </row>
    <row r="448" spans="1:5" x14ac:dyDescent="0.3">
      <c r="A448">
        <v>10902941</v>
      </c>
      <c r="B448">
        <v>0</v>
      </c>
      <c r="C448">
        <v>0</v>
      </c>
      <c r="D448" t="s">
        <v>4</v>
      </c>
      <c r="E448" t="s">
        <v>489</v>
      </c>
    </row>
    <row r="449" spans="1:5" x14ac:dyDescent="0.3">
      <c r="A449">
        <v>15862053</v>
      </c>
      <c r="B449">
        <v>39846327</v>
      </c>
      <c r="C449">
        <v>39846327</v>
      </c>
      <c r="D449" t="s">
        <v>4</v>
      </c>
      <c r="E449" t="s">
        <v>490</v>
      </c>
    </row>
    <row r="450" spans="1:5" x14ac:dyDescent="0.3">
      <c r="A450">
        <v>0</v>
      </c>
      <c r="B450">
        <v>10907364</v>
      </c>
      <c r="C450">
        <v>10907364</v>
      </c>
      <c r="D450" t="s">
        <v>4</v>
      </c>
      <c r="E450" t="s">
        <v>491</v>
      </c>
    </row>
    <row r="451" spans="1:5" x14ac:dyDescent="0.3">
      <c r="A451">
        <v>0</v>
      </c>
      <c r="B451">
        <v>10907505</v>
      </c>
      <c r="C451">
        <v>10907505</v>
      </c>
      <c r="D451" t="s">
        <v>4</v>
      </c>
      <c r="E451" t="s">
        <v>492</v>
      </c>
    </row>
    <row r="452" spans="1:5" x14ac:dyDescent="0.3">
      <c r="A452">
        <v>0</v>
      </c>
      <c r="B452">
        <v>10907397</v>
      </c>
      <c r="C452">
        <v>10907397</v>
      </c>
      <c r="D452" t="s">
        <v>4</v>
      </c>
      <c r="E452" t="s">
        <v>493</v>
      </c>
    </row>
    <row r="453" spans="1:5" x14ac:dyDescent="0.3">
      <c r="A453">
        <v>0</v>
      </c>
      <c r="B453">
        <v>10907309</v>
      </c>
      <c r="C453">
        <v>10907309</v>
      </c>
      <c r="D453" t="s">
        <v>4</v>
      </c>
      <c r="E453" t="s">
        <v>494</v>
      </c>
    </row>
    <row r="454" spans="1:5" x14ac:dyDescent="0.3">
      <c r="A454">
        <v>0</v>
      </c>
      <c r="B454">
        <v>10907506</v>
      </c>
      <c r="C454">
        <v>10907506</v>
      </c>
      <c r="D454" t="s">
        <v>4</v>
      </c>
      <c r="E454" t="s">
        <v>495</v>
      </c>
    </row>
    <row r="455" spans="1:5" x14ac:dyDescent="0.3">
      <c r="A455">
        <v>14875506</v>
      </c>
      <c r="B455">
        <v>0</v>
      </c>
      <c r="C455">
        <v>0</v>
      </c>
      <c r="D455" t="s">
        <v>4</v>
      </c>
      <c r="E455" t="s">
        <v>496</v>
      </c>
    </row>
    <row r="456" spans="1:5" x14ac:dyDescent="0.3">
      <c r="A456">
        <v>10915168</v>
      </c>
      <c r="B456">
        <v>0</v>
      </c>
      <c r="C456">
        <v>0</v>
      </c>
      <c r="D456" t="s">
        <v>4</v>
      </c>
      <c r="E456" t="s">
        <v>497</v>
      </c>
    </row>
    <row r="457" spans="1:5" x14ac:dyDescent="0.3">
      <c r="A457">
        <v>0</v>
      </c>
      <c r="B457">
        <v>12608284</v>
      </c>
      <c r="C457">
        <v>12608284</v>
      </c>
      <c r="D457" t="s">
        <v>4</v>
      </c>
      <c r="E457" t="s">
        <v>498</v>
      </c>
    </row>
    <row r="458" spans="1:5" x14ac:dyDescent="0.3">
      <c r="A458">
        <v>16223195</v>
      </c>
      <c r="B458">
        <v>0</v>
      </c>
      <c r="C458">
        <v>0</v>
      </c>
      <c r="D458" t="s">
        <v>4</v>
      </c>
      <c r="E458" t="s">
        <v>499</v>
      </c>
    </row>
    <row r="459" spans="1:5" x14ac:dyDescent="0.3">
      <c r="A459">
        <v>0</v>
      </c>
      <c r="B459">
        <v>10907310</v>
      </c>
      <c r="C459">
        <v>10907310</v>
      </c>
      <c r="D459" t="s">
        <v>4</v>
      </c>
      <c r="E459" t="s">
        <v>500</v>
      </c>
    </row>
    <row r="460" spans="1:5" x14ac:dyDescent="0.3">
      <c r="A460">
        <v>15103684</v>
      </c>
      <c r="B460">
        <v>0</v>
      </c>
      <c r="C460">
        <v>0</v>
      </c>
      <c r="D460" t="s">
        <v>4</v>
      </c>
      <c r="E460" t="s">
        <v>501</v>
      </c>
    </row>
    <row r="461" spans="1:5" x14ac:dyDescent="0.3">
      <c r="A461">
        <v>16152907</v>
      </c>
      <c r="B461">
        <v>44185425</v>
      </c>
      <c r="C461">
        <v>44185425</v>
      </c>
      <c r="D461" t="s">
        <v>4</v>
      </c>
      <c r="E461" t="s">
        <v>502</v>
      </c>
    </row>
    <row r="462" spans="1:5" x14ac:dyDescent="0.3">
      <c r="A462">
        <v>12584095</v>
      </c>
      <c r="B462">
        <v>0</v>
      </c>
      <c r="C462">
        <v>0</v>
      </c>
      <c r="D462" t="s">
        <v>4</v>
      </c>
      <c r="E462" t="s">
        <v>503</v>
      </c>
    </row>
    <row r="463" spans="1:5" x14ac:dyDescent="0.3">
      <c r="A463">
        <v>0</v>
      </c>
      <c r="B463">
        <v>32456993</v>
      </c>
      <c r="C463">
        <v>32456993</v>
      </c>
      <c r="D463" t="s">
        <v>4</v>
      </c>
      <c r="E463" t="s">
        <v>504</v>
      </c>
    </row>
    <row r="464" spans="1:5" x14ac:dyDescent="0.3">
      <c r="A464">
        <v>16222786</v>
      </c>
      <c r="B464">
        <v>45123572</v>
      </c>
      <c r="C464">
        <v>45123572</v>
      </c>
      <c r="D464" t="s">
        <v>4</v>
      </c>
      <c r="E464" t="s">
        <v>505</v>
      </c>
    </row>
    <row r="465" spans="1:5" x14ac:dyDescent="0.3">
      <c r="A465">
        <v>16152906</v>
      </c>
      <c r="B465">
        <v>44185424</v>
      </c>
      <c r="C465">
        <v>44185424</v>
      </c>
      <c r="D465" t="s">
        <v>4</v>
      </c>
      <c r="E465" t="s">
        <v>506</v>
      </c>
    </row>
    <row r="466" spans="1:5" x14ac:dyDescent="0.3">
      <c r="A466">
        <v>15948027</v>
      </c>
      <c r="B466">
        <v>42520715</v>
      </c>
      <c r="C466">
        <v>42520715</v>
      </c>
      <c r="D466" t="s">
        <v>4</v>
      </c>
      <c r="E466" t="s">
        <v>507</v>
      </c>
    </row>
    <row r="467" spans="1:5" x14ac:dyDescent="0.3">
      <c r="A467">
        <v>0</v>
      </c>
      <c r="B467">
        <v>22584136</v>
      </c>
      <c r="C467">
        <v>22584136</v>
      </c>
      <c r="D467" t="s">
        <v>4</v>
      </c>
      <c r="E467" t="s">
        <v>509</v>
      </c>
    </row>
    <row r="468" spans="1:5" x14ac:dyDescent="0.3">
      <c r="A468">
        <v>15962875</v>
      </c>
      <c r="B468">
        <v>42548796</v>
      </c>
      <c r="C468">
        <v>42548796</v>
      </c>
      <c r="D468" t="s">
        <v>4</v>
      </c>
      <c r="E468" t="s">
        <v>510</v>
      </c>
    </row>
    <row r="469" spans="1:5" x14ac:dyDescent="0.3">
      <c r="A469">
        <v>16164160</v>
      </c>
      <c r="B469">
        <v>44513352</v>
      </c>
      <c r="C469">
        <v>44513352</v>
      </c>
      <c r="D469" t="s">
        <v>4</v>
      </c>
      <c r="E469" t="s">
        <v>511</v>
      </c>
    </row>
    <row r="470" spans="1:5" x14ac:dyDescent="0.3">
      <c r="A470">
        <v>16164158</v>
      </c>
      <c r="B470">
        <v>44513353</v>
      </c>
      <c r="C470">
        <v>44513353</v>
      </c>
      <c r="D470" t="s">
        <v>4</v>
      </c>
      <c r="E470" t="s">
        <v>512</v>
      </c>
    </row>
    <row r="471" spans="1:5" x14ac:dyDescent="0.3">
      <c r="A471">
        <v>16164156</v>
      </c>
      <c r="B471">
        <v>44513354</v>
      </c>
      <c r="C471">
        <v>44513354</v>
      </c>
      <c r="D471" t="s">
        <v>4</v>
      </c>
      <c r="E471" t="s">
        <v>513</v>
      </c>
    </row>
    <row r="472" spans="1:5" x14ac:dyDescent="0.3">
      <c r="A472">
        <v>16164157</v>
      </c>
      <c r="B472">
        <v>44513355</v>
      </c>
      <c r="C472">
        <v>44513355</v>
      </c>
      <c r="D472" t="s">
        <v>4</v>
      </c>
      <c r="E472" t="s">
        <v>514</v>
      </c>
    </row>
    <row r="473" spans="1:5" x14ac:dyDescent="0.3">
      <c r="A473">
        <v>16222663</v>
      </c>
      <c r="B473">
        <v>0</v>
      </c>
      <c r="C473">
        <v>0</v>
      </c>
      <c r="D473" t="s">
        <v>4</v>
      </c>
      <c r="E473" t="s">
        <v>515</v>
      </c>
    </row>
    <row r="474" spans="1:5" x14ac:dyDescent="0.3">
      <c r="A474">
        <v>16152905</v>
      </c>
      <c r="B474">
        <v>44185423</v>
      </c>
      <c r="C474">
        <v>44185423</v>
      </c>
      <c r="D474" t="s">
        <v>4</v>
      </c>
      <c r="E474" t="s">
        <v>517</v>
      </c>
    </row>
    <row r="475" spans="1:5" x14ac:dyDescent="0.3">
      <c r="A475">
        <v>16223617</v>
      </c>
      <c r="B475">
        <v>45125269</v>
      </c>
      <c r="C475">
        <v>45125269</v>
      </c>
      <c r="D475" t="s">
        <v>4</v>
      </c>
      <c r="E475" t="s">
        <v>518</v>
      </c>
    </row>
    <row r="476" spans="1:5" x14ac:dyDescent="0.3">
      <c r="A476">
        <v>16223791</v>
      </c>
      <c r="B476">
        <v>45125722</v>
      </c>
      <c r="C476">
        <v>45125722</v>
      </c>
      <c r="D476" t="s">
        <v>4</v>
      </c>
      <c r="E476" t="s">
        <v>516</v>
      </c>
    </row>
    <row r="477" spans="1:5" x14ac:dyDescent="0.3">
      <c r="A477">
        <v>0</v>
      </c>
      <c r="B477">
        <v>10907207</v>
      </c>
      <c r="C477">
        <v>10907207</v>
      </c>
      <c r="D477" t="s">
        <v>519</v>
      </c>
      <c r="E477" t="s">
        <v>520</v>
      </c>
    </row>
    <row r="478" spans="1:5" x14ac:dyDescent="0.3">
      <c r="A478">
        <v>10971587</v>
      </c>
      <c r="B478">
        <v>0</v>
      </c>
      <c r="C478">
        <v>0</v>
      </c>
      <c r="D478" t="s">
        <v>4</v>
      </c>
      <c r="E478" t="s">
        <v>521</v>
      </c>
    </row>
    <row r="479" spans="1:5" x14ac:dyDescent="0.3">
      <c r="A479">
        <v>16223847</v>
      </c>
      <c r="B479">
        <v>0</v>
      </c>
      <c r="C479">
        <v>0</v>
      </c>
      <c r="D479" t="s">
        <v>4</v>
      </c>
      <c r="E479" t="s">
        <v>522</v>
      </c>
    </row>
    <row r="480" spans="1:5" x14ac:dyDescent="0.3">
      <c r="A480">
        <v>16223632</v>
      </c>
      <c r="B480">
        <v>45125301</v>
      </c>
      <c r="C480">
        <v>45125301</v>
      </c>
      <c r="D480" t="s">
        <v>4</v>
      </c>
      <c r="E480" t="s">
        <v>523</v>
      </c>
    </row>
    <row r="481" spans="1:5" x14ac:dyDescent="0.3">
      <c r="A481">
        <v>0</v>
      </c>
      <c r="B481">
        <v>45125927</v>
      </c>
      <c r="C481">
        <v>45125927</v>
      </c>
      <c r="D481" t="s">
        <v>4</v>
      </c>
      <c r="E481" t="s">
        <v>524</v>
      </c>
    </row>
    <row r="482" spans="1:5" x14ac:dyDescent="0.3">
      <c r="A482">
        <v>16223893</v>
      </c>
      <c r="B482">
        <v>0</v>
      </c>
      <c r="C482">
        <v>0</v>
      </c>
      <c r="D482" t="s">
        <v>4</v>
      </c>
      <c r="E482" t="s">
        <v>525</v>
      </c>
    </row>
    <row r="483" spans="1:5" x14ac:dyDescent="0.3">
      <c r="A483">
        <v>16223949</v>
      </c>
      <c r="B483">
        <v>45126485</v>
      </c>
      <c r="C483">
        <v>45126485</v>
      </c>
      <c r="D483" t="s">
        <v>4</v>
      </c>
      <c r="E483" t="s">
        <v>526</v>
      </c>
    </row>
    <row r="484" spans="1:5" x14ac:dyDescent="0.3">
      <c r="A484">
        <v>13672184</v>
      </c>
      <c r="B484">
        <v>0</v>
      </c>
      <c r="C484">
        <v>0</v>
      </c>
      <c r="D484" t="s">
        <v>4</v>
      </c>
      <c r="E484" t="s">
        <v>527</v>
      </c>
    </row>
    <row r="485" spans="1:5" x14ac:dyDescent="0.3">
      <c r="A485">
        <v>0</v>
      </c>
      <c r="B485">
        <v>42793944</v>
      </c>
      <c r="C485">
        <v>42793944</v>
      </c>
      <c r="D485" t="s">
        <v>4</v>
      </c>
      <c r="E485" t="s">
        <v>528</v>
      </c>
    </row>
    <row r="486" spans="1:5" x14ac:dyDescent="0.3">
      <c r="A486">
        <v>0</v>
      </c>
      <c r="B486">
        <v>10907311</v>
      </c>
      <c r="C486">
        <v>10907311</v>
      </c>
      <c r="D486" t="s">
        <v>4</v>
      </c>
      <c r="E486" t="s">
        <v>529</v>
      </c>
    </row>
    <row r="487" spans="1:5" x14ac:dyDescent="0.3">
      <c r="A487">
        <v>0</v>
      </c>
      <c r="B487">
        <v>10907398</v>
      </c>
      <c r="C487">
        <v>10907398</v>
      </c>
      <c r="D487" t="s">
        <v>4</v>
      </c>
      <c r="E487" t="s">
        <v>530</v>
      </c>
    </row>
    <row r="488" spans="1:5" x14ac:dyDescent="0.3">
      <c r="A488">
        <v>0</v>
      </c>
      <c r="B488">
        <v>43914265</v>
      </c>
      <c r="C488">
        <v>43914265</v>
      </c>
      <c r="D488" t="s">
        <v>4</v>
      </c>
      <c r="E488" t="s">
        <v>531</v>
      </c>
    </row>
    <row r="489" spans="1:5" x14ac:dyDescent="0.3">
      <c r="A489">
        <v>15439137</v>
      </c>
      <c r="B489">
        <v>0</v>
      </c>
      <c r="C489">
        <v>0</v>
      </c>
      <c r="D489" t="s">
        <v>4</v>
      </c>
      <c r="E489" t="s">
        <v>532</v>
      </c>
    </row>
    <row r="490" spans="1:5" x14ac:dyDescent="0.3">
      <c r="A490">
        <v>0</v>
      </c>
      <c r="B490">
        <v>23738398</v>
      </c>
      <c r="C490">
        <v>23738398</v>
      </c>
      <c r="D490" t="s">
        <v>4</v>
      </c>
      <c r="E490" t="s">
        <v>533</v>
      </c>
    </row>
    <row r="491" spans="1:5" x14ac:dyDescent="0.3">
      <c r="A491">
        <v>15971592</v>
      </c>
      <c r="B491">
        <v>10907208</v>
      </c>
      <c r="C491">
        <v>10907208</v>
      </c>
      <c r="D491" t="s">
        <v>4</v>
      </c>
      <c r="E491" t="s">
        <v>534</v>
      </c>
    </row>
    <row r="492" spans="1:5" x14ac:dyDescent="0.3">
      <c r="A492">
        <v>16223208</v>
      </c>
      <c r="B492">
        <v>27146387</v>
      </c>
      <c r="C492">
        <v>27146387</v>
      </c>
      <c r="D492" t="s">
        <v>4</v>
      </c>
      <c r="E492" t="s">
        <v>535</v>
      </c>
    </row>
    <row r="493" spans="1:5" x14ac:dyDescent="0.3">
      <c r="A493">
        <v>0</v>
      </c>
      <c r="B493">
        <v>10923361</v>
      </c>
      <c r="C493">
        <v>10923361</v>
      </c>
      <c r="D493" t="s">
        <v>4</v>
      </c>
      <c r="E493" t="s">
        <v>536</v>
      </c>
    </row>
    <row r="494" spans="1:5" x14ac:dyDescent="0.3">
      <c r="A494">
        <v>0</v>
      </c>
      <c r="B494">
        <v>23830921</v>
      </c>
      <c r="C494">
        <v>23830921</v>
      </c>
      <c r="D494" t="s">
        <v>4</v>
      </c>
      <c r="E494" t="s">
        <v>537</v>
      </c>
    </row>
    <row r="495" spans="1:5" x14ac:dyDescent="0.3">
      <c r="A495">
        <v>0</v>
      </c>
      <c r="B495">
        <v>24722453</v>
      </c>
      <c r="C495">
        <v>24722453</v>
      </c>
      <c r="D495" t="s">
        <v>4</v>
      </c>
      <c r="E495" t="s">
        <v>538</v>
      </c>
    </row>
    <row r="496" spans="1:5" x14ac:dyDescent="0.3">
      <c r="A496">
        <v>0</v>
      </c>
      <c r="B496">
        <v>10907565</v>
      </c>
      <c r="C496">
        <v>10907565</v>
      </c>
      <c r="D496" t="s">
        <v>4</v>
      </c>
      <c r="E496" t="s">
        <v>539</v>
      </c>
    </row>
    <row r="497" spans="1:5" x14ac:dyDescent="0.3">
      <c r="A497">
        <v>0</v>
      </c>
      <c r="B497">
        <v>45125361</v>
      </c>
      <c r="C497">
        <v>45125361</v>
      </c>
      <c r="D497" t="s">
        <v>4</v>
      </c>
      <c r="E497" t="s">
        <v>540</v>
      </c>
    </row>
    <row r="498" spans="1:5" x14ac:dyDescent="0.3">
      <c r="A498">
        <v>15861659</v>
      </c>
      <c r="B498">
        <v>10907312</v>
      </c>
      <c r="C498">
        <v>10907312</v>
      </c>
      <c r="D498" t="s">
        <v>4</v>
      </c>
      <c r="E498" t="s">
        <v>541</v>
      </c>
    </row>
    <row r="499" spans="1:5" x14ac:dyDescent="0.3">
      <c r="A499">
        <v>15601393</v>
      </c>
      <c r="B499">
        <v>28840119</v>
      </c>
      <c r="C499">
        <v>28840119</v>
      </c>
      <c r="D499" t="s">
        <v>543</v>
      </c>
      <c r="E499" t="s">
        <v>542</v>
      </c>
    </row>
    <row r="500" spans="1:5" x14ac:dyDescent="0.3">
      <c r="A500">
        <v>0</v>
      </c>
      <c r="B500">
        <v>0</v>
      </c>
      <c r="C500">
        <v>0</v>
      </c>
      <c r="D500" t="s">
        <v>544</v>
      </c>
      <c r="E500" t="s">
        <v>545</v>
      </c>
    </row>
    <row r="501" spans="1:5" x14ac:dyDescent="0.3">
      <c r="A501">
        <v>15582039</v>
      </c>
      <c r="B501">
        <v>0</v>
      </c>
      <c r="C501">
        <v>0</v>
      </c>
      <c r="D501" t="s">
        <v>4</v>
      </c>
      <c r="E501" t="s">
        <v>546</v>
      </c>
    </row>
    <row r="502" spans="1:5" x14ac:dyDescent="0.3">
      <c r="A502">
        <v>0</v>
      </c>
      <c r="B502">
        <v>33687151</v>
      </c>
      <c r="C502">
        <v>33687151</v>
      </c>
      <c r="D502" t="s">
        <v>4</v>
      </c>
      <c r="E502" t="s">
        <v>547</v>
      </c>
    </row>
    <row r="503" spans="1:5" x14ac:dyDescent="0.3">
      <c r="A503">
        <v>0</v>
      </c>
      <c r="B503">
        <v>33274098</v>
      </c>
      <c r="C503">
        <v>33274098</v>
      </c>
      <c r="D503" t="s">
        <v>4</v>
      </c>
      <c r="E503" t="s">
        <v>548</v>
      </c>
    </row>
    <row r="504" spans="1:5" x14ac:dyDescent="0.3">
      <c r="A504">
        <v>0</v>
      </c>
      <c r="B504">
        <v>10907366</v>
      </c>
      <c r="C504">
        <v>10907366</v>
      </c>
      <c r="D504" t="s">
        <v>365</v>
      </c>
      <c r="E504" t="s">
        <v>549</v>
      </c>
    </row>
    <row r="505" spans="1:5" x14ac:dyDescent="0.3">
      <c r="A505">
        <v>0</v>
      </c>
      <c r="B505">
        <v>36594517</v>
      </c>
      <c r="C505">
        <v>36594517</v>
      </c>
      <c r="D505" t="s">
        <v>4</v>
      </c>
      <c r="E505" t="s">
        <v>550</v>
      </c>
    </row>
    <row r="506" spans="1:5" x14ac:dyDescent="0.3">
      <c r="A506">
        <v>15098136</v>
      </c>
      <c r="B506">
        <v>0</v>
      </c>
      <c r="C506">
        <v>0</v>
      </c>
      <c r="D506" t="s">
        <v>4</v>
      </c>
      <c r="E506" t="s">
        <v>551</v>
      </c>
    </row>
    <row r="507" spans="1:5" x14ac:dyDescent="0.3">
      <c r="A507">
        <v>14030217</v>
      </c>
      <c r="B507">
        <v>0</v>
      </c>
      <c r="C507">
        <v>0</v>
      </c>
      <c r="D507" t="s">
        <v>4</v>
      </c>
      <c r="E507" t="s">
        <v>552</v>
      </c>
    </row>
    <row r="508" spans="1:5" x14ac:dyDescent="0.3">
      <c r="A508">
        <v>0</v>
      </c>
      <c r="B508">
        <v>36919351</v>
      </c>
      <c r="C508">
        <v>36919351</v>
      </c>
      <c r="D508" t="s">
        <v>4</v>
      </c>
      <c r="E508" t="s">
        <v>553</v>
      </c>
    </row>
    <row r="509" spans="1:5" x14ac:dyDescent="0.3">
      <c r="A509">
        <v>14323944</v>
      </c>
      <c r="B509">
        <v>28421445</v>
      </c>
      <c r="C509">
        <v>28421445</v>
      </c>
      <c r="D509" t="s">
        <v>4</v>
      </c>
      <c r="E509" t="s">
        <v>554</v>
      </c>
    </row>
    <row r="510" spans="1:5" x14ac:dyDescent="0.3">
      <c r="A510">
        <v>0</v>
      </c>
      <c r="B510">
        <v>33274118</v>
      </c>
      <c r="C510">
        <v>33274118</v>
      </c>
      <c r="D510" t="s">
        <v>4</v>
      </c>
      <c r="E510" t="s">
        <v>555</v>
      </c>
    </row>
    <row r="511" spans="1:5" x14ac:dyDescent="0.3">
      <c r="A511">
        <v>0</v>
      </c>
      <c r="B511">
        <v>22575125</v>
      </c>
      <c r="C511">
        <v>22575125</v>
      </c>
      <c r="D511" t="s">
        <v>4</v>
      </c>
      <c r="E511" t="s">
        <v>556</v>
      </c>
    </row>
    <row r="512" spans="1:5" x14ac:dyDescent="0.3">
      <c r="A512">
        <v>0</v>
      </c>
      <c r="B512">
        <v>10923930</v>
      </c>
      <c r="C512">
        <v>10923930</v>
      </c>
      <c r="D512" t="s">
        <v>4</v>
      </c>
      <c r="E512" t="s">
        <v>557</v>
      </c>
    </row>
    <row r="513" spans="1:5" x14ac:dyDescent="0.3">
      <c r="A513">
        <v>10902944</v>
      </c>
      <c r="B513">
        <v>0</v>
      </c>
      <c r="C513">
        <v>0</v>
      </c>
      <c r="D513" t="s">
        <v>4</v>
      </c>
      <c r="E513" t="s">
        <v>558</v>
      </c>
    </row>
    <row r="514" spans="1:5" x14ac:dyDescent="0.3">
      <c r="A514">
        <v>0</v>
      </c>
      <c r="B514">
        <v>10907399</v>
      </c>
      <c r="C514">
        <v>10907399</v>
      </c>
      <c r="D514" t="s">
        <v>4</v>
      </c>
      <c r="E514" t="s">
        <v>559</v>
      </c>
    </row>
    <row r="515" spans="1:5" x14ac:dyDescent="0.3">
      <c r="A515">
        <v>10902946</v>
      </c>
      <c r="B515">
        <v>0</v>
      </c>
      <c r="C515">
        <v>0</v>
      </c>
      <c r="D515" t="s">
        <v>4</v>
      </c>
      <c r="E515" t="s">
        <v>560</v>
      </c>
    </row>
    <row r="516" spans="1:5" x14ac:dyDescent="0.3">
      <c r="A516">
        <v>11852187</v>
      </c>
      <c r="B516">
        <v>0</v>
      </c>
      <c r="C516">
        <v>0</v>
      </c>
      <c r="D516" t="s">
        <v>4</v>
      </c>
      <c r="E516" t="s">
        <v>561</v>
      </c>
    </row>
    <row r="517" spans="1:5" x14ac:dyDescent="0.3">
      <c r="A517">
        <v>10902947</v>
      </c>
      <c r="B517">
        <v>0</v>
      </c>
      <c r="C517">
        <v>0</v>
      </c>
      <c r="D517" t="s">
        <v>4</v>
      </c>
      <c r="E517" t="s">
        <v>562</v>
      </c>
    </row>
    <row r="518" spans="1:5" x14ac:dyDescent="0.3">
      <c r="A518">
        <v>10902948</v>
      </c>
      <c r="B518">
        <v>0</v>
      </c>
      <c r="C518">
        <v>0</v>
      </c>
      <c r="D518" t="s">
        <v>4</v>
      </c>
      <c r="E518" t="s">
        <v>563</v>
      </c>
    </row>
    <row r="519" spans="1:5" x14ac:dyDescent="0.3">
      <c r="A519">
        <v>0</v>
      </c>
      <c r="B519">
        <v>19155871</v>
      </c>
      <c r="C519">
        <v>19155871</v>
      </c>
      <c r="D519" t="s">
        <v>4</v>
      </c>
      <c r="E519" t="s">
        <v>564</v>
      </c>
    </row>
    <row r="520" spans="1:5" x14ac:dyDescent="0.3">
      <c r="A520">
        <v>10902949</v>
      </c>
      <c r="B520">
        <v>0</v>
      </c>
      <c r="C520">
        <v>0</v>
      </c>
      <c r="D520" t="s">
        <v>4</v>
      </c>
      <c r="E520" t="s">
        <v>565</v>
      </c>
    </row>
    <row r="521" spans="1:5" x14ac:dyDescent="0.3">
      <c r="A521">
        <v>15768570</v>
      </c>
      <c r="B521">
        <v>10907313</v>
      </c>
      <c r="C521">
        <v>10907313</v>
      </c>
      <c r="D521" t="s">
        <v>4</v>
      </c>
      <c r="E521" t="s">
        <v>566</v>
      </c>
    </row>
    <row r="522" spans="1:5" x14ac:dyDescent="0.3">
      <c r="A522">
        <v>0</v>
      </c>
      <c r="B522">
        <v>10907263</v>
      </c>
      <c r="C522">
        <v>10907263</v>
      </c>
      <c r="D522" t="s">
        <v>4</v>
      </c>
      <c r="E522" t="s">
        <v>567</v>
      </c>
    </row>
    <row r="523" spans="1:5" x14ac:dyDescent="0.3">
      <c r="A523">
        <v>0</v>
      </c>
      <c r="B523">
        <v>10907314</v>
      </c>
      <c r="C523">
        <v>10907314</v>
      </c>
      <c r="D523" t="s">
        <v>4</v>
      </c>
      <c r="E523" t="s">
        <v>568</v>
      </c>
    </row>
    <row r="524" spans="1:5" x14ac:dyDescent="0.3">
      <c r="A524">
        <v>0</v>
      </c>
      <c r="B524">
        <v>10907458</v>
      </c>
      <c r="C524">
        <v>10907458</v>
      </c>
      <c r="D524" t="s">
        <v>4</v>
      </c>
      <c r="E524" t="s">
        <v>569</v>
      </c>
    </row>
    <row r="525" spans="1:5" x14ac:dyDescent="0.3">
      <c r="A525">
        <v>0</v>
      </c>
      <c r="B525">
        <v>10907315</v>
      </c>
      <c r="C525">
        <v>10907315</v>
      </c>
      <c r="D525" t="s">
        <v>4</v>
      </c>
      <c r="E525" t="s">
        <v>570</v>
      </c>
    </row>
    <row r="526" spans="1:5" x14ac:dyDescent="0.3">
      <c r="A526">
        <v>10902951</v>
      </c>
      <c r="B526">
        <v>0</v>
      </c>
      <c r="C526">
        <v>0</v>
      </c>
      <c r="D526" t="s">
        <v>4</v>
      </c>
      <c r="E526" t="s">
        <v>571</v>
      </c>
    </row>
    <row r="527" spans="1:5" x14ac:dyDescent="0.3">
      <c r="A527">
        <v>0</v>
      </c>
      <c r="B527">
        <v>10907400</v>
      </c>
      <c r="C527">
        <v>10907400</v>
      </c>
      <c r="D527" t="s">
        <v>4</v>
      </c>
      <c r="E527" t="s">
        <v>572</v>
      </c>
    </row>
    <row r="528" spans="1:5" x14ac:dyDescent="0.3">
      <c r="A528">
        <v>15892709</v>
      </c>
      <c r="B528">
        <v>0</v>
      </c>
      <c r="C528">
        <v>0</v>
      </c>
      <c r="D528" t="s">
        <v>574</v>
      </c>
      <c r="E528" t="s">
        <v>573</v>
      </c>
    </row>
    <row r="529" spans="1:5" x14ac:dyDescent="0.3">
      <c r="A529">
        <v>0</v>
      </c>
      <c r="B529">
        <v>10924091</v>
      </c>
      <c r="C529">
        <v>10924091</v>
      </c>
      <c r="D529" t="s">
        <v>4</v>
      </c>
      <c r="E529" t="s">
        <v>575</v>
      </c>
    </row>
    <row r="530" spans="1:5" x14ac:dyDescent="0.3">
      <c r="A530">
        <v>0</v>
      </c>
      <c r="B530">
        <v>10907209</v>
      </c>
      <c r="C530">
        <v>10907209</v>
      </c>
      <c r="D530" t="s">
        <v>4</v>
      </c>
      <c r="E530" t="s">
        <v>576</v>
      </c>
    </row>
    <row r="531" spans="1:5" x14ac:dyDescent="0.3">
      <c r="A531">
        <v>16223539</v>
      </c>
      <c r="B531">
        <v>45125117</v>
      </c>
      <c r="C531">
        <v>45125117</v>
      </c>
      <c r="D531" t="s">
        <v>4</v>
      </c>
      <c r="E531" t="s">
        <v>577</v>
      </c>
    </row>
    <row r="532" spans="1:5" x14ac:dyDescent="0.3">
      <c r="A532">
        <v>0</v>
      </c>
      <c r="B532">
        <v>10907264</v>
      </c>
      <c r="C532">
        <v>10907264</v>
      </c>
      <c r="D532" t="s">
        <v>4</v>
      </c>
      <c r="E532" t="s">
        <v>578</v>
      </c>
    </row>
    <row r="533" spans="1:5" x14ac:dyDescent="0.3">
      <c r="A533">
        <v>0</v>
      </c>
      <c r="B533">
        <v>10907567</v>
      </c>
      <c r="C533">
        <v>10907567</v>
      </c>
      <c r="D533" t="s">
        <v>4</v>
      </c>
      <c r="E533" t="s">
        <v>579</v>
      </c>
    </row>
    <row r="534" spans="1:5" x14ac:dyDescent="0.3">
      <c r="A534">
        <v>16223484</v>
      </c>
      <c r="B534">
        <v>0</v>
      </c>
      <c r="C534">
        <v>0</v>
      </c>
      <c r="D534" t="s">
        <v>4</v>
      </c>
      <c r="E534" t="s">
        <v>580</v>
      </c>
    </row>
    <row r="535" spans="1:5" x14ac:dyDescent="0.3">
      <c r="A535">
        <v>0</v>
      </c>
      <c r="B535">
        <v>21740298</v>
      </c>
      <c r="C535">
        <v>21740298</v>
      </c>
      <c r="D535" t="s">
        <v>4</v>
      </c>
      <c r="E535" t="s">
        <v>581</v>
      </c>
    </row>
    <row r="536" spans="1:5" x14ac:dyDescent="0.3">
      <c r="A536">
        <v>15233568</v>
      </c>
      <c r="B536">
        <v>0</v>
      </c>
      <c r="C536">
        <v>0</v>
      </c>
      <c r="D536" t="s">
        <v>4</v>
      </c>
      <c r="E536" t="s">
        <v>582</v>
      </c>
    </row>
    <row r="537" spans="1:5" x14ac:dyDescent="0.3">
      <c r="A537">
        <v>0</v>
      </c>
      <c r="B537">
        <v>23815605</v>
      </c>
      <c r="C537">
        <v>23815605</v>
      </c>
      <c r="D537" t="s">
        <v>4</v>
      </c>
      <c r="E537" t="s">
        <v>583</v>
      </c>
    </row>
    <row r="538" spans="1:5" x14ac:dyDescent="0.3">
      <c r="A538">
        <v>0</v>
      </c>
      <c r="B538">
        <v>22573305</v>
      </c>
      <c r="C538">
        <v>22573305</v>
      </c>
      <c r="D538" t="s">
        <v>4</v>
      </c>
      <c r="E538" t="s">
        <v>584</v>
      </c>
    </row>
    <row r="539" spans="1:5" x14ac:dyDescent="0.3">
      <c r="A539">
        <v>0</v>
      </c>
      <c r="B539">
        <v>21946809</v>
      </c>
      <c r="C539">
        <v>21946809</v>
      </c>
      <c r="D539" t="s">
        <v>4</v>
      </c>
      <c r="E539" t="s">
        <v>585</v>
      </c>
    </row>
    <row r="540" spans="1:5" x14ac:dyDescent="0.3">
      <c r="A540">
        <v>10902952</v>
      </c>
      <c r="B540">
        <v>0</v>
      </c>
      <c r="C540">
        <v>0</v>
      </c>
      <c r="D540" t="s">
        <v>4</v>
      </c>
      <c r="E540" t="s">
        <v>586</v>
      </c>
    </row>
    <row r="541" spans="1:5" x14ac:dyDescent="0.3">
      <c r="A541">
        <v>0</v>
      </c>
      <c r="B541">
        <v>10907367</v>
      </c>
      <c r="C541">
        <v>10907367</v>
      </c>
      <c r="D541" t="s">
        <v>4</v>
      </c>
      <c r="E541" t="s">
        <v>587</v>
      </c>
    </row>
    <row r="542" spans="1:5" x14ac:dyDescent="0.3">
      <c r="A542">
        <v>0</v>
      </c>
      <c r="B542">
        <v>26182997</v>
      </c>
      <c r="C542">
        <v>26182997</v>
      </c>
      <c r="D542" t="s">
        <v>4</v>
      </c>
      <c r="E542" t="s">
        <v>588</v>
      </c>
    </row>
    <row r="543" spans="1:5" x14ac:dyDescent="0.3">
      <c r="A543">
        <v>16222221</v>
      </c>
      <c r="B543">
        <v>0</v>
      </c>
      <c r="C543">
        <v>0</v>
      </c>
      <c r="D543" t="s">
        <v>4</v>
      </c>
      <c r="E543" t="s">
        <v>589</v>
      </c>
    </row>
    <row r="544" spans="1:5" x14ac:dyDescent="0.3">
      <c r="A544">
        <v>0</v>
      </c>
      <c r="B544">
        <v>24141551</v>
      </c>
      <c r="C544">
        <v>24141551</v>
      </c>
      <c r="D544" t="s">
        <v>4</v>
      </c>
      <c r="E544" t="s">
        <v>590</v>
      </c>
    </row>
    <row r="545" spans="1:5" x14ac:dyDescent="0.3">
      <c r="A545">
        <v>16222847</v>
      </c>
      <c r="B545">
        <v>45123748</v>
      </c>
      <c r="C545">
        <v>45123748</v>
      </c>
      <c r="D545" t="s">
        <v>4</v>
      </c>
      <c r="E545" t="s">
        <v>591</v>
      </c>
    </row>
    <row r="546" spans="1:5" x14ac:dyDescent="0.3">
      <c r="A546">
        <v>15481433</v>
      </c>
      <c r="B546">
        <v>0</v>
      </c>
      <c r="C546">
        <v>0</v>
      </c>
      <c r="D546" t="s">
        <v>4</v>
      </c>
      <c r="E546" t="s">
        <v>592</v>
      </c>
    </row>
    <row r="547" spans="1:5" x14ac:dyDescent="0.3">
      <c r="A547">
        <v>0</v>
      </c>
      <c r="B547">
        <v>10907401</v>
      </c>
      <c r="C547">
        <v>10907401</v>
      </c>
      <c r="D547" t="s">
        <v>594</v>
      </c>
      <c r="E547" t="s">
        <v>593</v>
      </c>
    </row>
    <row r="548" spans="1:5" x14ac:dyDescent="0.3">
      <c r="A548">
        <v>13477160</v>
      </c>
      <c r="B548">
        <v>0</v>
      </c>
      <c r="C548">
        <v>0</v>
      </c>
      <c r="D548" t="s">
        <v>4</v>
      </c>
      <c r="E548" t="s">
        <v>595</v>
      </c>
    </row>
    <row r="549" spans="1:5" x14ac:dyDescent="0.3">
      <c r="A549">
        <v>0</v>
      </c>
      <c r="B549">
        <v>26205725</v>
      </c>
      <c r="C549">
        <v>26205725</v>
      </c>
      <c r="D549" t="s">
        <v>4</v>
      </c>
      <c r="E549" t="s">
        <v>596</v>
      </c>
    </row>
    <row r="550" spans="1:5" x14ac:dyDescent="0.3">
      <c r="A550">
        <v>11039767</v>
      </c>
      <c r="B550">
        <v>0</v>
      </c>
      <c r="C550">
        <v>0</v>
      </c>
      <c r="D550" t="s">
        <v>4</v>
      </c>
      <c r="E550" t="s">
        <v>597</v>
      </c>
    </row>
    <row r="551" spans="1:5" x14ac:dyDescent="0.3">
      <c r="A551">
        <v>0</v>
      </c>
      <c r="B551">
        <v>37442640</v>
      </c>
      <c r="C551">
        <v>37442640</v>
      </c>
      <c r="D551" t="s">
        <v>599</v>
      </c>
      <c r="E551" t="s">
        <v>598</v>
      </c>
    </row>
    <row r="552" spans="1:5" x14ac:dyDescent="0.3">
      <c r="A552">
        <v>16223626</v>
      </c>
      <c r="B552">
        <v>10907210</v>
      </c>
      <c r="C552">
        <v>10907210</v>
      </c>
      <c r="D552" t="s">
        <v>4</v>
      </c>
      <c r="E552" t="s">
        <v>600</v>
      </c>
    </row>
    <row r="553" spans="1:5" x14ac:dyDescent="0.3">
      <c r="B553">
        <v>0</v>
      </c>
      <c r="C553">
        <v>0</v>
      </c>
      <c r="D553" t="s">
        <v>4</v>
      </c>
      <c r="E553" t="s">
        <v>601</v>
      </c>
    </row>
    <row r="554" spans="1:5" x14ac:dyDescent="0.3">
      <c r="A554">
        <v>0</v>
      </c>
      <c r="B554">
        <v>10907402</v>
      </c>
      <c r="C554">
        <v>10907402</v>
      </c>
      <c r="D554" t="s">
        <v>4</v>
      </c>
      <c r="E554" t="s">
        <v>602</v>
      </c>
    </row>
    <row r="555" spans="1:5" x14ac:dyDescent="0.3">
      <c r="A555">
        <v>0</v>
      </c>
      <c r="B555">
        <v>10907568</v>
      </c>
      <c r="C555">
        <v>10907568</v>
      </c>
      <c r="D555" t="s">
        <v>4</v>
      </c>
      <c r="E555" t="s">
        <v>603</v>
      </c>
    </row>
    <row r="556" spans="1:5" x14ac:dyDescent="0.3">
      <c r="A556">
        <v>10902953</v>
      </c>
      <c r="B556">
        <v>0</v>
      </c>
      <c r="C556">
        <v>0</v>
      </c>
      <c r="D556" t="s">
        <v>4</v>
      </c>
      <c r="E556" t="s">
        <v>604</v>
      </c>
    </row>
    <row r="557" spans="1:5" x14ac:dyDescent="0.3">
      <c r="A557">
        <v>0</v>
      </c>
      <c r="B557">
        <v>45126192</v>
      </c>
      <c r="C557">
        <v>45126192</v>
      </c>
      <c r="D557" t="s">
        <v>4</v>
      </c>
      <c r="E557" t="s">
        <v>605</v>
      </c>
    </row>
    <row r="558" spans="1:5" x14ac:dyDescent="0.3">
      <c r="A558">
        <v>162236620</v>
      </c>
      <c r="B558">
        <v>45125272</v>
      </c>
      <c r="C558">
        <v>45125272</v>
      </c>
      <c r="D558" t="s">
        <v>4</v>
      </c>
      <c r="E558" t="s">
        <v>606</v>
      </c>
    </row>
    <row r="559" spans="1:5" x14ac:dyDescent="0.3">
      <c r="A559">
        <v>0</v>
      </c>
      <c r="B559">
        <v>37509375</v>
      </c>
      <c r="C559">
        <v>37509375</v>
      </c>
      <c r="D559" t="s">
        <v>4</v>
      </c>
      <c r="E559" t="s">
        <v>607</v>
      </c>
    </row>
    <row r="560" spans="1:5" x14ac:dyDescent="0.3">
      <c r="A560">
        <v>0</v>
      </c>
      <c r="B560">
        <v>32311264</v>
      </c>
      <c r="C560">
        <v>32311264</v>
      </c>
      <c r="D560" t="s">
        <v>4</v>
      </c>
      <c r="E560" t="s">
        <v>608</v>
      </c>
    </row>
    <row r="561" spans="1:5" x14ac:dyDescent="0.3">
      <c r="A561">
        <v>15601787</v>
      </c>
      <c r="B561">
        <v>0</v>
      </c>
      <c r="C561">
        <v>0</v>
      </c>
      <c r="D561" t="s">
        <v>4</v>
      </c>
      <c r="E561" t="s">
        <v>609</v>
      </c>
    </row>
    <row r="562" spans="1:5" x14ac:dyDescent="0.3">
      <c r="A562">
        <v>16223662</v>
      </c>
      <c r="B562">
        <v>45125409</v>
      </c>
      <c r="C562">
        <v>45125409</v>
      </c>
      <c r="D562" t="s">
        <v>4</v>
      </c>
      <c r="E562" t="s">
        <v>610</v>
      </c>
    </row>
    <row r="563" spans="1:5" x14ac:dyDescent="0.3">
      <c r="A563">
        <v>16223622</v>
      </c>
      <c r="B563">
        <v>45125274</v>
      </c>
      <c r="C563">
        <v>45125274</v>
      </c>
      <c r="D563" t="s">
        <v>4</v>
      </c>
      <c r="E563" t="s">
        <v>611</v>
      </c>
    </row>
    <row r="564" spans="1:5" x14ac:dyDescent="0.3">
      <c r="A564">
        <v>14080114</v>
      </c>
      <c r="B564">
        <v>0</v>
      </c>
      <c r="C564">
        <v>0</v>
      </c>
      <c r="D564" t="s">
        <v>4</v>
      </c>
      <c r="E564" t="s">
        <v>612</v>
      </c>
    </row>
    <row r="565" spans="1:5" x14ac:dyDescent="0.3">
      <c r="A565">
        <v>0</v>
      </c>
      <c r="B565">
        <v>26194156</v>
      </c>
      <c r="C565">
        <v>26194156</v>
      </c>
      <c r="D565" t="s">
        <v>4</v>
      </c>
      <c r="E565" t="s">
        <v>613</v>
      </c>
    </row>
    <row r="566" spans="1:5" x14ac:dyDescent="0.3">
      <c r="A566">
        <v>15357422</v>
      </c>
      <c r="B566">
        <v>0</v>
      </c>
      <c r="C566">
        <v>0</v>
      </c>
      <c r="D566" t="s">
        <v>4</v>
      </c>
      <c r="E566" t="s">
        <v>614</v>
      </c>
    </row>
    <row r="567" spans="1:5" x14ac:dyDescent="0.3">
      <c r="A567">
        <v>0</v>
      </c>
      <c r="B567">
        <v>10907211</v>
      </c>
      <c r="C567">
        <v>10907211</v>
      </c>
      <c r="D567" t="s">
        <v>4</v>
      </c>
      <c r="E567" t="s">
        <v>615</v>
      </c>
    </row>
    <row r="568" spans="1:5" x14ac:dyDescent="0.3">
      <c r="A568">
        <v>15981417</v>
      </c>
      <c r="B568">
        <v>0</v>
      </c>
      <c r="C568">
        <v>0</v>
      </c>
      <c r="D568" t="s">
        <v>4</v>
      </c>
      <c r="E568" t="s">
        <v>616</v>
      </c>
    </row>
    <row r="569" spans="1:5" x14ac:dyDescent="0.3">
      <c r="A569">
        <v>0</v>
      </c>
      <c r="B569">
        <v>11039705</v>
      </c>
      <c r="C569">
        <v>11039705</v>
      </c>
      <c r="D569" t="s">
        <v>4</v>
      </c>
      <c r="E569" t="s">
        <v>617</v>
      </c>
    </row>
    <row r="570" spans="1:5" x14ac:dyDescent="0.3">
      <c r="A570">
        <v>0</v>
      </c>
      <c r="B570">
        <v>10907212</v>
      </c>
      <c r="C570">
        <v>10907212</v>
      </c>
      <c r="D570" t="s">
        <v>4</v>
      </c>
      <c r="E570" t="s">
        <v>621</v>
      </c>
    </row>
    <row r="571" spans="1:5" x14ac:dyDescent="0.3">
      <c r="A571">
        <v>0</v>
      </c>
      <c r="B571">
        <v>10907316</v>
      </c>
      <c r="C571">
        <v>10907316</v>
      </c>
      <c r="D571" t="s">
        <v>4</v>
      </c>
      <c r="E571" t="s">
        <v>622</v>
      </c>
    </row>
    <row r="572" spans="1:5" x14ac:dyDescent="0.3">
      <c r="A572">
        <v>0</v>
      </c>
      <c r="B572">
        <v>10907213</v>
      </c>
      <c r="C572">
        <v>10907213</v>
      </c>
      <c r="D572" t="s">
        <v>4</v>
      </c>
      <c r="E572" t="s">
        <v>623</v>
      </c>
    </row>
    <row r="573" spans="1:5" x14ac:dyDescent="0.3">
      <c r="A573">
        <v>0</v>
      </c>
      <c r="B573">
        <v>10923929</v>
      </c>
      <c r="C573">
        <v>10923929</v>
      </c>
      <c r="D573" t="s">
        <v>4</v>
      </c>
      <c r="E573" t="s">
        <v>624</v>
      </c>
    </row>
    <row r="574" spans="1:5" x14ac:dyDescent="0.3">
      <c r="A574">
        <v>0</v>
      </c>
      <c r="B574">
        <v>10907403</v>
      </c>
      <c r="C574">
        <v>10907403</v>
      </c>
      <c r="D574" t="s">
        <v>4</v>
      </c>
      <c r="E574" t="s">
        <v>625</v>
      </c>
    </row>
    <row r="575" spans="1:5" x14ac:dyDescent="0.3">
      <c r="A575">
        <v>0</v>
      </c>
      <c r="B575">
        <v>11584055</v>
      </c>
      <c r="C575">
        <v>11584055</v>
      </c>
      <c r="D575" t="s">
        <v>4</v>
      </c>
      <c r="E575" t="s">
        <v>626</v>
      </c>
    </row>
    <row r="576" spans="1:5" x14ac:dyDescent="0.3">
      <c r="A576">
        <v>0</v>
      </c>
      <c r="B576">
        <v>20257031</v>
      </c>
      <c r="C576">
        <v>20257031</v>
      </c>
      <c r="D576" t="s">
        <v>4</v>
      </c>
      <c r="E576" t="s">
        <v>627</v>
      </c>
    </row>
    <row r="577" spans="1:5" x14ac:dyDescent="0.3">
      <c r="A577">
        <v>11852186</v>
      </c>
      <c r="B577">
        <v>0</v>
      </c>
      <c r="C577">
        <v>0</v>
      </c>
      <c r="D577" t="s">
        <v>4</v>
      </c>
      <c r="E577" t="s">
        <v>628</v>
      </c>
    </row>
    <row r="578" spans="1:5" x14ac:dyDescent="0.3">
      <c r="A578">
        <v>0</v>
      </c>
      <c r="B578">
        <v>10907265</v>
      </c>
      <c r="C578">
        <v>10907265</v>
      </c>
      <c r="D578" t="s">
        <v>4</v>
      </c>
      <c r="E578" t="s">
        <v>629</v>
      </c>
    </row>
    <row r="579" spans="1:5" x14ac:dyDescent="0.3">
      <c r="A579">
        <v>0</v>
      </c>
      <c r="B579">
        <v>10907404</v>
      </c>
      <c r="C579">
        <v>10907404</v>
      </c>
      <c r="D579" t="s">
        <v>4</v>
      </c>
      <c r="E579" t="s">
        <v>630</v>
      </c>
    </row>
    <row r="580" spans="1:5" x14ac:dyDescent="0.3">
      <c r="A580">
        <v>0</v>
      </c>
      <c r="B580">
        <v>10907317</v>
      </c>
      <c r="C580">
        <v>10907317</v>
      </c>
      <c r="D580" t="s">
        <v>4</v>
      </c>
      <c r="E580" t="s">
        <v>631</v>
      </c>
    </row>
    <row r="581" spans="1:5" x14ac:dyDescent="0.3">
      <c r="A581">
        <v>0</v>
      </c>
      <c r="B581">
        <v>10907368</v>
      </c>
      <c r="C581">
        <v>10907368</v>
      </c>
      <c r="D581" t="s">
        <v>4</v>
      </c>
      <c r="E581" t="s">
        <v>632</v>
      </c>
    </row>
    <row r="582" spans="1:5" x14ac:dyDescent="0.3">
      <c r="A582">
        <v>0</v>
      </c>
      <c r="B582">
        <v>10907569</v>
      </c>
      <c r="C582">
        <v>10907569</v>
      </c>
      <c r="D582" t="s">
        <v>4</v>
      </c>
      <c r="E582" t="s">
        <v>633</v>
      </c>
    </row>
    <row r="583" spans="1:5" x14ac:dyDescent="0.3">
      <c r="A583">
        <v>16222232</v>
      </c>
      <c r="B583">
        <v>10907509</v>
      </c>
      <c r="C583">
        <v>10907509</v>
      </c>
      <c r="D583" t="s">
        <v>4</v>
      </c>
      <c r="E583" t="s">
        <v>634</v>
      </c>
    </row>
    <row r="584" spans="1:5" x14ac:dyDescent="0.3">
      <c r="A584">
        <v>0</v>
      </c>
      <c r="B584">
        <v>10907510</v>
      </c>
      <c r="C584">
        <v>10907510</v>
      </c>
      <c r="D584" t="s">
        <v>4</v>
      </c>
      <c r="E584" t="s">
        <v>635</v>
      </c>
    </row>
    <row r="585" spans="1:5" x14ac:dyDescent="0.3">
      <c r="A585">
        <v>16223587</v>
      </c>
      <c r="B585">
        <v>10907406</v>
      </c>
      <c r="C585">
        <v>10907406</v>
      </c>
      <c r="D585" t="s">
        <v>4</v>
      </c>
      <c r="E585" t="s">
        <v>636</v>
      </c>
    </row>
    <row r="586" spans="1:5" x14ac:dyDescent="0.3">
      <c r="A586">
        <v>0</v>
      </c>
      <c r="B586">
        <v>25616944</v>
      </c>
      <c r="C586">
        <v>25616944</v>
      </c>
      <c r="D586" t="s">
        <v>4</v>
      </c>
      <c r="E586" t="s">
        <v>637</v>
      </c>
    </row>
    <row r="587" spans="1:5" x14ac:dyDescent="0.3">
      <c r="A587">
        <v>16223588</v>
      </c>
      <c r="B587">
        <v>19259440</v>
      </c>
      <c r="C587">
        <v>19259440</v>
      </c>
      <c r="D587" t="s">
        <v>4</v>
      </c>
      <c r="E587" t="s">
        <v>638</v>
      </c>
    </row>
    <row r="588" spans="1:5" x14ac:dyDescent="0.3">
      <c r="A588">
        <v>0</v>
      </c>
      <c r="B588">
        <v>38035218</v>
      </c>
      <c r="C588">
        <v>38035218</v>
      </c>
      <c r="D588" t="s">
        <v>4</v>
      </c>
      <c r="E588" t="s">
        <v>639</v>
      </c>
    </row>
    <row r="589" spans="1:5" x14ac:dyDescent="0.3">
      <c r="A589">
        <v>10902959</v>
      </c>
      <c r="B589">
        <v>10907511</v>
      </c>
      <c r="C589">
        <v>10907511</v>
      </c>
      <c r="D589" t="s">
        <v>641</v>
      </c>
      <c r="E589" t="s">
        <v>640</v>
      </c>
    </row>
    <row r="590" spans="1:5" x14ac:dyDescent="0.3">
      <c r="A590">
        <v>0</v>
      </c>
      <c r="B590">
        <v>10907407</v>
      </c>
      <c r="C590">
        <v>10907407</v>
      </c>
      <c r="D590" t="s">
        <v>4</v>
      </c>
      <c r="E590" t="s">
        <v>642</v>
      </c>
    </row>
    <row r="591" spans="1:5" x14ac:dyDescent="0.3">
      <c r="A591">
        <v>0</v>
      </c>
      <c r="B591">
        <v>10907214</v>
      </c>
      <c r="C591">
        <v>10907214</v>
      </c>
      <c r="D591" t="s">
        <v>4</v>
      </c>
      <c r="E591" t="s">
        <v>643</v>
      </c>
    </row>
    <row r="592" spans="1:5" x14ac:dyDescent="0.3">
      <c r="A592">
        <v>0</v>
      </c>
      <c r="B592">
        <v>10907215</v>
      </c>
      <c r="C592">
        <v>10907215</v>
      </c>
      <c r="D592" t="s">
        <v>4</v>
      </c>
      <c r="E592" t="s">
        <v>644</v>
      </c>
    </row>
    <row r="593" spans="1:5" x14ac:dyDescent="0.3">
      <c r="A593">
        <v>11075402</v>
      </c>
      <c r="B593">
        <v>0</v>
      </c>
      <c r="C593">
        <v>0</v>
      </c>
      <c r="D593" t="s">
        <v>4</v>
      </c>
      <c r="E593" t="s">
        <v>645</v>
      </c>
    </row>
    <row r="594" spans="1:5" x14ac:dyDescent="0.3">
      <c r="A594">
        <v>10902958</v>
      </c>
      <c r="B594">
        <v>0</v>
      </c>
      <c r="C594">
        <v>0</v>
      </c>
      <c r="D594" t="s">
        <v>4</v>
      </c>
      <c r="E594" t="s">
        <v>646</v>
      </c>
    </row>
    <row r="595" spans="1:5" x14ac:dyDescent="0.3">
      <c r="A595">
        <v>0</v>
      </c>
      <c r="B595">
        <v>10907216</v>
      </c>
      <c r="C595">
        <v>10907216</v>
      </c>
      <c r="D595" t="s">
        <v>4</v>
      </c>
      <c r="E595" t="s">
        <v>647</v>
      </c>
    </row>
    <row r="596" spans="1:5" x14ac:dyDescent="0.3">
      <c r="A596">
        <v>0</v>
      </c>
      <c r="B596">
        <v>10920039</v>
      </c>
      <c r="C596">
        <v>10920039</v>
      </c>
      <c r="D596" t="s">
        <v>4</v>
      </c>
      <c r="E596" t="s">
        <v>648</v>
      </c>
    </row>
    <row r="597" spans="1:5" x14ac:dyDescent="0.3">
      <c r="A597">
        <v>0</v>
      </c>
      <c r="B597">
        <v>10923957</v>
      </c>
      <c r="C597">
        <v>10923957</v>
      </c>
      <c r="D597" t="s">
        <v>4</v>
      </c>
      <c r="E597" t="s">
        <v>649</v>
      </c>
    </row>
    <row r="598" spans="1:5" x14ac:dyDescent="0.3">
      <c r="A598">
        <v>15828970</v>
      </c>
      <c r="B598">
        <v>10907318</v>
      </c>
      <c r="C598">
        <v>10907318</v>
      </c>
      <c r="D598" t="s">
        <v>4</v>
      </c>
      <c r="E598" t="s">
        <v>650</v>
      </c>
    </row>
    <row r="599" spans="1:5" x14ac:dyDescent="0.3">
      <c r="A599">
        <v>10912772</v>
      </c>
      <c r="B599">
        <v>0</v>
      </c>
      <c r="C599">
        <v>0</v>
      </c>
      <c r="D599" t="s">
        <v>4</v>
      </c>
      <c r="E599" t="s">
        <v>651</v>
      </c>
    </row>
    <row r="600" spans="1:5" x14ac:dyDescent="0.3">
      <c r="A600">
        <v>15840663</v>
      </c>
      <c r="B600">
        <v>34495127</v>
      </c>
      <c r="C600">
        <v>34495127</v>
      </c>
      <c r="D600" t="s">
        <v>4</v>
      </c>
      <c r="E600" t="s">
        <v>652</v>
      </c>
    </row>
    <row r="601" spans="1:5" x14ac:dyDescent="0.3">
      <c r="A601">
        <v>0</v>
      </c>
      <c r="B601">
        <v>10907408</v>
      </c>
      <c r="C601">
        <v>10907408</v>
      </c>
      <c r="D601" t="s">
        <v>4</v>
      </c>
      <c r="E601" t="s">
        <v>653</v>
      </c>
    </row>
    <row r="602" spans="1:5" x14ac:dyDescent="0.3">
      <c r="A602">
        <v>16140707</v>
      </c>
      <c r="B602">
        <v>10907409</v>
      </c>
      <c r="C602">
        <v>10907409</v>
      </c>
      <c r="D602" t="s">
        <v>4</v>
      </c>
      <c r="E602" t="s">
        <v>654</v>
      </c>
    </row>
    <row r="603" spans="1:5" x14ac:dyDescent="0.3">
      <c r="A603">
        <v>15982202</v>
      </c>
      <c r="B603">
        <v>10907266</v>
      </c>
      <c r="C603">
        <v>10907266</v>
      </c>
      <c r="D603" t="s">
        <v>4</v>
      </c>
      <c r="E603" t="s">
        <v>655</v>
      </c>
    </row>
    <row r="604" spans="1:5" x14ac:dyDescent="0.3">
      <c r="A604">
        <v>0</v>
      </c>
      <c r="B604">
        <v>10907319</v>
      </c>
      <c r="C604">
        <v>10907319</v>
      </c>
      <c r="D604" t="s">
        <v>4</v>
      </c>
      <c r="E604" t="s">
        <v>656</v>
      </c>
    </row>
    <row r="605" spans="1:5" x14ac:dyDescent="0.3">
      <c r="A605">
        <v>15975634</v>
      </c>
      <c r="B605">
        <v>45121260</v>
      </c>
      <c r="C605">
        <v>45121260</v>
      </c>
      <c r="D605" t="s">
        <v>4</v>
      </c>
      <c r="E605" t="s">
        <v>657</v>
      </c>
    </row>
    <row r="606" spans="1:5" x14ac:dyDescent="0.3">
      <c r="A606">
        <v>0</v>
      </c>
      <c r="B606">
        <v>10907570</v>
      </c>
      <c r="C606">
        <v>10907570</v>
      </c>
      <c r="D606" t="s">
        <v>4</v>
      </c>
      <c r="E606" t="s">
        <v>658</v>
      </c>
    </row>
    <row r="607" spans="1:5" x14ac:dyDescent="0.3">
      <c r="A607">
        <v>11689272</v>
      </c>
      <c r="B607">
        <v>0</v>
      </c>
      <c r="C607">
        <v>0</v>
      </c>
      <c r="D607" t="s">
        <v>4</v>
      </c>
      <c r="E607" t="s">
        <v>659</v>
      </c>
    </row>
    <row r="608" spans="1:5" x14ac:dyDescent="0.3">
      <c r="A608">
        <v>0</v>
      </c>
      <c r="B608">
        <v>32095286</v>
      </c>
      <c r="C608">
        <v>32095286</v>
      </c>
      <c r="D608" t="s">
        <v>4</v>
      </c>
      <c r="E608" t="s">
        <v>660</v>
      </c>
    </row>
    <row r="609" spans="1:5" x14ac:dyDescent="0.3">
      <c r="A609">
        <v>0</v>
      </c>
      <c r="B609">
        <v>37950582</v>
      </c>
      <c r="C609">
        <v>37950582</v>
      </c>
      <c r="D609" t="s">
        <v>4</v>
      </c>
      <c r="E609" t="s">
        <v>661</v>
      </c>
    </row>
    <row r="610" spans="1:5" x14ac:dyDescent="0.3">
      <c r="A610">
        <v>0</v>
      </c>
      <c r="B610">
        <v>10907217</v>
      </c>
      <c r="C610">
        <v>10907217</v>
      </c>
      <c r="D610" t="s">
        <v>4</v>
      </c>
      <c r="E610" t="s">
        <v>662</v>
      </c>
    </row>
    <row r="611" spans="1:5" x14ac:dyDescent="0.3">
      <c r="A611">
        <v>0</v>
      </c>
      <c r="B611">
        <v>43147037</v>
      </c>
      <c r="C611">
        <v>43147037</v>
      </c>
      <c r="D611" t="s">
        <v>4</v>
      </c>
      <c r="E611" t="s">
        <v>663</v>
      </c>
    </row>
    <row r="612" spans="1:5" x14ac:dyDescent="0.3">
      <c r="A612">
        <v>15922954</v>
      </c>
      <c r="B612">
        <v>0</v>
      </c>
      <c r="C612">
        <v>0</v>
      </c>
      <c r="D612" t="s">
        <v>4</v>
      </c>
      <c r="E612" t="s">
        <v>664</v>
      </c>
    </row>
    <row r="613" spans="1:5" x14ac:dyDescent="0.3">
      <c r="A613">
        <v>14867972</v>
      </c>
      <c r="B613">
        <v>20475049</v>
      </c>
      <c r="C613">
        <v>20475049</v>
      </c>
      <c r="D613" t="s">
        <v>4</v>
      </c>
      <c r="E613" t="s">
        <v>665</v>
      </c>
    </row>
    <row r="614" spans="1:5" x14ac:dyDescent="0.3">
      <c r="A614">
        <v>10902957</v>
      </c>
      <c r="B614">
        <v>10907320</v>
      </c>
      <c r="C614">
        <v>10907320</v>
      </c>
      <c r="D614" t="s">
        <v>4</v>
      </c>
      <c r="E614" t="s">
        <v>666</v>
      </c>
    </row>
    <row r="615" spans="1:5" x14ac:dyDescent="0.3">
      <c r="A615">
        <v>14116318</v>
      </c>
      <c r="B615">
        <v>0</v>
      </c>
      <c r="C615">
        <v>0</v>
      </c>
      <c r="D615" t="s">
        <v>4</v>
      </c>
      <c r="E615" t="s">
        <v>667</v>
      </c>
    </row>
    <row r="616" spans="1:5" x14ac:dyDescent="0.3">
      <c r="A616">
        <v>0</v>
      </c>
      <c r="B616">
        <v>10924096</v>
      </c>
      <c r="C616">
        <v>10924096</v>
      </c>
      <c r="D616" t="s">
        <v>4</v>
      </c>
      <c r="E616" t="s">
        <v>668</v>
      </c>
    </row>
    <row r="617" spans="1:5" x14ac:dyDescent="0.3">
      <c r="A617">
        <v>0</v>
      </c>
      <c r="B617">
        <v>33716588</v>
      </c>
      <c r="C617">
        <v>33716588</v>
      </c>
      <c r="D617" t="s">
        <v>4</v>
      </c>
      <c r="E617" t="s">
        <v>669</v>
      </c>
    </row>
    <row r="618" spans="1:5" x14ac:dyDescent="0.3">
      <c r="A618">
        <v>0</v>
      </c>
      <c r="B618">
        <v>10924079</v>
      </c>
      <c r="C618">
        <v>10924079</v>
      </c>
      <c r="D618" t="s">
        <v>4</v>
      </c>
      <c r="E618" t="s">
        <v>670</v>
      </c>
    </row>
    <row r="619" spans="1:5" x14ac:dyDescent="0.3">
      <c r="A619">
        <v>0</v>
      </c>
      <c r="B619">
        <v>30771147</v>
      </c>
      <c r="C619">
        <v>30771147</v>
      </c>
      <c r="D619" t="s">
        <v>4</v>
      </c>
      <c r="E619" t="s">
        <v>671</v>
      </c>
    </row>
    <row r="620" spans="1:5" x14ac:dyDescent="0.3">
      <c r="A620">
        <v>15087679</v>
      </c>
      <c r="B620">
        <v>10907513</v>
      </c>
      <c r="C620">
        <v>10907513</v>
      </c>
      <c r="D620" t="s">
        <v>4</v>
      </c>
      <c r="E620" t="s">
        <v>672</v>
      </c>
    </row>
    <row r="621" spans="1:5" x14ac:dyDescent="0.3">
      <c r="A621">
        <v>0</v>
      </c>
      <c r="B621">
        <v>22245319</v>
      </c>
      <c r="C621">
        <v>22245319</v>
      </c>
      <c r="D621" t="s">
        <v>4</v>
      </c>
      <c r="E621" t="s">
        <v>673</v>
      </c>
    </row>
    <row r="622" spans="1:5" x14ac:dyDescent="0.3">
      <c r="A622">
        <v>0</v>
      </c>
      <c r="B622">
        <v>45120901</v>
      </c>
      <c r="C622">
        <v>45120901</v>
      </c>
      <c r="D622" t="s">
        <v>4</v>
      </c>
      <c r="E622" t="s">
        <v>674</v>
      </c>
    </row>
    <row r="623" spans="1:5" x14ac:dyDescent="0.3">
      <c r="A623">
        <v>0</v>
      </c>
      <c r="B623">
        <v>24329398</v>
      </c>
      <c r="C623">
        <v>24329398</v>
      </c>
      <c r="D623" t="s">
        <v>4</v>
      </c>
      <c r="E623" t="s">
        <v>675</v>
      </c>
    </row>
    <row r="624" spans="1:5" x14ac:dyDescent="0.3">
      <c r="A624">
        <v>0</v>
      </c>
      <c r="B624">
        <v>0</v>
      </c>
      <c r="C624">
        <v>0</v>
      </c>
      <c r="D624" t="s">
        <v>676</v>
      </c>
      <c r="E624" t="s">
        <v>677</v>
      </c>
    </row>
    <row r="625" spans="1:5" x14ac:dyDescent="0.3">
      <c r="A625">
        <v>15358688</v>
      </c>
      <c r="B625">
        <v>40531999</v>
      </c>
      <c r="C625">
        <v>40531999</v>
      </c>
      <c r="D625" t="s">
        <v>4</v>
      </c>
      <c r="E625" t="s">
        <v>678</v>
      </c>
    </row>
    <row r="626" spans="1:5" x14ac:dyDescent="0.3">
      <c r="A626">
        <v>16223953</v>
      </c>
      <c r="B626">
        <v>0</v>
      </c>
      <c r="C626">
        <v>0</v>
      </c>
      <c r="D626" t="s">
        <v>4</v>
      </c>
      <c r="E626" t="s">
        <v>679</v>
      </c>
    </row>
    <row r="627" spans="1:5" x14ac:dyDescent="0.3">
      <c r="A627">
        <v>14008246</v>
      </c>
      <c r="B627">
        <v>0</v>
      </c>
      <c r="C627">
        <v>0</v>
      </c>
      <c r="D627" t="s">
        <v>4</v>
      </c>
      <c r="E627" t="s">
        <v>680</v>
      </c>
    </row>
    <row r="628" spans="1:5" x14ac:dyDescent="0.3">
      <c r="A628">
        <v>0</v>
      </c>
      <c r="B628">
        <v>40530128</v>
      </c>
      <c r="C628">
        <v>40530128</v>
      </c>
      <c r="D628" t="s">
        <v>4</v>
      </c>
      <c r="E628" t="s">
        <v>681</v>
      </c>
    </row>
    <row r="629" spans="1:5" x14ac:dyDescent="0.3">
      <c r="A629">
        <v>16223041</v>
      </c>
      <c r="B629">
        <v>0</v>
      </c>
      <c r="C629">
        <v>0</v>
      </c>
      <c r="D629" t="s">
        <v>4</v>
      </c>
      <c r="E629" t="s">
        <v>682</v>
      </c>
    </row>
    <row r="630" spans="1:5" x14ac:dyDescent="0.3">
      <c r="A630">
        <v>0</v>
      </c>
      <c r="B630">
        <v>20251636</v>
      </c>
      <c r="C630">
        <v>20251636</v>
      </c>
      <c r="D630" t="s">
        <v>4</v>
      </c>
      <c r="E630" t="s">
        <v>683</v>
      </c>
    </row>
    <row r="631" spans="1:5" x14ac:dyDescent="0.3">
      <c r="A631">
        <v>0</v>
      </c>
      <c r="B631">
        <v>24224617</v>
      </c>
      <c r="C631">
        <v>24224617</v>
      </c>
      <c r="D631" t="s">
        <v>4</v>
      </c>
      <c r="E631" t="s">
        <v>684</v>
      </c>
    </row>
    <row r="632" spans="1:5" x14ac:dyDescent="0.3">
      <c r="A632">
        <v>0</v>
      </c>
      <c r="B632">
        <v>12143309</v>
      </c>
      <c r="C632">
        <v>12143309</v>
      </c>
      <c r="D632" t="s">
        <v>619</v>
      </c>
      <c r="E632" t="s">
        <v>618</v>
      </c>
    </row>
    <row r="633" spans="1:5" x14ac:dyDescent="0.3">
      <c r="A633">
        <v>14877652</v>
      </c>
      <c r="B633">
        <v>0</v>
      </c>
      <c r="C633">
        <v>0</v>
      </c>
      <c r="D633" t="s">
        <v>4</v>
      </c>
      <c r="E633" t="s">
        <v>620</v>
      </c>
    </row>
    <row r="634" spans="1:5" x14ac:dyDescent="0.3">
      <c r="A634">
        <v>13934538</v>
      </c>
      <c r="B634">
        <v>29342664</v>
      </c>
      <c r="C634">
        <v>29342664</v>
      </c>
      <c r="D634" t="s">
        <v>4</v>
      </c>
      <c r="E634" t="s">
        <v>685</v>
      </c>
    </row>
    <row r="635" spans="1:5" x14ac:dyDescent="0.3">
      <c r="A635">
        <v>0</v>
      </c>
      <c r="B635">
        <v>10907571</v>
      </c>
      <c r="C635">
        <v>10907571</v>
      </c>
      <c r="D635" t="s">
        <v>4</v>
      </c>
      <c r="E635" t="s">
        <v>686</v>
      </c>
    </row>
    <row r="636" spans="1:5" x14ac:dyDescent="0.3">
      <c r="A636">
        <v>0</v>
      </c>
      <c r="B636">
        <v>24207805</v>
      </c>
      <c r="C636">
        <v>24207805</v>
      </c>
      <c r="D636" t="s">
        <v>4</v>
      </c>
      <c r="E636" t="s">
        <v>687</v>
      </c>
    </row>
    <row r="637" spans="1:5" x14ac:dyDescent="0.3">
      <c r="A637">
        <v>0</v>
      </c>
      <c r="B637">
        <v>29202341</v>
      </c>
      <c r="C637">
        <v>29202341</v>
      </c>
      <c r="D637" t="s">
        <v>4</v>
      </c>
      <c r="E637" t="s">
        <v>688</v>
      </c>
    </row>
    <row r="638" spans="1:5" x14ac:dyDescent="0.3">
      <c r="A638">
        <v>10913918</v>
      </c>
      <c r="B638">
        <v>0</v>
      </c>
      <c r="C638">
        <v>0</v>
      </c>
      <c r="D638" t="s">
        <v>4</v>
      </c>
      <c r="E638" t="s">
        <v>689</v>
      </c>
    </row>
    <row r="639" spans="1:5" x14ac:dyDescent="0.3">
      <c r="A639">
        <v>10902960</v>
      </c>
      <c r="B639">
        <v>0</v>
      </c>
      <c r="C639">
        <v>0</v>
      </c>
      <c r="D639" t="s">
        <v>4</v>
      </c>
      <c r="E639" t="s">
        <v>690</v>
      </c>
    </row>
    <row r="640" spans="1:5" x14ac:dyDescent="0.3">
      <c r="A640">
        <v>0</v>
      </c>
      <c r="B640">
        <v>10907459</v>
      </c>
      <c r="C640">
        <v>10907459</v>
      </c>
      <c r="D640" t="s">
        <v>4</v>
      </c>
      <c r="E640" t="s">
        <v>691</v>
      </c>
    </row>
    <row r="641" spans="1:5" x14ac:dyDescent="0.3">
      <c r="A641">
        <v>10902961</v>
      </c>
      <c r="B641">
        <v>0</v>
      </c>
      <c r="C641">
        <v>0</v>
      </c>
      <c r="D641" t="s">
        <v>4</v>
      </c>
      <c r="E641" t="s">
        <v>692</v>
      </c>
    </row>
    <row r="642" spans="1:5" x14ac:dyDescent="0.3">
      <c r="A642">
        <v>10902962</v>
      </c>
      <c r="B642">
        <v>0</v>
      </c>
      <c r="C642">
        <v>0</v>
      </c>
      <c r="D642" t="s">
        <v>4</v>
      </c>
      <c r="E642" t="s">
        <v>693</v>
      </c>
    </row>
    <row r="643" spans="1:5" x14ac:dyDescent="0.3">
      <c r="A643">
        <v>11380711</v>
      </c>
      <c r="B643">
        <v>0</v>
      </c>
      <c r="C643">
        <v>0</v>
      </c>
      <c r="D643" t="s">
        <v>4</v>
      </c>
      <c r="E643" t="s">
        <v>694</v>
      </c>
    </row>
    <row r="644" spans="1:5" x14ac:dyDescent="0.3">
      <c r="A644">
        <v>10902963</v>
      </c>
      <c r="B644">
        <v>0</v>
      </c>
      <c r="C644">
        <v>0</v>
      </c>
      <c r="D644" t="s">
        <v>4</v>
      </c>
      <c r="E644" t="s">
        <v>695</v>
      </c>
    </row>
    <row r="645" spans="1:5" x14ac:dyDescent="0.3">
      <c r="A645">
        <v>10902964</v>
      </c>
      <c r="B645">
        <v>0</v>
      </c>
      <c r="C645">
        <v>0</v>
      </c>
      <c r="D645" t="s">
        <v>4</v>
      </c>
      <c r="E645" t="s">
        <v>696</v>
      </c>
    </row>
    <row r="646" spans="1:5" x14ac:dyDescent="0.3">
      <c r="A646">
        <v>0</v>
      </c>
      <c r="B646">
        <v>10924083</v>
      </c>
      <c r="C646">
        <v>10924083</v>
      </c>
      <c r="D646" t="s">
        <v>4</v>
      </c>
      <c r="E646" t="s">
        <v>697</v>
      </c>
    </row>
    <row r="647" spans="1:5" x14ac:dyDescent="0.3">
      <c r="A647">
        <v>16223781</v>
      </c>
      <c r="B647">
        <v>0</v>
      </c>
      <c r="C647">
        <v>0</v>
      </c>
      <c r="D647" t="s">
        <v>4</v>
      </c>
      <c r="E647" t="s">
        <v>698</v>
      </c>
    </row>
    <row r="648" spans="1:5" x14ac:dyDescent="0.3">
      <c r="A648">
        <v>16223732</v>
      </c>
      <c r="B648">
        <v>45125577</v>
      </c>
      <c r="C648">
        <v>45125577</v>
      </c>
      <c r="D648" t="s">
        <v>4</v>
      </c>
      <c r="E648" t="s">
        <v>699</v>
      </c>
    </row>
    <row r="649" spans="1:5" x14ac:dyDescent="0.3">
      <c r="A649">
        <v>11410701</v>
      </c>
      <c r="B649">
        <v>0</v>
      </c>
      <c r="C649">
        <v>0</v>
      </c>
      <c r="D649" t="s">
        <v>4</v>
      </c>
      <c r="E649" t="s">
        <v>700</v>
      </c>
    </row>
    <row r="650" spans="1:5" x14ac:dyDescent="0.3">
      <c r="A650">
        <v>10902965</v>
      </c>
      <c r="B650">
        <v>0</v>
      </c>
      <c r="C650">
        <v>0</v>
      </c>
      <c r="D650" t="s">
        <v>4</v>
      </c>
      <c r="E650" t="s">
        <v>701</v>
      </c>
    </row>
    <row r="651" spans="1:5" x14ac:dyDescent="0.3">
      <c r="A651">
        <v>10902966</v>
      </c>
      <c r="B651">
        <v>0</v>
      </c>
      <c r="C651">
        <v>0</v>
      </c>
      <c r="D651" t="s">
        <v>4</v>
      </c>
      <c r="E651" t="s">
        <v>702</v>
      </c>
    </row>
    <row r="652" spans="1:5" x14ac:dyDescent="0.3">
      <c r="A652">
        <v>16223637</v>
      </c>
      <c r="B652">
        <v>45125931</v>
      </c>
      <c r="C652">
        <v>45125931</v>
      </c>
      <c r="D652" t="s">
        <v>4</v>
      </c>
      <c r="E652" t="s">
        <v>703</v>
      </c>
    </row>
    <row r="653" spans="1:5" x14ac:dyDescent="0.3">
      <c r="A653">
        <v>10902967</v>
      </c>
      <c r="B653">
        <v>0</v>
      </c>
      <c r="C653">
        <v>0</v>
      </c>
      <c r="D653" t="s">
        <v>4</v>
      </c>
      <c r="E653" t="s">
        <v>704</v>
      </c>
    </row>
    <row r="654" spans="1:5" x14ac:dyDescent="0.3">
      <c r="A654">
        <v>0</v>
      </c>
      <c r="B654">
        <v>10940038</v>
      </c>
      <c r="C654">
        <v>10940038</v>
      </c>
      <c r="D654" t="s">
        <v>4</v>
      </c>
      <c r="E654" t="s">
        <v>705</v>
      </c>
    </row>
    <row r="655" spans="1:5" x14ac:dyDescent="0.3">
      <c r="A655">
        <v>0</v>
      </c>
      <c r="B655">
        <v>10907460</v>
      </c>
      <c r="C655">
        <v>10907460</v>
      </c>
      <c r="D655" t="s">
        <v>4</v>
      </c>
      <c r="E655" t="s">
        <v>706</v>
      </c>
    </row>
    <row r="656" spans="1:5" x14ac:dyDescent="0.3">
      <c r="A656">
        <v>0</v>
      </c>
      <c r="B656">
        <v>10907321</v>
      </c>
      <c r="C656">
        <v>10907321</v>
      </c>
      <c r="D656" t="s">
        <v>708</v>
      </c>
      <c r="E656" t="s">
        <v>707</v>
      </c>
    </row>
    <row r="657" spans="1:5" x14ac:dyDescent="0.3">
      <c r="A657">
        <v>15900160</v>
      </c>
      <c r="B657">
        <v>10924084</v>
      </c>
      <c r="C657">
        <v>10924084</v>
      </c>
      <c r="D657" t="s">
        <v>4</v>
      </c>
      <c r="E657" t="s">
        <v>709</v>
      </c>
    </row>
    <row r="658" spans="1:5" x14ac:dyDescent="0.3">
      <c r="A658">
        <v>0</v>
      </c>
      <c r="B658">
        <v>10924092</v>
      </c>
      <c r="C658">
        <v>10924092</v>
      </c>
      <c r="D658" t="s">
        <v>4</v>
      </c>
      <c r="E658" t="s">
        <v>710</v>
      </c>
    </row>
    <row r="659" spans="1:5" x14ac:dyDescent="0.3">
      <c r="A659">
        <v>0</v>
      </c>
      <c r="B659">
        <v>10924085</v>
      </c>
      <c r="C659">
        <v>10924085</v>
      </c>
      <c r="D659" t="s">
        <v>4</v>
      </c>
      <c r="E659" t="s">
        <v>711</v>
      </c>
    </row>
    <row r="660" spans="1:5" x14ac:dyDescent="0.3">
      <c r="A660">
        <v>0</v>
      </c>
      <c r="B660">
        <v>10924081</v>
      </c>
      <c r="C660">
        <v>10924081</v>
      </c>
      <c r="D660" t="s">
        <v>4</v>
      </c>
      <c r="E660" t="s">
        <v>712</v>
      </c>
    </row>
    <row r="661" spans="1:5" x14ac:dyDescent="0.3">
      <c r="A661">
        <v>0</v>
      </c>
      <c r="B661">
        <v>10924086</v>
      </c>
      <c r="C661">
        <v>10924086</v>
      </c>
      <c r="D661" t="s">
        <v>714</v>
      </c>
      <c r="E661" t="s">
        <v>713</v>
      </c>
    </row>
    <row r="662" spans="1:5" x14ac:dyDescent="0.3">
      <c r="A662">
        <v>0</v>
      </c>
      <c r="B662">
        <v>10907574</v>
      </c>
      <c r="C662">
        <v>10907574</v>
      </c>
      <c r="D662" t="s">
        <v>4</v>
      </c>
      <c r="E662" t="s">
        <v>715</v>
      </c>
    </row>
    <row r="663" spans="1:5" x14ac:dyDescent="0.3">
      <c r="A663">
        <v>0</v>
      </c>
      <c r="B663">
        <v>10924104</v>
      </c>
      <c r="C663">
        <v>10924104</v>
      </c>
      <c r="D663" t="s">
        <v>4</v>
      </c>
      <c r="E663" t="s">
        <v>716</v>
      </c>
    </row>
    <row r="664" spans="1:5" x14ac:dyDescent="0.3">
      <c r="A664">
        <v>0</v>
      </c>
      <c r="B664">
        <v>10924103</v>
      </c>
      <c r="C664">
        <v>10924103</v>
      </c>
      <c r="D664" t="s">
        <v>4</v>
      </c>
      <c r="E664" t="s">
        <v>717</v>
      </c>
    </row>
    <row r="665" spans="1:5" x14ac:dyDescent="0.3">
      <c r="A665">
        <v>15981555</v>
      </c>
      <c r="B665">
        <v>45121261</v>
      </c>
      <c r="C665">
        <v>45121261</v>
      </c>
      <c r="D665" t="s">
        <v>4</v>
      </c>
      <c r="E665" t="s">
        <v>718</v>
      </c>
    </row>
    <row r="666" spans="1:5" x14ac:dyDescent="0.3">
      <c r="A666">
        <v>0</v>
      </c>
      <c r="B666">
        <v>10907575</v>
      </c>
      <c r="C666">
        <v>10907575</v>
      </c>
      <c r="D666" t="s">
        <v>4</v>
      </c>
      <c r="E666" t="s">
        <v>719</v>
      </c>
    </row>
    <row r="667" spans="1:5" x14ac:dyDescent="0.3">
      <c r="A667">
        <v>10902970</v>
      </c>
      <c r="B667">
        <v>0</v>
      </c>
      <c r="C667">
        <v>0</v>
      </c>
      <c r="D667" t="s">
        <v>4</v>
      </c>
      <c r="E667" t="s">
        <v>720</v>
      </c>
    </row>
    <row r="668" spans="1:5" x14ac:dyDescent="0.3">
      <c r="A668">
        <v>0</v>
      </c>
      <c r="B668">
        <v>10907324</v>
      </c>
      <c r="C668">
        <v>10907324</v>
      </c>
      <c r="D668" t="s">
        <v>4</v>
      </c>
      <c r="E668" t="s">
        <v>721</v>
      </c>
    </row>
    <row r="669" spans="1:5" x14ac:dyDescent="0.3">
      <c r="A669">
        <v>10912570</v>
      </c>
      <c r="B669">
        <v>0</v>
      </c>
      <c r="C669">
        <v>0</v>
      </c>
      <c r="D669" t="s">
        <v>4</v>
      </c>
      <c r="E669" t="s">
        <v>722</v>
      </c>
    </row>
    <row r="670" spans="1:5" x14ac:dyDescent="0.3">
      <c r="A670">
        <v>10902971</v>
      </c>
      <c r="B670">
        <v>0</v>
      </c>
      <c r="C670">
        <v>0</v>
      </c>
      <c r="D670" t="s">
        <v>4</v>
      </c>
      <c r="E670" t="s">
        <v>723</v>
      </c>
    </row>
    <row r="671" spans="1:5" x14ac:dyDescent="0.3">
      <c r="A671">
        <v>0</v>
      </c>
      <c r="B671">
        <v>10907514</v>
      </c>
      <c r="C671">
        <v>10907514</v>
      </c>
      <c r="D671" t="s">
        <v>4</v>
      </c>
      <c r="E671" t="s">
        <v>724</v>
      </c>
    </row>
    <row r="672" spans="1:5" x14ac:dyDescent="0.3">
      <c r="A672">
        <v>0</v>
      </c>
      <c r="B672">
        <v>10907515</v>
      </c>
      <c r="C672">
        <v>10907515</v>
      </c>
      <c r="D672" t="s">
        <v>4</v>
      </c>
      <c r="E672" t="s">
        <v>725</v>
      </c>
    </row>
    <row r="673" spans="1:5" x14ac:dyDescent="0.3">
      <c r="A673">
        <v>0</v>
      </c>
      <c r="B673">
        <v>10924105</v>
      </c>
      <c r="C673">
        <v>10924105</v>
      </c>
      <c r="D673" t="s">
        <v>4</v>
      </c>
      <c r="E673" t="s">
        <v>726</v>
      </c>
    </row>
    <row r="674" spans="1:5" x14ac:dyDescent="0.3">
      <c r="A674">
        <v>0</v>
      </c>
      <c r="B674">
        <v>32455976</v>
      </c>
      <c r="C674">
        <v>32455976</v>
      </c>
      <c r="D674" t="s">
        <v>4</v>
      </c>
      <c r="E674" t="s">
        <v>727</v>
      </c>
    </row>
    <row r="675" spans="1:5" x14ac:dyDescent="0.3">
      <c r="A675">
        <v>12738343</v>
      </c>
      <c r="B675">
        <v>0</v>
      </c>
      <c r="C675">
        <v>0</v>
      </c>
      <c r="D675" t="s">
        <v>4</v>
      </c>
      <c r="E675" t="s">
        <v>728</v>
      </c>
    </row>
    <row r="676" spans="1:5" x14ac:dyDescent="0.3">
      <c r="A676">
        <v>0</v>
      </c>
      <c r="B676">
        <v>10970781</v>
      </c>
      <c r="C676">
        <v>10970781</v>
      </c>
      <c r="D676" t="s">
        <v>4</v>
      </c>
      <c r="E676" t="s">
        <v>729</v>
      </c>
    </row>
    <row r="677" spans="1:5" x14ac:dyDescent="0.3">
      <c r="A677">
        <v>0</v>
      </c>
      <c r="B677">
        <v>10907219</v>
      </c>
      <c r="C677">
        <v>10907219</v>
      </c>
      <c r="D677" t="s">
        <v>4</v>
      </c>
      <c r="E677" t="s">
        <v>730</v>
      </c>
    </row>
    <row r="678" spans="1:5" x14ac:dyDescent="0.3">
      <c r="A678">
        <v>10969454</v>
      </c>
      <c r="B678">
        <v>10924116</v>
      </c>
      <c r="C678">
        <v>10924116</v>
      </c>
      <c r="D678" t="s">
        <v>732</v>
      </c>
      <c r="E678" t="s">
        <v>731</v>
      </c>
    </row>
    <row r="679" spans="1:5" x14ac:dyDescent="0.3">
      <c r="A679">
        <v>0</v>
      </c>
      <c r="B679">
        <v>40267364</v>
      </c>
      <c r="C679">
        <v>40267364</v>
      </c>
      <c r="D679" t="s">
        <v>4</v>
      </c>
      <c r="E679" t="s">
        <v>733</v>
      </c>
    </row>
    <row r="680" spans="1:5" x14ac:dyDescent="0.3">
      <c r="A680">
        <v>0</v>
      </c>
      <c r="B680">
        <v>10907576</v>
      </c>
      <c r="C680">
        <v>10907576</v>
      </c>
      <c r="D680" t="s">
        <v>4</v>
      </c>
      <c r="E680" t="s">
        <v>734</v>
      </c>
    </row>
    <row r="681" spans="1:5" x14ac:dyDescent="0.3">
      <c r="A681">
        <v>0</v>
      </c>
      <c r="B681">
        <v>10907577</v>
      </c>
      <c r="C681">
        <v>10907577</v>
      </c>
      <c r="D681" t="s">
        <v>4</v>
      </c>
      <c r="E681" t="s">
        <v>735</v>
      </c>
    </row>
    <row r="682" spans="1:5" x14ac:dyDescent="0.3">
      <c r="A682">
        <v>0</v>
      </c>
      <c r="B682">
        <v>27137465</v>
      </c>
      <c r="C682">
        <v>27137465</v>
      </c>
      <c r="D682" t="s">
        <v>4</v>
      </c>
      <c r="E682" t="s">
        <v>736</v>
      </c>
    </row>
    <row r="683" spans="1:5" x14ac:dyDescent="0.3">
      <c r="A683">
        <v>11002275</v>
      </c>
      <c r="B683">
        <v>0</v>
      </c>
      <c r="C683">
        <v>0</v>
      </c>
      <c r="D683" t="s">
        <v>4</v>
      </c>
      <c r="E683" t="s">
        <v>737</v>
      </c>
    </row>
    <row r="684" spans="1:5" x14ac:dyDescent="0.3">
      <c r="A684">
        <v>0</v>
      </c>
      <c r="B684">
        <v>10907269</v>
      </c>
      <c r="C684">
        <v>10907269</v>
      </c>
      <c r="D684" t="s">
        <v>4</v>
      </c>
      <c r="E684" t="s">
        <v>738</v>
      </c>
    </row>
    <row r="685" spans="1:5" x14ac:dyDescent="0.3">
      <c r="A685">
        <v>16064645</v>
      </c>
      <c r="B685">
        <v>19241819</v>
      </c>
      <c r="C685">
        <v>19241819</v>
      </c>
      <c r="D685" t="s">
        <v>4</v>
      </c>
      <c r="E685" t="s">
        <v>739</v>
      </c>
    </row>
    <row r="686" spans="1:5" x14ac:dyDescent="0.3">
      <c r="A686">
        <v>11641982</v>
      </c>
      <c r="B686">
        <v>10907578</v>
      </c>
      <c r="C686">
        <v>10907578</v>
      </c>
      <c r="D686" t="s">
        <v>741</v>
      </c>
      <c r="E686" t="s">
        <v>740</v>
      </c>
    </row>
    <row r="687" spans="1:5" x14ac:dyDescent="0.3">
      <c r="A687">
        <v>0</v>
      </c>
      <c r="B687">
        <v>25951767</v>
      </c>
      <c r="C687">
        <v>25951767</v>
      </c>
      <c r="D687" t="s">
        <v>4</v>
      </c>
      <c r="E687" t="s">
        <v>743</v>
      </c>
    </row>
    <row r="688" spans="1:5" x14ac:dyDescent="0.3">
      <c r="A688">
        <v>15981670</v>
      </c>
      <c r="B688">
        <v>10923916</v>
      </c>
      <c r="C688">
        <v>10923916</v>
      </c>
      <c r="D688" t="s">
        <v>4</v>
      </c>
      <c r="E688" t="s">
        <v>744</v>
      </c>
    </row>
    <row r="689" spans="1:5" x14ac:dyDescent="0.3">
      <c r="A689">
        <v>13441619</v>
      </c>
      <c r="B689">
        <v>0</v>
      </c>
      <c r="C689">
        <v>0</v>
      </c>
      <c r="D689" t="s">
        <v>4</v>
      </c>
      <c r="E689" t="s">
        <v>745</v>
      </c>
    </row>
    <row r="690" spans="1:5" x14ac:dyDescent="0.3">
      <c r="A690">
        <v>0</v>
      </c>
      <c r="B690">
        <v>23768789</v>
      </c>
      <c r="C690">
        <v>23768789</v>
      </c>
      <c r="D690" t="s">
        <v>4</v>
      </c>
      <c r="E690" t="s">
        <v>746</v>
      </c>
    </row>
    <row r="691" spans="1:5" x14ac:dyDescent="0.3">
      <c r="A691">
        <v>0</v>
      </c>
      <c r="B691">
        <v>10907517</v>
      </c>
      <c r="C691">
        <v>10907517</v>
      </c>
      <c r="D691" t="s">
        <v>4</v>
      </c>
      <c r="E691" t="s">
        <v>747</v>
      </c>
    </row>
    <row r="692" spans="1:5" x14ac:dyDescent="0.3">
      <c r="A692">
        <v>13539670</v>
      </c>
      <c r="B692">
        <v>0</v>
      </c>
      <c r="C692">
        <v>0</v>
      </c>
      <c r="D692" t="s">
        <v>4</v>
      </c>
      <c r="E692" t="s">
        <v>748</v>
      </c>
    </row>
    <row r="693" spans="1:5" x14ac:dyDescent="0.3">
      <c r="A693">
        <v>0</v>
      </c>
      <c r="B693">
        <v>13595690</v>
      </c>
      <c r="C693">
        <v>13595690</v>
      </c>
      <c r="D693" t="s">
        <v>4</v>
      </c>
      <c r="E693" t="s">
        <v>749</v>
      </c>
    </row>
    <row r="694" spans="1:5" x14ac:dyDescent="0.3">
      <c r="A694">
        <v>0</v>
      </c>
      <c r="B694">
        <v>10907414</v>
      </c>
      <c r="C694">
        <v>10907414</v>
      </c>
      <c r="D694" t="s">
        <v>4</v>
      </c>
      <c r="E694" t="s">
        <v>750</v>
      </c>
    </row>
    <row r="695" spans="1:5" x14ac:dyDescent="0.3">
      <c r="A695">
        <v>11103527</v>
      </c>
      <c r="B695">
        <v>10907415</v>
      </c>
      <c r="C695">
        <v>10907415</v>
      </c>
      <c r="D695" t="s">
        <v>4</v>
      </c>
      <c r="E695" t="s">
        <v>751</v>
      </c>
    </row>
    <row r="696" spans="1:5" x14ac:dyDescent="0.3">
      <c r="A696">
        <v>0</v>
      </c>
      <c r="B696">
        <v>34274819</v>
      </c>
      <c r="C696">
        <v>34274819</v>
      </c>
      <c r="D696" t="s">
        <v>4</v>
      </c>
      <c r="E696" t="s">
        <v>752</v>
      </c>
    </row>
    <row r="697" spans="1:5" x14ac:dyDescent="0.3">
      <c r="A697">
        <v>0</v>
      </c>
      <c r="B697">
        <v>19116074</v>
      </c>
      <c r="C697">
        <v>19116074</v>
      </c>
      <c r="D697" t="s">
        <v>4</v>
      </c>
      <c r="E697" t="s">
        <v>753</v>
      </c>
    </row>
    <row r="698" spans="1:5" x14ac:dyDescent="0.3">
      <c r="A698">
        <v>0</v>
      </c>
      <c r="B698">
        <v>40062409</v>
      </c>
      <c r="C698">
        <v>40062409</v>
      </c>
      <c r="D698" t="s">
        <v>4</v>
      </c>
      <c r="E698" t="s">
        <v>754</v>
      </c>
    </row>
    <row r="699" spans="1:5" x14ac:dyDescent="0.3">
      <c r="A699">
        <v>0</v>
      </c>
      <c r="B699">
        <v>40529713</v>
      </c>
      <c r="C699">
        <v>40529713</v>
      </c>
      <c r="D699" t="s">
        <v>4</v>
      </c>
      <c r="E699" t="s">
        <v>755</v>
      </c>
    </row>
    <row r="700" spans="1:5" x14ac:dyDescent="0.3">
      <c r="A700">
        <v>14008128</v>
      </c>
      <c r="B700">
        <v>0</v>
      </c>
      <c r="C700">
        <v>0</v>
      </c>
      <c r="D700" t="s">
        <v>4</v>
      </c>
      <c r="E700" t="s">
        <v>756</v>
      </c>
    </row>
    <row r="701" spans="1:5" x14ac:dyDescent="0.3">
      <c r="A701">
        <v>15954362</v>
      </c>
      <c r="B701">
        <v>0</v>
      </c>
      <c r="C701">
        <v>0</v>
      </c>
      <c r="D701" t="s">
        <v>4</v>
      </c>
      <c r="E701" t="s">
        <v>757</v>
      </c>
    </row>
    <row r="702" spans="1:5" x14ac:dyDescent="0.3">
      <c r="A702">
        <v>10902973</v>
      </c>
      <c r="B702">
        <v>0</v>
      </c>
      <c r="C702">
        <v>0</v>
      </c>
      <c r="D702" t="s">
        <v>4</v>
      </c>
      <c r="E702" t="s">
        <v>758</v>
      </c>
    </row>
    <row r="703" spans="1:5" x14ac:dyDescent="0.3">
      <c r="A703">
        <v>16223418</v>
      </c>
      <c r="B703">
        <v>0</v>
      </c>
      <c r="C703">
        <v>0</v>
      </c>
      <c r="D703" t="s">
        <v>760</v>
      </c>
      <c r="E703" t="s">
        <v>759</v>
      </c>
    </row>
    <row r="704" spans="1:5" x14ac:dyDescent="0.3">
      <c r="A704">
        <v>0</v>
      </c>
      <c r="B704">
        <v>10907270</v>
      </c>
      <c r="C704">
        <v>10907270</v>
      </c>
      <c r="D704" t="s">
        <v>4</v>
      </c>
      <c r="E704" t="s">
        <v>761</v>
      </c>
    </row>
    <row r="705" spans="1:5" x14ac:dyDescent="0.3">
      <c r="A705">
        <v>0</v>
      </c>
      <c r="B705">
        <v>42567702</v>
      </c>
      <c r="C705">
        <v>42567702</v>
      </c>
      <c r="D705" t="s">
        <v>4</v>
      </c>
      <c r="E705" t="s">
        <v>762</v>
      </c>
    </row>
    <row r="706" spans="1:5" x14ac:dyDescent="0.3">
      <c r="A706">
        <v>0</v>
      </c>
      <c r="B706">
        <v>37221726</v>
      </c>
      <c r="C706">
        <v>37221726</v>
      </c>
      <c r="D706" t="s">
        <v>4</v>
      </c>
      <c r="E706" t="s">
        <v>763</v>
      </c>
    </row>
    <row r="707" spans="1:5" x14ac:dyDescent="0.3">
      <c r="A707">
        <v>0</v>
      </c>
      <c r="B707">
        <v>10923966</v>
      </c>
      <c r="C707">
        <v>10923966</v>
      </c>
      <c r="D707" t="s">
        <v>4</v>
      </c>
      <c r="E707" t="s">
        <v>764</v>
      </c>
    </row>
    <row r="708" spans="1:5" x14ac:dyDescent="0.3">
      <c r="A708">
        <v>0</v>
      </c>
      <c r="B708">
        <v>10923909</v>
      </c>
      <c r="C708">
        <v>10923909</v>
      </c>
      <c r="D708" t="s">
        <v>4</v>
      </c>
      <c r="E708" t="s">
        <v>765</v>
      </c>
    </row>
    <row r="709" spans="1:5" x14ac:dyDescent="0.3">
      <c r="A709">
        <v>15971536</v>
      </c>
      <c r="B709">
        <v>0</v>
      </c>
      <c r="C709">
        <v>0</v>
      </c>
      <c r="D709" t="s">
        <v>4</v>
      </c>
      <c r="E709" t="s">
        <v>766</v>
      </c>
    </row>
    <row r="710" spans="1:5" x14ac:dyDescent="0.3">
      <c r="A710">
        <v>14008127</v>
      </c>
      <c r="B710">
        <v>0</v>
      </c>
      <c r="C710">
        <v>0</v>
      </c>
      <c r="D710" t="s">
        <v>4</v>
      </c>
      <c r="E710" t="s">
        <v>767</v>
      </c>
    </row>
    <row r="711" spans="1:5" x14ac:dyDescent="0.3">
      <c r="A711">
        <v>0</v>
      </c>
      <c r="B711">
        <v>44667433</v>
      </c>
      <c r="C711">
        <v>44667433</v>
      </c>
      <c r="D711" t="s">
        <v>4</v>
      </c>
      <c r="E711" t="s">
        <v>768</v>
      </c>
    </row>
    <row r="712" spans="1:5" x14ac:dyDescent="0.3">
      <c r="A712">
        <v>0</v>
      </c>
      <c r="B712">
        <v>10907518</v>
      </c>
      <c r="C712">
        <v>10907518</v>
      </c>
      <c r="D712" t="s">
        <v>4</v>
      </c>
      <c r="E712" t="s">
        <v>769</v>
      </c>
    </row>
    <row r="713" spans="1:5" x14ac:dyDescent="0.3">
      <c r="A713">
        <v>0</v>
      </c>
      <c r="B713">
        <v>10907579</v>
      </c>
      <c r="C713">
        <v>10907579</v>
      </c>
      <c r="D713" t="s">
        <v>4</v>
      </c>
      <c r="E713" t="s">
        <v>770</v>
      </c>
    </row>
    <row r="714" spans="1:5" x14ac:dyDescent="0.3">
      <c r="A714">
        <v>0</v>
      </c>
      <c r="B714">
        <v>10907325</v>
      </c>
      <c r="C714">
        <v>10907325</v>
      </c>
      <c r="D714" t="s">
        <v>4</v>
      </c>
      <c r="E714" t="s">
        <v>771</v>
      </c>
    </row>
    <row r="715" spans="1:5" x14ac:dyDescent="0.3">
      <c r="A715">
        <v>0</v>
      </c>
      <c r="B715">
        <v>13641521</v>
      </c>
      <c r="C715">
        <v>13641521</v>
      </c>
      <c r="D715" t="s">
        <v>4</v>
      </c>
      <c r="E715" t="s">
        <v>772</v>
      </c>
    </row>
    <row r="716" spans="1:5" x14ac:dyDescent="0.3">
      <c r="A716">
        <v>14050013</v>
      </c>
      <c r="B716">
        <v>0</v>
      </c>
      <c r="C716">
        <v>0</v>
      </c>
      <c r="D716" t="s">
        <v>4</v>
      </c>
      <c r="E716" t="s">
        <v>773</v>
      </c>
    </row>
    <row r="717" spans="1:5" x14ac:dyDescent="0.3">
      <c r="A717">
        <v>16223577</v>
      </c>
      <c r="B717">
        <v>45125188</v>
      </c>
      <c r="C717">
        <v>45125188</v>
      </c>
      <c r="D717" t="s">
        <v>4</v>
      </c>
      <c r="E717" t="s">
        <v>774</v>
      </c>
    </row>
    <row r="718" spans="1:5" x14ac:dyDescent="0.3">
      <c r="A718">
        <v>15481810</v>
      </c>
      <c r="B718">
        <v>36919341</v>
      </c>
      <c r="C718">
        <v>36919341</v>
      </c>
      <c r="D718" t="s">
        <v>775</v>
      </c>
      <c r="E718" t="s">
        <v>742</v>
      </c>
    </row>
    <row r="719" spans="1:5" x14ac:dyDescent="0.3">
      <c r="A719">
        <v>16223727</v>
      </c>
      <c r="B719">
        <v>0</v>
      </c>
      <c r="C719">
        <v>0</v>
      </c>
      <c r="D719" t="s">
        <v>4</v>
      </c>
      <c r="E719" t="s">
        <v>776</v>
      </c>
    </row>
    <row r="720" spans="1:5" x14ac:dyDescent="0.3">
      <c r="A720">
        <v>0</v>
      </c>
      <c r="B720">
        <v>22297157</v>
      </c>
      <c r="C720">
        <v>22297157</v>
      </c>
      <c r="D720" t="s">
        <v>4</v>
      </c>
      <c r="E720" t="s">
        <v>777</v>
      </c>
    </row>
    <row r="721" spans="1:5" x14ac:dyDescent="0.3">
      <c r="A721">
        <v>15946888</v>
      </c>
      <c r="B721">
        <v>0</v>
      </c>
      <c r="C721">
        <v>0</v>
      </c>
      <c r="D721" t="s">
        <v>4</v>
      </c>
      <c r="E721" t="s">
        <v>778</v>
      </c>
    </row>
    <row r="722" spans="1:5" x14ac:dyDescent="0.3">
      <c r="A722">
        <v>14008126</v>
      </c>
      <c r="B722">
        <v>0</v>
      </c>
      <c r="C722">
        <v>0</v>
      </c>
      <c r="D722" t="s">
        <v>4</v>
      </c>
      <c r="E722" t="s">
        <v>779</v>
      </c>
    </row>
    <row r="723" spans="1:5" x14ac:dyDescent="0.3">
      <c r="A723">
        <v>16223787</v>
      </c>
      <c r="B723">
        <v>45125704</v>
      </c>
      <c r="C723">
        <v>45125704</v>
      </c>
      <c r="D723" t="s">
        <v>4</v>
      </c>
      <c r="E723" t="s">
        <v>780</v>
      </c>
    </row>
    <row r="724" spans="1:5" x14ac:dyDescent="0.3">
      <c r="A724">
        <v>16064641</v>
      </c>
      <c r="B724">
        <v>41947842</v>
      </c>
      <c r="C724">
        <v>41947842</v>
      </c>
      <c r="D724" t="s">
        <v>782</v>
      </c>
      <c r="E724" t="s">
        <v>781</v>
      </c>
    </row>
    <row r="725" spans="1:5" x14ac:dyDescent="0.3">
      <c r="A725">
        <v>13934708</v>
      </c>
      <c r="B725">
        <v>15934937</v>
      </c>
      <c r="C725">
        <v>15934937</v>
      </c>
      <c r="D725" t="s">
        <v>4</v>
      </c>
      <c r="E725" t="s">
        <v>783</v>
      </c>
    </row>
    <row r="726" spans="1:5" x14ac:dyDescent="0.3">
      <c r="A726">
        <v>16222219</v>
      </c>
      <c r="B726">
        <v>0</v>
      </c>
      <c r="C726">
        <v>0</v>
      </c>
      <c r="D726" t="s">
        <v>4</v>
      </c>
      <c r="E726" t="s">
        <v>784</v>
      </c>
    </row>
    <row r="727" spans="1:5" x14ac:dyDescent="0.3">
      <c r="A727">
        <v>0</v>
      </c>
      <c r="B727">
        <v>39279514</v>
      </c>
      <c r="C727">
        <v>39279514</v>
      </c>
      <c r="D727" t="s">
        <v>4</v>
      </c>
      <c r="E727" t="s">
        <v>785</v>
      </c>
    </row>
    <row r="728" spans="1:5" x14ac:dyDescent="0.3">
      <c r="A728">
        <v>10902974</v>
      </c>
      <c r="B728">
        <v>0</v>
      </c>
      <c r="C728">
        <v>0</v>
      </c>
      <c r="D728" t="s">
        <v>4</v>
      </c>
      <c r="E728" t="s">
        <v>786</v>
      </c>
    </row>
    <row r="729" spans="1:5" x14ac:dyDescent="0.3">
      <c r="A729">
        <v>10902975</v>
      </c>
      <c r="B729">
        <v>0</v>
      </c>
      <c r="C729">
        <v>0</v>
      </c>
      <c r="D729" t="s">
        <v>4</v>
      </c>
      <c r="E729" t="s">
        <v>787</v>
      </c>
    </row>
    <row r="730" spans="1:5" x14ac:dyDescent="0.3">
      <c r="A730">
        <v>0</v>
      </c>
      <c r="B730">
        <v>10907220</v>
      </c>
      <c r="C730">
        <v>10907220</v>
      </c>
      <c r="D730" t="s">
        <v>4</v>
      </c>
      <c r="E730" t="s">
        <v>788</v>
      </c>
    </row>
    <row r="731" spans="1:5" x14ac:dyDescent="0.3">
      <c r="A731">
        <v>0</v>
      </c>
      <c r="B731">
        <v>10923906</v>
      </c>
      <c r="C731">
        <v>10923906</v>
      </c>
      <c r="D731" t="s">
        <v>4</v>
      </c>
      <c r="E731" t="s">
        <v>789</v>
      </c>
    </row>
    <row r="732" spans="1:5" x14ac:dyDescent="0.3">
      <c r="A732">
        <v>0</v>
      </c>
      <c r="B732">
        <v>10907519</v>
      </c>
      <c r="C732">
        <v>10907519</v>
      </c>
      <c r="D732" t="s">
        <v>4</v>
      </c>
      <c r="E732" t="s">
        <v>790</v>
      </c>
    </row>
    <row r="733" spans="1:5" x14ac:dyDescent="0.3">
      <c r="A733">
        <v>0</v>
      </c>
      <c r="B733">
        <v>10923864</v>
      </c>
      <c r="C733">
        <v>10923864</v>
      </c>
      <c r="D733" t="s">
        <v>4</v>
      </c>
      <c r="E733" t="s">
        <v>791</v>
      </c>
    </row>
    <row r="734" spans="1:5" x14ac:dyDescent="0.3">
      <c r="A734">
        <v>0</v>
      </c>
      <c r="B734">
        <v>10907520</v>
      </c>
      <c r="C734">
        <v>10907520</v>
      </c>
      <c r="D734" t="s">
        <v>4</v>
      </c>
      <c r="E734" t="s">
        <v>792</v>
      </c>
    </row>
    <row r="735" spans="1:5" x14ac:dyDescent="0.3">
      <c r="A735">
        <v>0</v>
      </c>
      <c r="B735">
        <v>10907326</v>
      </c>
      <c r="C735">
        <v>10907326</v>
      </c>
      <c r="D735" t="s">
        <v>4</v>
      </c>
      <c r="E735" t="s">
        <v>793</v>
      </c>
    </row>
    <row r="736" spans="1:5" x14ac:dyDescent="0.3">
      <c r="A736">
        <v>10902976</v>
      </c>
      <c r="B736">
        <v>0</v>
      </c>
      <c r="C736">
        <v>0</v>
      </c>
      <c r="D736" t="s">
        <v>4</v>
      </c>
      <c r="E736" t="s">
        <v>794</v>
      </c>
    </row>
    <row r="737" spans="1:5" x14ac:dyDescent="0.3">
      <c r="A737">
        <v>12310664</v>
      </c>
      <c r="B737">
        <v>0</v>
      </c>
      <c r="C737">
        <v>0</v>
      </c>
      <c r="D737" t="s">
        <v>4</v>
      </c>
      <c r="E737" t="s">
        <v>795</v>
      </c>
    </row>
    <row r="738" spans="1:5" x14ac:dyDescent="0.3">
      <c r="A738">
        <v>0</v>
      </c>
      <c r="B738">
        <v>21910627</v>
      </c>
      <c r="C738">
        <v>21910627</v>
      </c>
      <c r="D738" t="s">
        <v>4</v>
      </c>
      <c r="E738" t="s">
        <v>796</v>
      </c>
    </row>
    <row r="739" spans="1:5" x14ac:dyDescent="0.3">
      <c r="A739">
        <v>0</v>
      </c>
      <c r="B739">
        <v>22422552</v>
      </c>
      <c r="C739">
        <v>22422552</v>
      </c>
      <c r="D739" t="s">
        <v>4</v>
      </c>
      <c r="E739" t="s">
        <v>797</v>
      </c>
    </row>
    <row r="740" spans="1:5" x14ac:dyDescent="0.3">
      <c r="A740">
        <v>13053302</v>
      </c>
      <c r="B740">
        <v>0</v>
      </c>
      <c r="C740">
        <v>0</v>
      </c>
      <c r="D740" t="s">
        <v>4</v>
      </c>
      <c r="E740" t="s">
        <v>798</v>
      </c>
    </row>
    <row r="741" spans="1:5" x14ac:dyDescent="0.3">
      <c r="A741">
        <v>0</v>
      </c>
      <c r="B741">
        <v>10907271</v>
      </c>
      <c r="C741">
        <v>10907271</v>
      </c>
      <c r="D741" t="s">
        <v>4</v>
      </c>
      <c r="E741" t="s">
        <v>799</v>
      </c>
    </row>
    <row r="742" spans="1:5" x14ac:dyDescent="0.3">
      <c r="A742">
        <v>0</v>
      </c>
      <c r="B742">
        <v>14325868</v>
      </c>
      <c r="C742">
        <v>14325868</v>
      </c>
      <c r="D742" t="s">
        <v>4</v>
      </c>
      <c r="E742" t="s">
        <v>800</v>
      </c>
    </row>
    <row r="743" spans="1:5" x14ac:dyDescent="0.3">
      <c r="A743">
        <v>10909574</v>
      </c>
      <c r="B743">
        <v>0</v>
      </c>
      <c r="C743">
        <v>0</v>
      </c>
      <c r="D743" t="s">
        <v>4</v>
      </c>
      <c r="E743" t="s">
        <v>801</v>
      </c>
    </row>
    <row r="744" spans="1:5" x14ac:dyDescent="0.3">
      <c r="A744">
        <v>0</v>
      </c>
      <c r="B744">
        <v>10907521</v>
      </c>
      <c r="C744">
        <v>10907521</v>
      </c>
      <c r="D744" t="s">
        <v>4</v>
      </c>
      <c r="E744" t="s">
        <v>802</v>
      </c>
    </row>
    <row r="745" spans="1:5" x14ac:dyDescent="0.3">
      <c r="A745">
        <v>0</v>
      </c>
      <c r="B745">
        <v>32300083</v>
      </c>
      <c r="C745">
        <v>32300083</v>
      </c>
      <c r="D745" t="s">
        <v>4</v>
      </c>
      <c r="E745" t="s">
        <v>803</v>
      </c>
    </row>
    <row r="746" spans="1:5" x14ac:dyDescent="0.3">
      <c r="A746">
        <v>16222844</v>
      </c>
      <c r="B746">
        <v>0</v>
      </c>
      <c r="C746">
        <v>0</v>
      </c>
      <c r="D746" t="s">
        <v>805</v>
      </c>
      <c r="E746" t="s">
        <v>804</v>
      </c>
    </row>
    <row r="747" spans="1:5" x14ac:dyDescent="0.3">
      <c r="A747">
        <v>15967978</v>
      </c>
      <c r="B747">
        <v>0</v>
      </c>
      <c r="C747">
        <v>0</v>
      </c>
      <c r="D747" t="s">
        <v>4</v>
      </c>
      <c r="E747" t="s">
        <v>806</v>
      </c>
    </row>
    <row r="748" spans="1:5" x14ac:dyDescent="0.3">
      <c r="A748">
        <v>0</v>
      </c>
      <c r="B748">
        <v>41947840</v>
      </c>
      <c r="C748">
        <v>41947840</v>
      </c>
      <c r="D748" t="s">
        <v>4</v>
      </c>
      <c r="E748" t="s">
        <v>807</v>
      </c>
    </row>
    <row r="749" spans="1:5" x14ac:dyDescent="0.3">
      <c r="A749">
        <v>0</v>
      </c>
      <c r="B749">
        <v>36316569</v>
      </c>
      <c r="C749">
        <v>36316569</v>
      </c>
      <c r="D749" t="s">
        <v>4</v>
      </c>
      <c r="E749" t="s">
        <v>808</v>
      </c>
    </row>
    <row r="750" spans="1:5" x14ac:dyDescent="0.3">
      <c r="A750">
        <v>0</v>
      </c>
      <c r="B750">
        <v>39883260</v>
      </c>
      <c r="C750">
        <v>39883260</v>
      </c>
      <c r="D750" t="s">
        <v>484</v>
      </c>
      <c r="E750" t="s">
        <v>485</v>
      </c>
    </row>
    <row r="751" spans="1:5" x14ac:dyDescent="0.3">
      <c r="A751">
        <v>16064071</v>
      </c>
      <c r="B751">
        <v>0</v>
      </c>
      <c r="C751">
        <v>0</v>
      </c>
      <c r="D751" t="s">
        <v>4</v>
      </c>
      <c r="E751" t="s">
        <v>809</v>
      </c>
    </row>
    <row r="752" spans="1:5" x14ac:dyDescent="0.3">
      <c r="A752">
        <v>14008129</v>
      </c>
      <c r="B752">
        <v>0</v>
      </c>
      <c r="C752">
        <v>0</v>
      </c>
      <c r="D752" t="s">
        <v>4</v>
      </c>
      <c r="E752" t="s">
        <v>810</v>
      </c>
    </row>
    <row r="753" spans="1:5" x14ac:dyDescent="0.3">
      <c r="A753">
        <v>10902977</v>
      </c>
      <c r="B753">
        <v>0</v>
      </c>
      <c r="C753">
        <v>0</v>
      </c>
      <c r="D753" t="s">
        <v>4</v>
      </c>
      <c r="E753" t="s">
        <v>811</v>
      </c>
    </row>
    <row r="754" spans="1:5" x14ac:dyDescent="0.3">
      <c r="A754">
        <v>11138584</v>
      </c>
      <c r="B754">
        <v>0</v>
      </c>
      <c r="C754">
        <v>0</v>
      </c>
      <c r="D754" t="s">
        <v>4</v>
      </c>
      <c r="E754" t="s">
        <v>812</v>
      </c>
    </row>
    <row r="755" spans="1:5" x14ac:dyDescent="0.3">
      <c r="A755">
        <v>0</v>
      </c>
      <c r="B755">
        <v>10907522</v>
      </c>
      <c r="C755">
        <v>10907522</v>
      </c>
      <c r="D755" t="s">
        <v>4</v>
      </c>
      <c r="E755" t="s">
        <v>813</v>
      </c>
    </row>
    <row r="756" spans="1:5" x14ac:dyDescent="0.3">
      <c r="A756">
        <v>16222231</v>
      </c>
      <c r="B756">
        <v>10907523</v>
      </c>
      <c r="C756">
        <v>10907523</v>
      </c>
      <c r="D756" t="s">
        <v>4</v>
      </c>
      <c r="E756" t="s">
        <v>814</v>
      </c>
    </row>
    <row r="757" spans="1:5" x14ac:dyDescent="0.3">
      <c r="A757">
        <v>0</v>
      </c>
      <c r="B757">
        <v>10907272</v>
      </c>
      <c r="C757">
        <v>10907272</v>
      </c>
      <c r="D757" t="s">
        <v>4</v>
      </c>
      <c r="E757" t="s">
        <v>815</v>
      </c>
    </row>
    <row r="758" spans="1:5" x14ac:dyDescent="0.3">
      <c r="A758">
        <v>0</v>
      </c>
      <c r="B758">
        <v>10907416</v>
      </c>
      <c r="C758">
        <v>10907416</v>
      </c>
      <c r="D758" t="s">
        <v>4</v>
      </c>
      <c r="E758" t="s">
        <v>816</v>
      </c>
    </row>
    <row r="759" spans="1:5" x14ac:dyDescent="0.3">
      <c r="A759">
        <v>0</v>
      </c>
      <c r="B759">
        <v>45121114</v>
      </c>
      <c r="C759">
        <v>45121114</v>
      </c>
      <c r="D759" t="s">
        <v>4</v>
      </c>
      <c r="E759" t="s">
        <v>817</v>
      </c>
    </row>
    <row r="760" spans="1:5" x14ac:dyDescent="0.3">
      <c r="A760">
        <v>10902978</v>
      </c>
      <c r="B760">
        <v>0</v>
      </c>
      <c r="C760">
        <v>0</v>
      </c>
      <c r="D760" t="s">
        <v>4</v>
      </c>
      <c r="E760" t="s">
        <v>818</v>
      </c>
    </row>
    <row r="761" spans="1:5" x14ac:dyDescent="0.3">
      <c r="A761">
        <v>10902979</v>
      </c>
      <c r="B761">
        <v>0</v>
      </c>
      <c r="C761">
        <v>0</v>
      </c>
      <c r="D761" t="s">
        <v>4</v>
      </c>
      <c r="E761" t="s">
        <v>819</v>
      </c>
    </row>
    <row r="762" spans="1:5" x14ac:dyDescent="0.3">
      <c r="A762">
        <v>0</v>
      </c>
      <c r="B762">
        <v>10907371</v>
      </c>
      <c r="C762">
        <v>10907371</v>
      </c>
      <c r="D762" t="s">
        <v>4</v>
      </c>
      <c r="E762" t="s">
        <v>820</v>
      </c>
    </row>
    <row r="763" spans="1:5" x14ac:dyDescent="0.3">
      <c r="A763">
        <v>16064069</v>
      </c>
      <c r="B763">
        <v>0</v>
      </c>
      <c r="C763">
        <v>0</v>
      </c>
      <c r="D763" t="s">
        <v>822</v>
      </c>
      <c r="E763" t="s">
        <v>821</v>
      </c>
    </row>
    <row r="764" spans="1:5" x14ac:dyDescent="0.3">
      <c r="A764">
        <v>16223552</v>
      </c>
      <c r="B764">
        <v>45124635</v>
      </c>
      <c r="C764">
        <v>45124635</v>
      </c>
      <c r="D764" t="s">
        <v>4</v>
      </c>
      <c r="E764" t="s">
        <v>823</v>
      </c>
    </row>
    <row r="765" spans="1:5" x14ac:dyDescent="0.3">
      <c r="A765">
        <v>16223627</v>
      </c>
      <c r="B765">
        <v>45125285</v>
      </c>
      <c r="C765">
        <v>45125285</v>
      </c>
      <c r="D765" t="s">
        <v>4</v>
      </c>
      <c r="E765" t="s">
        <v>824</v>
      </c>
    </row>
    <row r="766" spans="1:5" x14ac:dyDescent="0.3">
      <c r="A766">
        <v>16147160</v>
      </c>
      <c r="B766">
        <v>37985082</v>
      </c>
      <c r="C766">
        <v>37985082</v>
      </c>
      <c r="D766" t="s">
        <v>4</v>
      </c>
      <c r="E766" t="s">
        <v>825</v>
      </c>
    </row>
    <row r="767" spans="1:5" x14ac:dyDescent="0.3">
      <c r="A767">
        <v>16223729</v>
      </c>
      <c r="B767">
        <v>0</v>
      </c>
      <c r="C767">
        <v>0</v>
      </c>
      <c r="D767" t="s">
        <v>4</v>
      </c>
      <c r="E767" t="s">
        <v>826</v>
      </c>
    </row>
    <row r="768" spans="1:5" x14ac:dyDescent="0.3">
      <c r="A768">
        <v>0</v>
      </c>
      <c r="B768">
        <v>45122971</v>
      </c>
      <c r="C768">
        <v>45122971</v>
      </c>
      <c r="D768" t="s">
        <v>4</v>
      </c>
      <c r="E768" t="s">
        <v>827</v>
      </c>
    </row>
    <row r="769" spans="1:5" x14ac:dyDescent="0.3">
      <c r="A769">
        <v>0</v>
      </c>
      <c r="B769">
        <v>25883873</v>
      </c>
      <c r="C769">
        <v>25883873</v>
      </c>
      <c r="D769" t="s">
        <v>4</v>
      </c>
      <c r="E769" t="s">
        <v>828</v>
      </c>
    </row>
    <row r="770" spans="1:5" x14ac:dyDescent="0.3">
      <c r="A770">
        <v>0</v>
      </c>
      <c r="B770">
        <v>15218729</v>
      </c>
      <c r="C770">
        <v>15218729</v>
      </c>
      <c r="D770" t="s">
        <v>4</v>
      </c>
      <c r="E770" t="s">
        <v>829</v>
      </c>
    </row>
    <row r="771" spans="1:5" x14ac:dyDescent="0.3">
      <c r="A771">
        <v>16222989</v>
      </c>
      <c r="B771">
        <v>0</v>
      </c>
      <c r="C771">
        <v>0</v>
      </c>
      <c r="D771" t="s">
        <v>4</v>
      </c>
      <c r="E771" t="s">
        <v>830</v>
      </c>
    </row>
    <row r="772" spans="1:5" x14ac:dyDescent="0.3">
      <c r="A772">
        <v>15981118</v>
      </c>
      <c r="B772">
        <v>43239345</v>
      </c>
      <c r="C772">
        <v>43239345</v>
      </c>
      <c r="D772" t="s">
        <v>4</v>
      </c>
      <c r="E772" t="s">
        <v>831</v>
      </c>
    </row>
    <row r="773" spans="1:5" x14ac:dyDescent="0.3">
      <c r="A773">
        <v>12266153</v>
      </c>
      <c r="B773">
        <v>0</v>
      </c>
      <c r="C773">
        <v>0</v>
      </c>
      <c r="D773" t="s">
        <v>4</v>
      </c>
      <c r="E773" t="s">
        <v>832</v>
      </c>
    </row>
    <row r="774" spans="1:5" x14ac:dyDescent="0.3">
      <c r="A774">
        <v>15968014</v>
      </c>
      <c r="B774">
        <v>0</v>
      </c>
      <c r="C774">
        <v>0</v>
      </c>
      <c r="D774" t="s">
        <v>4</v>
      </c>
      <c r="E774" t="s">
        <v>833</v>
      </c>
    </row>
    <row r="775" spans="1:5" x14ac:dyDescent="0.3">
      <c r="A775">
        <v>0</v>
      </c>
      <c r="B775">
        <v>0</v>
      </c>
      <c r="C775">
        <v>0</v>
      </c>
      <c r="D775" t="s">
        <v>834</v>
      </c>
      <c r="E775" t="s">
        <v>835</v>
      </c>
    </row>
    <row r="776" spans="1:5" x14ac:dyDescent="0.3">
      <c r="A776">
        <v>0</v>
      </c>
      <c r="B776">
        <v>0</v>
      </c>
      <c r="C776">
        <v>0</v>
      </c>
      <c r="D776" t="s">
        <v>836</v>
      </c>
      <c r="E776" t="s">
        <v>837</v>
      </c>
    </row>
    <row r="777" spans="1:5" x14ac:dyDescent="0.3">
      <c r="A777">
        <v>0</v>
      </c>
      <c r="B777">
        <v>0</v>
      </c>
      <c r="C777">
        <v>0</v>
      </c>
      <c r="D777" t="s">
        <v>838</v>
      </c>
      <c r="E777" t="s">
        <v>839</v>
      </c>
    </row>
    <row r="778" spans="1:5" x14ac:dyDescent="0.3">
      <c r="A778">
        <v>16222683</v>
      </c>
      <c r="B778">
        <v>0</v>
      </c>
      <c r="C778">
        <v>0</v>
      </c>
      <c r="D778" t="s">
        <v>4</v>
      </c>
      <c r="E778" t="s">
        <v>840</v>
      </c>
    </row>
    <row r="779" spans="1:5" x14ac:dyDescent="0.3">
      <c r="A779">
        <v>0</v>
      </c>
      <c r="B779">
        <v>45126108</v>
      </c>
      <c r="C779">
        <v>45126108</v>
      </c>
      <c r="D779" t="s">
        <v>4</v>
      </c>
      <c r="E779" t="s">
        <v>841</v>
      </c>
    </row>
    <row r="780" spans="1:5" x14ac:dyDescent="0.3">
      <c r="A780">
        <v>0</v>
      </c>
      <c r="B780">
        <v>45126109</v>
      </c>
      <c r="C780">
        <v>45126109</v>
      </c>
      <c r="D780" t="s">
        <v>4</v>
      </c>
      <c r="E780" t="s">
        <v>842</v>
      </c>
    </row>
    <row r="781" spans="1:5" x14ac:dyDescent="0.3">
      <c r="A781">
        <v>0</v>
      </c>
      <c r="B781">
        <v>45126172</v>
      </c>
      <c r="C781">
        <v>45126172</v>
      </c>
      <c r="D781" t="s">
        <v>4</v>
      </c>
      <c r="E781" t="s">
        <v>843</v>
      </c>
    </row>
    <row r="782" spans="1:5" x14ac:dyDescent="0.3">
      <c r="A782">
        <v>0</v>
      </c>
      <c r="B782">
        <v>45126324</v>
      </c>
      <c r="C782">
        <v>45126324</v>
      </c>
      <c r="D782" t="s">
        <v>4</v>
      </c>
      <c r="E782" t="s">
        <v>844</v>
      </c>
    </row>
    <row r="783" spans="1:5" x14ac:dyDescent="0.3">
      <c r="A783">
        <v>0</v>
      </c>
      <c r="B783">
        <v>45124213</v>
      </c>
      <c r="C783">
        <v>45124213</v>
      </c>
      <c r="D783" t="s">
        <v>4</v>
      </c>
      <c r="E783" t="s">
        <v>845</v>
      </c>
    </row>
    <row r="784" spans="1:5" x14ac:dyDescent="0.3">
      <c r="A784">
        <v>0</v>
      </c>
      <c r="B784">
        <v>45126113</v>
      </c>
      <c r="C784">
        <v>45126113</v>
      </c>
      <c r="D784" t="s">
        <v>4</v>
      </c>
      <c r="E784" t="s">
        <v>846</v>
      </c>
    </row>
    <row r="785" spans="1:5" x14ac:dyDescent="0.3">
      <c r="A785">
        <v>0</v>
      </c>
      <c r="B785">
        <v>10907327</v>
      </c>
      <c r="C785">
        <v>10907327</v>
      </c>
      <c r="D785" t="s">
        <v>4</v>
      </c>
      <c r="E785" t="s">
        <v>847</v>
      </c>
    </row>
    <row r="786" spans="1:5" x14ac:dyDescent="0.3">
      <c r="A786">
        <v>0</v>
      </c>
      <c r="B786">
        <v>12143016</v>
      </c>
      <c r="C786">
        <v>12143016</v>
      </c>
      <c r="D786" t="s">
        <v>4</v>
      </c>
      <c r="E786" t="s">
        <v>848</v>
      </c>
    </row>
    <row r="787" spans="1:5" x14ac:dyDescent="0.3">
      <c r="A787">
        <v>16223607</v>
      </c>
      <c r="B787">
        <v>0</v>
      </c>
      <c r="C787">
        <v>0</v>
      </c>
      <c r="D787" t="s">
        <v>4</v>
      </c>
      <c r="E787" t="s">
        <v>849</v>
      </c>
    </row>
    <row r="788" spans="1:5" x14ac:dyDescent="0.3">
      <c r="A788">
        <v>16223407</v>
      </c>
      <c r="B788">
        <v>45124728</v>
      </c>
      <c r="C788">
        <v>45124728</v>
      </c>
      <c r="D788" t="s">
        <v>4</v>
      </c>
      <c r="E788" t="s">
        <v>850</v>
      </c>
    </row>
    <row r="789" spans="1:5" x14ac:dyDescent="0.3">
      <c r="A789">
        <v>0</v>
      </c>
      <c r="B789">
        <v>10907372</v>
      </c>
      <c r="C789">
        <v>10907372</v>
      </c>
      <c r="D789" t="s">
        <v>4</v>
      </c>
      <c r="E789" t="s">
        <v>851</v>
      </c>
    </row>
    <row r="790" spans="1:5" x14ac:dyDescent="0.3">
      <c r="A790">
        <v>16223685</v>
      </c>
      <c r="B790">
        <v>10907524</v>
      </c>
      <c r="C790">
        <v>10907524</v>
      </c>
      <c r="D790" t="s">
        <v>4</v>
      </c>
      <c r="E790" t="s">
        <v>852</v>
      </c>
    </row>
    <row r="791" spans="1:5" x14ac:dyDescent="0.3">
      <c r="A791">
        <v>16157273</v>
      </c>
      <c r="B791">
        <v>10907525</v>
      </c>
      <c r="C791">
        <v>10907525</v>
      </c>
      <c r="D791" t="s">
        <v>4</v>
      </c>
      <c r="E791" t="s">
        <v>853</v>
      </c>
    </row>
    <row r="792" spans="1:5" x14ac:dyDescent="0.3">
      <c r="A792">
        <v>0</v>
      </c>
      <c r="B792">
        <v>10907273</v>
      </c>
      <c r="C792">
        <v>10907273</v>
      </c>
      <c r="D792" t="s">
        <v>4</v>
      </c>
      <c r="E792" t="s">
        <v>854</v>
      </c>
    </row>
    <row r="793" spans="1:5" x14ac:dyDescent="0.3">
      <c r="A793">
        <v>10902982</v>
      </c>
      <c r="B793">
        <v>0</v>
      </c>
      <c r="C793">
        <v>0</v>
      </c>
      <c r="D793" t="s">
        <v>4</v>
      </c>
      <c r="E793" t="s">
        <v>855</v>
      </c>
    </row>
    <row r="794" spans="1:5" x14ac:dyDescent="0.3">
      <c r="A794">
        <v>16157277</v>
      </c>
      <c r="B794">
        <v>10907328</v>
      </c>
      <c r="C794">
        <v>10907328</v>
      </c>
      <c r="D794" t="s">
        <v>4</v>
      </c>
      <c r="E794" t="s">
        <v>856</v>
      </c>
    </row>
    <row r="795" spans="1:5" x14ac:dyDescent="0.3">
      <c r="A795">
        <v>10902983</v>
      </c>
      <c r="B795">
        <v>0</v>
      </c>
      <c r="C795">
        <v>0</v>
      </c>
      <c r="D795" t="s">
        <v>4</v>
      </c>
      <c r="E795" t="s">
        <v>857</v>
      </c>
    </row>
    <row r="796" spans="1:5" x14ac:dyDescent="0.3">
      <c r="A796">
        <v>0</v>
      </c>
      <c r="B796">
        <v>10907462</v>
      </c>
      <c r="C796">
        <v>10907462</v>
      </c>
      <c r="D796" t="s">
        <v>4</v>
      </c>
      <c r="E796" t="s">
        <v>858</v>
      </c>
    </row>
    <row r="797" spans="1:5" x14ac:dyDescent="0.3">
      <c r="A797">
        <v>0</v>
      </c>
      <c r="B797">
        <v>10907526</v>
      </c>
      <c r="C797">
        <v>10907526</v>
      </c>
      <c r="D797" t="s">
        <v>4</v>
      </c>
      <c r="E797" t="s">
        <v>859</v>
      </c>
    </row>
    <row r="798" spans="1:5" x14ac:dyDescent="0.3">
      <c r="A798">
        <v>14877524</v>
      </c>
      <c r="B798">
        <v>10907274</v>
      </c>
      <c r="C798">
        <v>10907274</v>
      </c>
      <c r="D798" t="s">
        <v>4</v>
      </c>
      <c r="E798" t="s">
        <v>860</v>
      </c>
    </row>
    <row r="799" spans="1:5" x14ac:dyDescent="0.3">
      <c r="A799">
        <v>16223582</v>
      </c>
      <c r="B799">
        <v>10907329</v>
      </c>
      <c r="C799">
        <v>10907329</v>
      </c>
      <c r="D799" t="s">
        <v>4</v>
      </c>
      <c r="E799" t="s">
        <v>861</v>
      </c>
    </row>
    <row r="800" spans="1:5" x14ac:dyDescent="0.3">
      <c r="A800">
        <v>14877523</v>
      </c>
      <c r="B800">
        <v>10907463</v>
      </c>
      <c r="C800">
        <v>10907463</v>
      </c>
      <c r="D800" t="s">
        <v>863</v>
      </c>
      <c r="E800" t="s">
        <v>862</v>
      </c>
    </row>
    <row r="801" spans="1:5" x14ac:dyDescent="0.3">
      <c r="A801">
        <v>16177698</v>
      </c>
      <c r="B801">
        <v>10907222</v>
      </c>
      <c r="C801">
        <v>10907222</v>
      </c>
      <c r="D801" t="s">
        <v>4</v>
      </c>
      <c r="E801" t="s">
        <v>864</v>
      </c>
    </row>
    <row r="802" spans="1:5" x14ac:dyDescent="0.3">
      <c r="A802">
        <v>0</v>
      </c>
      <c r="B802">
        <v>10907417</v>
      </c>
      <c r="C802">
        <v>10907417</v>
      </c>
      <c r="D802" t="s">
        <v>4</v>
      </c>
      <c r="E802" t="s">
        <v>865</v>
      </c>
    </row>
    <row r="803" spans="1:5" x14ac:dyDescent="0.3">
      <c r="A803">
        <v>14877525</v>
      </c>
      <c r="B803">
        <v>10907373</v>
      </c>
      <c r="C803">
        <v>10907373</v>
      </c>
      <c r="D803" t="s">
        <v>4</v>
      </c>
      <c r="E803" t="s">
        <v>866</v>
      </c>
    </row>
    <row r="804" spans="1:5" x14ac:dyDescent="0.3">
      <c r="A804">
        <v>0</v>
      </c>
      <c r="B804">
        <v>12560437</v>
      </c>
      <c r="C804">
        <v>12560437</v>
      </c>
      <c r="D804" t="s">
        <v>4</v>
      </c>
      <c r="E804" t="s">
        <v>867</v>
      </c>
    </row>
    <row r="805" spans="1:5" x14ac:dyDescent="0.3">
      <c r="A805">
        <v>15981229</v>
      </c>
      <c r="B805">
        <v>10907275</v>
      </c>
      <c r="C805">
        <v>10907275</v>
      </c>
      <c r="D805" t="s">
        <v>4</v>
      </c>
      <c r="E805" t="s">
        <v>868</v>
      </c>
    </row>
    <row r="806" spans="1:5" x14ac:dyDescent="0.3">
      <c r="A806">
        <v>0</v>
      </c>
      <c r="B806">
        <v>10907418</v>
      </c>
      <c r="C806">
        <v>10907418</v>
      </c>
      <c r="D806" t="s">
        <v>4</v>
      </c>
      <c r="E806" t="s">
        <v>869</v>
      </c>
    </row>
    <row r="807" spans="1:5" x14ac:dyDescent="0.3">
      <c r="A807">
        <v>0</v>
      </c>
      <c r="B807">
        <v>10907223</v>
      </c>
      <c r="C807">
        <v>10907223</v>
      </c>
      <c r="D807" t="s">
        <v>4</v>
      </c>
      <c r="E807" t="s">
        <v>870</v>
      </c>
    </row>
    <row r="808" spans="1:5" x14ac:dyDescent="0.3">
      <c r="A808">
        <v>0</v>
      </c>
      <c r="B808">
        <v>10922057</v>
      </c>
      <c r="C808">
        <v>10922057</v>
      </c>
      <c r="D808" t="s">
        <v>4</v>
      </c>
      <c r="E808" t="s">
        <v>871</v>
      </c>
    </row>
    <row r="809" spans="1:5" x14ac:dyDescent="0.3">
      <c r="A809">
        <v>0</v>
      </c>
      <c r="B809">
        <v>10907582</v>
      </c>
      <c r="C809">
        <v>10907582</v>
      </c>
      <c r="D809" t="s">
        <v>4</v>
      </c>
      <c r="E809" t="s">
        <v>872</v>
      </c>
    </row>
    <row r="810" spans="1:5" x14ac:dyDescent="0.3">
      <c r="A810">
        <v>0</v>
      </c>
      <c r="B810">
        <v>10907527</v>
      </c>
      <c r="C810">
        <v>10907527</v>
      </c>
      <c r="D810" t="s">
        <v>4</v>
      </c>
      <c r="E810" t="s">
        <v>873</v>
      </c>
    </row>
    <row r="811" spans="1:5" x14ac:dyDescent="0.3">
      <c r="A811">
        <v>0</v>
      </c>
      <c r="B811">
        <v>10907583</v>
      </c>
      <c r="C811">
        <v>10907583</v>
      </c>
      <c r="D811" t="s">
        <v>4</v>
      </c>
      <c r="E811" t="s">
        <v>874</v>
      </c>
    </row>
    <row r="812" spans="1:5" x14ac:dyDescent="0.3">
      <c r="A812">
        <v>0</v>
      </c>
      <c r="B812">
        <v>10907419</v>
      </c>
      <c r="C812">
        <v>10907419</v>
      </c>
      <c r="D812" t="s">
        <v>4</v>
      </c>
      <c r="E812" t="s">
        <v>875</v>
      </c>
    </row>
    <row r="813" spans="1:5" x14ac:dyDescent="0.3">
      <c r="A813">
        <v>0</v>
      </c>
      <c r="B813">
        <v>14919314</v>
      </c>
      <c r="C813">
        <v>14919314</v>
      </c>
      <c r="D813" t="s">
        <v>4</v>
      </c>
      <c r="E813" t="s">
        <v>876</v>
      </c>
    </row>
    <row r="814" spans="1:5" x14ac:dyDescent="0.3">
      <c r="A814">
        <v>16223709</v>
      </c>
      <c r="B814">
        <v>45125473</v>
      </c>
      <c r="C814">
        <v>45125473</v>
      </c>
      <c r="D814" t="s">
        <v>4</v>
      </c>
      <c r="E814" t="s">
        <v>877</v>
      </c>
    </row>
    <row r="815" spans="1:5" x14ac:dyDescent="0.3">
      <c r="A815">
        <v>11713782</v>
      </c>
      <c r="B815">
        <v>0</v>
      </c>
      <c r="C815">
        <v>0</v>
      </c>
      <c r="D815" t="s">
        <v>4</v>
      </c>
      <c r="E815" t="s">
        <v>878</v>
      </c>
    </row>
    <row r="816" spans="1:5" x14ac:dyDescent="0.3">
      <c r="A816">
        <v>0</v>
      </c>
      <c r="B816">
        <v>10907464</v>
      </c>
      <c r="C816">
        <v>10907464</v>
      </c>
      <c r="D816" t="s">
        <v>4</v>
      </c>
      <c r="E816" t="s">
        <v>879</v>
      </c>
    </row>
    <row r="817" spans="1:5" x14ac:dyDescent="0.3">
      <c r="A817">
        <v>10902984</v>
      </c>
      <c r="B817">
        <v>0</v>
      </c>
      <c r="C817">
        <v>0</v>
      </c>
      <c r="D817" t="s">
        <v>4</v>
      </c>
      <c r="E817" t="s">
        <v>880</v>
      </c>
    </row>
    <row r="818" spans="1:5" x14ac:dyDescent="0.3">
      <c r="A818">
        <v>15192910</v>
      </c>
      <c r="B818">
        <v>10907584</v>
      </c>
      <c r="C818">
        <v>10907584</v>
      </c>
      <c r="D818" t="s">
        <v>4</v>
      </c>
      <c r="E818" t="s">
        <v>881</v>
      </c>
    </row>
    <row r="819" spans="1:5" x14ac:dyDescent="0.3">
      <c r="A819">
        <v>0</v>
      </c>
      <c r="B819">
        <v>10907585</v>
      </c>
      <c r="C819">
        <v>10907585</v>
      </c>
      <c r="D819" t="s">
        <v>4</v>
      </c>
      <c r="E819" t="s">
        <v>882</v>
      </c>
    </row>
    <row r="820" spans="1:5" x14ac:dyDescent="0.3">
      <c r="A820">
        <v>0</v>
      </c>
      <c r="B820">
        <v>10907276</v>
      </c>
      <c r="C820">
        <v>10907276</v>
      </c>
      <c r="D820" t="s">
        <v>4</v>
      </c>
      <c r="E820" t="s">
        <v>883</v>
      </c>
    </row>
    <row r="821" spans="1:5" x14ac:dyDescent="0.3">
      <c r="A821">
        <v>0</v>
      </c>
      <c r="B821">
        <v>18424894</v>
      </c>
      <c r="C821">
        <v>18424894</v>
      </c>
      <c r="D821" t="s">
        <v>4</v>
      </c>
      <c r="E821" t="s">
        <v>884</v>
      </c>
    </row>
    <row r="822" spans="1:5" x14ac:dyDescent="0.3">
      <c r="A822">
        <v>10902985</v>
      </c>
      <c r="B822">
        <v>0</v>
      </c>
      <c r="C822">
        <v>0</v>
      </c>
      <c r="D822" t="s">
        <v>4</v>
      </c>
      <c r="E822" t="s">
        <v>885</v>
      </c>
    </row>
    <row r="823" spans="1:5" x14ac:dyDescent="0.3">
      <c r="A823">
        <v>15834392</v>
      </c>
      <c r="B823">
        <v>10907420</v>
      </c>
      <c r="C823">
        <v>10907420</v>
      </c>
      <c r="D823" t="s">
        <v>4</v>
      </c>
      <c r="E823" t="s">
        <v>886</v>
      </c>
    </row>
    <row r="824" spans="1:5" x14ac:dyDescent="0.3">
      <c r="A824">
        <v>0</v>
      </c>
      <c r="B824">
        <v>10907465</v>
      </c>
      <c r="C824">
        <v>10907465</v>
      </c>
      <c r="D824" t="s">
        <v>4</v>
      </c>
      <c r="E824" t="s">
        <v>887</v>
      </c>
    </row>
    <row r="825" spans="1:5" x14ac:dyDescent="0.3">
      <c r="A825">
        <v>0</v>
      </c>
      <c r="B825">
        <v>10923902</v>
      </c>
      <c r="C825">
        <v>10923902</v>
      </c>
      <c r="D825" t="s">
        <v>4</v>
      </c>
      <c r="E825" t="s">
        <v>888</v>
      </c>
    </row>
    <row r="826" spans="1:5" x14ac:dyDescent="0.3">
      <c r="A826">
        <v>0</v>
      </c>
      <c r="B826">
        <v>45123046</v>
      </c>
      <c r="C826">
        <v>45123046</v>
      </c>
      <c r="D826" t="s">
        <v>4</v>
      </c>
      <c r="E826" t="s">
        <v>889</v>
      </c>
    </row>
    <row r="827" spans="1:5" x14ac:dyDescent="0.3">
      <c r="A827">
        <v>0</v>
      </c>
      <c r="B827">
        <v>45125854</v>
      </c>
      <c r="C827">
        <v>45125854</v>
      </c>
      <c r="D827" t="s">
        <v>4</v>
      </c>
      <c r="E827" t="s">
        <v>890</v>
      </c>
    </row>
    <row r="828" spans="1:5" x14ac:dyDescent="0.3">
      <c r="A828">
        <v>15979893</v>
      </c>
      <c r="B828">
        <v>0</v>
      </c>
      <c r="C828">
        <v>0</v>
      </c>
      <c r="D828" t="s">
        <v>4</v>
      </c>
      <c r="E828" t="s">
        <v>891</v>
      </c>
    </row>
    <row r="829" spans="1:5" x14ac:dyDescent="0.3">
      <c r="A829">
        <v>0</v>
      </c>
      <c r="B829">
        <v>16821329</v>
      </c>
      <c r="C829">
        <v>16821329</v>
      </c>
      <c r="D829" t="s">
        <v>4</v>
      </c>
      <c r="E829" t="s">
        <v>892</v>
      </c>
    </row>
    <row r="830" spans="1:5" x14ac:dyDescent="0.3">
      <c r="A830">
        <v>0</v>
      </c>
      <c r="B830">
        <v>45120830</v>
      </c>
      <c r="C830">
        <v>45120830</v>
      </c>
      <c r="D830" t="s">
        <v>4</v>
      </c>
      <c r="E830" t="s">
        <v>893</v>
      </c>
    </row>
    <row r="831" spans="1:5" x14ac:dyDescent="0.3">
      <c r="A831">
        <v>14382789</v>
      </c>
      <c r="B831">
        <v>0</v>
      </c>
      <c r="C831">
        <v>0</v>
      </c>
      <c r="D831" t="s">
        <v>4</v>
      </c>
      <c r="E831" t="s">
        <v>894</v>
      </c>
    </row>
    <row r="832" spans="1:5" x14ac:dyDescent="0.3">
      <c r="A832">
        <v>0</v>
      </c>
      <c r="B832">
        <v>42767493</v>
      </c>
      <c r="C832">
        <v>42767493</v>
      </c>
      <c r="D832" t="s">
        <v>4</v>
      </c>
      <c r="E832" t="s">
        <v>895</v>
      </c>
    </row>
    <row r="833" spans="1:5" x14ac:dyDescent="0.3">
      <c r="A833">
        <v>0</v>
      </c>
      <c r="B833">
        <v>16332029</v>
      </c>
      <c r="C833">
        <v>16332029</v>
      </c>
      <c r="D833" t="s">
        <v>4</v>
      </c>
      <c r="E833" t="s">
        <v>896</v>
      </c>
    </row>
    <row r="834" spans="1:5" x14ac:dyDescent="0.3">
      <c r="A834">
        <v>0</v>
      </c>
      <c r="B834">
        <v>29316730</v>
      </c>
      <c r="C834">
        <v>29316730</v>
      </c>
      <c r="D834" t="s">
        <v>4</v>
      </c>
      <c r="E834" t="s">
        <v>897</v>
      </c>
    </row>
    <row r="835" spans="1:5" x14ac:dyDescent="0.3">
      <c r="A835">
        <v>15975548</v>
      </c>
      <c r="B835">
        <v>0</v>
      </c>
      <c r="C835">
        <v>0</v>
      </c>
      <c r="D835" t="s">
        <v>4</v>
      </c>
      <c r="E835" t="s">
        <v>898</v>
      </c>
    </row>
    <row r="836" spans="1:5" x14ac:dyDescent="0.3">
      <c r="A836">
        <v>16223541</v>
      </c>
      <c r="B836">
        <v>45125116</v>
      </c>
      <c r="C836">
        <v>45125116</v>
      </c>
      <c r="D836" t="s">
        <v>4</v>
      </c>
      <c r="E836" t="s">
        <v>899</v>
      </c>
    </row>
    <row r="837" spans="1:5" x14ac:dyDescent="0.3">
      <c r="A837">
        <v>0</v>
      </c>
      <c r="B837">
        <v>10907421</v>
      </c>
      <c r="C837">
        <v>10907421</v>
      </c>
      <c r="D837" t="s">
        <v>4</v>
      </c>
      <c r="E837" t="s">
        <v>900</v>
      </c>
    </row>
    <row r="838" spans="1:5" x14ac:dyDescent="0.3">
      <c r="A838">
        <v>0</v>
      </c>
      <c r="B838">
        <v>16584038</v>
      </c>
      <c r="C838">
        <v>16584038</v>
      </c>
      <c r="D838" t="s">
        <v>4</v>
      </c>
      <c r="E838" t="s">
        <v>901</v>
      </c>
    </row>
    <row r="839" spans="1:5" x14ac:dyDescent="0.3">
      <c r="A839">
        <v>0</v>
      </c>
      <c r="B839">
        <v>10907224</v>
      </c>
      <c r="C839">
        <v>10907224</v>
      </c>
      <c r="D839" t="s">
        <v>4</v>
      </c>
      <c r="E839" t="s">
        <v>902</v>
      </c>
    </row>
    <row r="840" spans="1:5" x14ac:dyDescent="0.3">
      <c r="A840">
        <v>0</v>
      </c>
      <c r="B840">
        <v>10907467</v>
      </c>
      <c r="C840">
        <v>10907467</v>
      </c>
      <c r="D840" t="s">
        <v>4</v>
      </c>
      <c r="E840" t="s">
        <v>903</v>
      </c>
    </row>
    <row r="841" spans="1:5" x14ac:dyDescent="0.3">
      <c r="A841">
        <v>0</v>
      </c>
      <c r="B841">
        <v>13034660</v>
      </c>
      <c r="C841">
        <v>13034660</v>
      </c>
      <c r="D841" t="s">
        <v>4</v>
      </c>
      <c r="E841" t="s">
        <v>904</v>
      </c>
    </row>
    <row r="842" spans="1:5" x14ac:dyDescent="0.3">
      <c r="A842">
        <v>15407860</v>
      </c>
      <c r="B842">
        <v>0</v>
      </c>
      <c r="C842">
        <v>0</v>
      </c>
      <c r="D842" t="s">
        <v>4</v>
      </c>
      <c r="E842" t="s">
        <v>905</v>
      </c>
    </row>
    <row r="843" spans="1:5" x14ac:dyDescent="0.3">
      <c r="A843">
        <v>0</v>
      </c>
      <c r="B843">
        <v>42767489</v>
      </c>
      <c r="C843">
        <v>42767489</v>
      </c>
      <c r="D843" t="s">
        <v>4</v>
      </c>
      <c r="E843" t="s">
        <v>906</v>
      </c>
    </row>
    <row r="844" spans="1:5" x14ac:dyDescent="0.3">
      <c r="A844">
        <v>16223876</v>
      </c>
      <c r="B844">
        <v>45126059</v>
      </c>
      <c r="C844">
        <v>45126059</v>
      </c>
      <c r="D844" t="s">
        <v>4</v>
      </c>
      <c r="E844" t="s">
        <v>907</v>
      </c>
    </row>
    <row r="845" spans="1:5" x14ac:dyDescent="0.3">
      <c r="A845">
        <v>15317860</v>
      </c>
      <c r="B845">
        <v>0</v>
      </c>
      <c r="C845">
        <v>0</v>
      </c>
      <c r="D845" t="s">
        <v>4</v>
      </c>
      <c r="E845" t="s">
        <v>908</v>
      </c>
    </row>
    <row r="846" spans="1:5" x14ac:dyDescent="0.3">
      <c r="A846">
        <v>0</v>
      </c>
      <c r="B846">
        <v>10907468</v>
      </c>
      <c r="C846">
        <v>10907468</v>
      </c>
      <c r="D846" t="s">
        <v>4</v>
      </c>
      <c r="E846" t="s">
        <v>909</v>
      </c>
    </row>
    <row r="847" spans="1:5" x14ac:dyDescent="0.3">
      <c r="A847">
        <v>0</v>
      </c>
      <c r="B847">
        <v>10907225</v>
      </c>
      <c r="C847">
        <v>10907225</v>
      </c>
      <c r="D847" t="s">
        <v>4</v>
      </c>
      <c r="E847" t="s">
        <v>910</v>
      </c>
    </row>
    <row r="848" spans="1:5" x14ac:dyDescent="0.3">
      <c r="A848">
        <v>0</v>
      </c>
      <c r="B848">
        <v>10907331</v>
      </c>
      <c r="C848">
        <v>10907331</v>
      </c>
      <c r="D848" t="s">
        <v>4</v>
      </c>
      <c r="E848" t="s">
        <v>911</v>
      </c>
    </row>
    <row r="849" spans="1:5" x14ac:dyDescent="0.3">
      <c r="A849">
        <v>0</v>
      </c>
      <c r="B849">
        <v>0</v>
      </c>
      <c r="C849">
        <v>0</v>
      </c>
      <c r="D849" t="s">
        <v>912</v>
      </c>
      <c r="E849" t="s">
        <v>913</v>
      </c>
    </row>
    <row r="850" spans="1:5" x14ac:dyDescent="0.3">
      <c r="A850">
        <v>0</v>
      </c>
      <c r="B850">
        <v>12336953</v>
      </c>
      <c r="C850">
        <v>12336953</v>
      </c>
      <c r="D850" t="s">
        <v>4</v>
      </c>
      <c r="E850" t="s">
        <v>914</v>
      </c>
    </row>
    <row r="851" spans="1:5" x14ac:dyDescent="0.3">
      <c r="A851">
        <v>0</v>
      </c>
      <c r="B851">
        <v>10967454</v>
      </c>
      <c r="C851">
        <v>10967454</v>
      </c>
      <c r="D851" t="s">
        <v>4</v>
      </c>
      <c r="E851" t="s">
        <v>915</v>
      </c>
    </row>
    <row r="852" spans="1:5" x14ac:dyDescent="0.3">
      <c r="A852">
        <v>0</v>
      </c>
      <c r="B852">
        <v>45125410</v>
      </c>
      <c r="C852">
        <v>45125410</v>
      </c>
      <c r="D852" t="s">
        <v>4</v>
      </c>
      <c r="E852" t="s">
        <v>916</v>
      </c>
    </row>
    <row r="853" spans="1:5" x14ac:dyDescent="0.3">
      <c r="A853">
        <v>16223663</v>
      </c>
      <c r="B853">
        <v>0</v>
      </c>
      <c r="C853">
        <v>0</v>
      </c>
      <c r="D853" t="s">
        <v>4</v>
      </c>
      <c r="E853" t="s">
        <v>917</v>
      </c>
    </row>
    <row r="854" spans="1:5" x14ac:dyDescent="0.3">
      <c r="A854">
        <v>16223623</v>
      </c>
      <c r="B854">
        <v>45125275</v>
      </c>
      <c r="C854">
        <v>45125275</v>
      </c>
      <c r="D854" t="s">
        <v>4</v>
      </c>
      <c r="E854" t="s">
        <v>918</v>
      </c>
    </row>
    <row r="855" spans="1:5" x14ac:dyDescent="0.3">
      <c r="A855">
        <v>12489786</v>
      </c>
      <c r="B855">
        <v>0</v>
      </c>
      <c r="C855">
        <v>0</v>
      </c>
      <c r="D855" t="s">
        <v>4</v>
      </c>
      <c r="E855" t="s">
        <v>919</v>
      </c>
    </row>
    <row r="856" spans="1:5" x14ac:dyDescent="0.3">
      <c r="A856">
        <v>0</v>
      </c>
      <c r="B856">
        <v>10907422</v>
      </c>
      <c r="C856">
        <v>10907422</v>
      </c>
      <c r="D856" t="s">
        <v>4</v>
      </c>
      <c r="E856" t="s">
        <v>920</v>
      </c>
    </row>
    <row r="857" spans="1:5" x14ac:dyDescent="0.3">
      <c r="A857">
        <v>12428766</v>
      </c>
      <c r="B857">
        <v>0</v>
      </c>
      <c r="C857">
        <v>0</v>
      </c>
      <c r="D857" t="s">
        <v>4</v>
      </c>
      <c r="E857" t="s">
        <v>921</v>
      </c>
    </row>
    <row r="858" spans="1:5" x14ac:dyDescent="0.3">
      <c r="A858">
        <v>14008262</v>
      </c>
      <c r="B858">
        <v>0</v>
      </c>
      <c r="C858">
        <v>0</v>
      </c>
      <c r="D858" t="s">
        <v>4</v>
      </c>
      <c r="E858" t="s">
        <v>922</v>
      </c>
    </row>
    <row r="859" spans="1:5" x14ac:dyDescent="0.3">
      <c r="A859">
        <v>15971533</v>
      </c>
      <c r="B859">
        <v>0</v>
      </c>
      <c r="C859">
        <v>0</v>
      </c>
      <c r="D859" t="s">
        <v>4</v>
      </c>
      <c r="E859" t="s">
        <v>923</v>
      </c>
    </row>
    <row r="860" spans="1:5" x14ac:dyDescent="0.3">
      <c r="A860">
        <v>0</v>
      </c>
      <c r="B860">
        <v>24207678</v>
      </c>
      <c r="C860">
        <v>24207678</v>
      </c>
      <c r="D860" t="s">
        <v>4</v>
      </c>
      <c r="E860" t="s">
        <v>924</v>
      </c>
    </row>
    <row r="861" spans="1:5" x14ac:dyDescent="0.3">
      <c r="A861">
        <v>16157331</v>
      </c>
      <c r="B861">
        <v>10971322</v>
      </c>
      <c r="C861">
        <v>10971322</v>
      </c>
      <c r="D861" t="s">
        <v>4</v>
      </c>
      <c r="E861" t="s">
        <v>925</v>
      </c>
    </row>
    <row r="862" spans="1:5" x14ac:dyDescent="0.3">
      <c r="A862">
        <v>15059512</v>
      </c>
      <c r="B862">
        <v>0</v>
      </c>
      <c r="C862">
        <v>0</v>
      </c>
      <c r="D862" t="s">
        <v>4</v>
      </c>
      <c r="E862" t="s">
        <v>926</v>
      </c>
    </row>
    <row r="863" spans="1:5" x14ac:dyDescent="0.3">
      <c r="A863">
        <v>10902987</v>
      </c>
      <c r="B863">
        <v>0</v>
      </c>
      <c r="C863">
        <v>0</v>
      </c>
      <c r="D863" t="s">
        <v>4</v>
      </c>
      <c r="E863" t="s">
        <v>927</v>
      </c>
    </row>
    <row r="864" spans="1:5" x14ac:dyDescent="0.3">
      <c r="A864">
        <v>0</v>
      </c>
      <c r="B864">
        <v>10907226</v>
      </c>
      <c r="C864">
        <v>10907226</v>
      </c>
      <c r="D864" t="s">
        <v>4</v>
      </c>
      <c r="E864" t="s">
        <v>928</v>
      </c>
    </row>
    <row r="865" spans="1:5" x14ac:dyDescent="0.3">
      <c r="A865">
        <v>16064643</v>
      </c>
      <c r="B865">
        <v>0</v>
      </c>
      <c r="C865">
        <v>0</v>
      </c>
      <c r="D865" t="s">
        <v>4</v>
      </c>
      <c r="E865" t="s">
        <v>929</v>
      </c>
    </row>
    <row r="866" spans="1:5" x14ac:dyDescent="0.3">
      <c r="A866">
        <v>10902990</v>
      </c>
      <c r="B866">
        <v>0</v>
      </c>
      <c r="C866">
        <v>0</v>
      </c>
      <c r="D866" t="s">
        <v>4</v>
      </c>
      <c r="E866" t="s">
        <v>930</v>
      </c>
    </row>
    <row r="867" spans="1:5" x14ac:dyDescent="0.3">
      <c r="A867">
        <v>0</v>
      </c>
      <c r="B867">
        <v>10907529</v>
      </c>
      <c r="C867">
        <v>10907529</v>
      </c>
      <c r="D867" t="s">
        <v>4</v>
      </c>
      <c r="E867" t="s">
        <v>931</v>
      </c>
    </row>
    <row r="868" spans="1:5" x14ac:dyDescent="0.3">
      <c r="A868">
        <v>10902991</v>
      </c>
      <c r="B868">
        <v>0</v>
      </c>
      <c r="C868">
        <v>0</v>
      </c>
      <c r="D868" t="s">
        <v>4</v>
      </c>
      <c r="E868" t="s">
        <v>932</v>
      </c>
    </row>
    <row r="869" spans="1:5" x14ac:dyDescent="0.3">
      <c r="A869">
        <v>0</v>
      </c>
      <c r="B869">
        <v>10907423</v>
      </c>
      <c r="C869">
        <v>10907423</v>
      </c>
      <c r="D869" t="s">
        <v>4</v>
      </c>
      <c r="E869" t="s">
        <v>933</v>
      </c>
    </row>
    <row r="870" spans="1:5" x14ac:dyDescent="0.3">
      <c r="A870">
        <v>0</v>
      </c>
      <c r="B870">
        <v>10907530</v>
      </c>
      <c r="C870">
        <v>10907530</v>
      </c>
      <c r="D870" t="s">
        <v>4</v>
      </c>
      <c r="E870" t="s">
        <v>934</v>
      </c>
    </row>
    <row r="871" spans="1:5" x14ac:dyDescent="0.3">
      <c r="A871">
        <v>0</v>
      </c>
      <c r="B871">
        <v>10924126</v>
      </c>
      <c r="C871">
        <v>10924126</v>
      </c>
      <c r="D871" t="s">
        <v>4</v>
      </c>
      <c r="E871" t="s">
        <v>935</v>
      </c>
    </row>
    <row r="872" spans="1:5" x14ac:dyDescent="0.3">
      <c r="A872">
        <v>0</v>
      </c>
      <c r="B872">
        <v>10907533</v>
      </c>
      <c r="C872">
        <v>10907533</v>
      </c>
      <c r="D872" t="s">
        <v>4</v>
      </c>
      <c r="E872" t="s">
        <v>936</v>
      </c>
    </row>
    <row r="873" spans="1:5" x14ac:dyDescent="0.3">
      <c r="A873">
        <v>0</v>
      </c>
      <c r="B873">
        <v>10907534</v>
      </c>
      <c r="C873">
        <v>10907534</v>
      </c>
      <c r="D873" t="s">
        <v>4</v>
      </c>
      <c r="E873" t="s">
        <v>937</v>
      </c>
    </row>
    <row r="874" spans="1:5" x14ac:dyDescent="0.3">
      <c r="A874">
        <v>16032127</v>
      </c>
      <c r="B874">
        <v>10907277</v>
      </c>
      <c r="C874">
        <v>10907277</v>
      </c>
      <c r="D874" t="s">
        <v>4</v>
      </c>
      <c r="E874" t="s">
        <v>938</v>
      </c>
    </row>
    <row r="875" spans="1:5" x14ac:dyDescent="0.3">
      <c r="A875">
        <v>0</v>
      </c>
      <c r="B875">
        <v>10923891</v>
      </c>
      <c r="C875">
        <v>10923891</v>
      </c>
      <c r="D875" t="s">
        <v>4</v>
      </c>
      <c r="E875" t="s">
        <v>939</v>
      </c>
    </row>
    <row r="876" spans="1:5" x14ac:dyDescent="0.3">
      <c r="A876">
        <v>0</v>
      </c>
      <c r="B876">
        <v>10907278</v>
      </c>
      <c r="C876">
        <v>10907278</v>
      </c>
      <c r="D876" t="s">
        <v>4</v>
      </c>
      <c r="E876" t="s">
        <v>940</v>
      </c>
    </row>
    <row r="877" spans="1:5" x14ac:dyDescent="0.3">
      <c r="A877">
        <v>10902994</v>
      </c>
      <c r="B877">
        <v>0</v>
      </c>
      <c r="C877">
        <v>0</v>
      </c>
      <c r="D877" t="s">
        <v>4</v>
      </c>
      <c r="E877" t="s">
        <v>941</v>
      </c>
    </row>
    <row r="878" spans="1:5" x14ac:dyDescent="0.3">
      <c r="A878">
        <v>16222765</v>
      </c>
      <c r="B878">
        <v>0</v>
      </c>
      <c r="C878">
        <v>0</v>
      </c>
      <c r="D878" t="s">
        <v>4</v>
      </c>
      <c r="E878" t="s">
        <v>942</v>
      </c>
    </row>
    <row r="879" spans="1:5" x14ac:dyDescent="0.3">
      <c r="A879">
        <v>10910007</v>
      </c>
      <c r="B879">
        <v>0</v>
      </c>
      <c r="C879">
        <v>0</v>
      </c>
      <c r="D879" t="s">
        <v>4</v>
      </c>
      <c r="E879" t="s">
        <v>943</v>
      </c>
    </row>
    <row r="880" spans="1:5" x14ac:dyDescent="0.3">
      <c r="A880">
        <v>0</v>
      </c>
      <c r="B880">
        <v>22575112</v>
      </c>
      <c r="C880">
        <v>22575112</v>
      </c>
      <c r="D880" t="s">
        <v>4</v>
      </c>
      <c r="E880" t="s">
        <v>944</v>
      </c>
    </row>
    <row r="881" spans="1:5" x14ac:dyDescent="0.3">
      <c r="A881">
        <v>0</v>
      </c>
      <c r="B881">
        <v>10907424</v>
      </c>
      <c r="C881">
        <v>10907424</v>
      </c>
      <c r="D881" t="s">
        <v>4</v>
      </c>
      <c r="E881" t="s">
        <v>945</v>
      </c>
    </row>
    <row r="882" spans="1:5" x14ac:dyDescent="0.3">
      <c r="A882">
        <v>0</v>
      </c>
      <c r="B882">
        <v>10907469</v>
      </c>
      <c r="C882">
        <v>10907469</v>
      </c>
      <c r="D882" t="s">
        <v>4</v>
      </c>
      <c r="E882" t="s">
        <v>946</v>
      </c>
    </row>
    <row r="883" spans="1:5" x14ac:dyDescent="0.3">
      <c r="A883">
        <v>15233566</v>
      </c>
      <c r="B883">
        <v>40530149</v>
      </c>
      <c r="C883">
        <v>40530149</v>
      </c>
      <c r="D883" t="s">
        <v>4</v>
      </c>
      <c r="E883" t="s">
        <v>947</v>
      </c>
    </row>
    <row r="884" spans="1:5" x14ac:dyDescent="0.3">
      <c r="A884">
        <v>16223954</v>
      </c>
      <c r="B884">
        <v>0</v>
      </c>
      <c r="C884">
        <v>0</v>
      </c>
      <c r="D884" t="s">
        <v>4</v>
      </c>
      <c r="E884" t="s">
        <v>948</v>
      </c>
    </row>
    <row r="885" spans="1:5" x14ac:dyDescent="0.3">
      <c r="A885">
        <v>0</v>
      </c>
      <c r="B885">
        <v>23023836</v>
      </c>
      <c r="C885">
        <v>23023836</v>
      </c>
      <c r="D885" t="s">
        <v>4</v>
      </c>
      <c r="E885" t="s">
        <v>949</v>
      </c>
    </row>
    <row r="886" spans="1:5" x14ac:dyDescent="0.3">
      <c r="A886">
        <v>0</v>
      </c>
      <c r="B886">
        <v>32030767</v>
      </c>
      <c r="C886">
        <v>32030767</v>
      </c>
      <c r="D886" t="s">
        <v>4</v>
      </c>
      <c r="E886" t="s">
        <v>950</v>
      </c>
    </row>
    <row r="887" spans="1:5" x14ac:dyDescent="0.3">
      <c r="A887">
        <v>11696609</v>
      </c>
      <c r="B887">
        <v>0</v>
      </c>
      <c r="C887">
        <v>0</v>
      </c>
      <c r="D887" t="s">
        <v>4</v>
      </c>
      <c r="E887" t="s">
        <v>951</v>
      </c>
    </row>
    <row r="888" spans="1:5" x14ac:dyDescent="0.3">
      <c r="A888">
        <v>16157275</v>
      </c>
      <c r="B888">
        <v>10907535</v>
      </c>
      <c r="C888">
        <v>10907535</v>
      </c>
      <c r="D888" t="s">
        <v>4</v>
      </c>
      <c r="E888" t="s">
        <v>952</v>
      </c>
    </row>
    <row r="889" spans="1:5" x14ac:dyDescent="0.3">
      <c r="A889">
        <v>10902943</v>
      </c>
      <c r="B889">
        <v>10907586</v>
      </c>
      <c r="C889">
        <v>10907586</v>
      </c>
      <c r="D889" t="s">
        <v>4</v>
      </c>
      <c r="E889" t="s">
        <v>953</v>
      </c>
    </row>
    <row r="890" spans="1:5" x14ac:dyDescent="0.3">
      <c r="A890">
        <v>0</v>
      </c>
      <c r="B890">
        <v>30535632</v>
      </c>
      <c r="C890">
        <v>30535632</v>
      </c>
      <c r="D890" t="s">
        <v>4</v>
      </c>
      <c r="E890" t="s">
        <v>954</v>
      </c>
    </row>
    <row r="891" spans="1:5" x14ac:dyDescent="0.3">
      <c r="A891">
        <v>0</v>
      </c>
      <c r="B891">
        <v>10933449</v>
      </c>
      <c r="C891">
        <v>10933449</v>
      </c>
      <c r="D891" t="s">
        <v>4</v>
      </c>
      <c r="E891" t="s">
        <v>955</v>
      </c>
    </row>
    <row r="892" spans="1:5" x14ac:dyDescent="0.3">
      <c r="A892">
        <v>0</v>
      </c>
      <c r="B892">
        <v>10907332</v>
      </c>
      <c r="C892">
        <v>10907332</v>
      </c>
      <c r="D892" t="s">
        <v>4</v>
      </c>
      <c r="E892" t="s">
        <v>956</v>
      </c>
    </row>
    <row r="893" spans="1:5" x14ac:dyDescent="0.3">
      <c r="A893">
        <v>0</v>
      </c>
      <c r="B893">
        <v>10923886</v>
      </c>
      <c r="C893">
        <v>10923886</v>
      </c>
      <c r="D893" t="s">
        <v>4</v>
      </c>
      <c r="E893" t="s">
        <v>957</v>
      </c>
    </row>
    <row r="894" spans="1:5" x14ac:dyDescent="0.3">
      <c r="A894">
        <v>11390230</v>
      </c>
      <c r="B894">
        <v>45120595</v>
      </c>
      <c r="C894">
        <v>45120595</v>
      </c>
      <c r="D894" t="s">
        <v>959</v>
      </c>
      <c r="E894" t="s">
        <v>958</v>
      </c>
    </row>
    <row r="895" spans="1:5" x14ac:dyDescent="0.3">
      <c r="A895">
        <v>0</v>
      </c>
      <c r="B895">
        <v>10907374</v>
      </c>
      <c r="C895">
        <v>10907374</v>
      </c>
      <c r="D895" t="s">
        <v>4</v>
      </c>
      <c r="E895" t="s">
        <v>960</v>
      </c>
    </row>
    <row r="896" spans="1:5" x14ac:dyDescent="0.3">
      <c r="A896">
        <v>13698064</v>
      </c>
      <c r="B896">
        <v>23815698</v>
      </c>
      <c r="C896">
        <v>23815698</v>
      </c>
      <c r="D896" t="s">
        <v>4</v>
      </c>
      <c r="E896" t="s">
        <v>961</v>
      </c>
    </row>
    <row r="897" spans="1:5" x14ac:dyDescent="0.3">
      <c r="A897">
        <v>0</v>
      </c>
      <c r="B897">
        <v>44909073</v>
      </c>
      <c r="C897">
        <v>44909073</v>
      </c>
      <c r="D897" t="s">
        <v>4</v>
      </c>
      <c r="E897" t="s">
        <v>962</v>
      </c>
    </row>
    <row r="898" spans="1:5" x14ac:dyDescent="0.3">
      <c r="A898">
        <v>15439549</v>
      </c>
      <c r="B898">
        <v>0</v>
      </c>
      <c r="C898">
        <v>0</v>
      </c>
      <c r="D898" t="s">
        <v>4</v>
      </c>
      <c r="E898" t="s">
        <v>963</v>
      </c>
    </row>
    <row r="899" spans="1:5" x14ac:dyDescent="0.3">
      <c r="A899">
        <v>0</v>
      </c>
      <c r="B899">
        <v>0</v>
      </c>
      <c r="C899">
        <v>0</v>
      </c>
      <c r="D899" t="s">
        <v>964</v>
      </c>
      <c r="E899" t="s">
        <v>965</v>
      </c>
    </row>
    <row r="900" spans="1:5" x14ac:dyDescent="0.3">
      <c r="A900">
        <v>0</v>
      </c>
      <c r="B900">
        <v>10907279</v>
      </c>
      <c r="C900">
        <v>10907279</v>
      </c>
      <c r="D900" t="s">
        <v>4</v>
      </c>
      <c r="E900" t="s">
        <v>966</v>
      </c>
    </row>
    <row r="901" spans="1:5" x14ac:dyDescent="0.3">
      <c r="A901">
        <v>0</v>
      </c>
      <c r="B901">
        <v>45124999</v>
      </c>
      <c r="C901">
        <v>45124999</v>
      </c>
      <c r="D901" t="s">
        <v>4</v>
      </c>
      <c r="E901" t="s">
        <v>967</v>
      </c>
    </row>
    <row r="902" spans="1:5" x14ac:dyDescent="0.3">
      <c r="A902">
        <v>10902996</v>
      </c>
      <c r="B902">
        <v>0</v>
      </c>
      <c r="C902">
        <v>0</v>
      </c>
      <c r="D902" t="s">
        <v>4</v>
      </c>
      <c r="E902" t="s">
        <v>968</v>
      </c>
    </row>
    <row r="903" spans="1:5" x14ac:dyDescent="0.3">
      <c r="A903">
        <v>10902997</v>
      </c>
      <c r="B903">
        <v>0</v>
      </c>
      <c r="C903">
        <v>0</v>
      </c>
      <c r="D903" t="s">
        <v>4</v>
      </c>
      <c r="E903" t="s">
        <v>969</v>
      </c>
    </row>
    <row r="904" spans="1:5" x14ac:dyDescent="0.3">
      <c r="A904">
        <v>10902998</v>
      </c>
      <c r="B904">
        <v>0</v>
      </c>
      <c r="C904">
        <v>0</v>
      </c>
      <c r="D904" t="s">
        <v>4</v>
      </c>
      <c r="E904" t="s">
        <v>970</v>
      </c>
    </row>
    <row r="905" spans="1:5" x14ac:dyDescent="0.3">
      <c r="A905">
        <v>11164767</v>
      </c>
      <c r="B905">
        <v>0</v>
      </c>
      <c r="C905">
        <v>0</v>
      </c>
      <c r="D905" t="s">
        <v>4</v>
      </c>
      <c r="E905" t="s">
        <v>971</v>
      </c>
    </row>
    <row r="906" spans="1:5" x14ac:dyDescent="0.3">
      <c r="A906">
        <v>0</v>
      </c>
      <c r="B906">
        <v>10907587</v>
      </c>
      <c r="C906">
        <v>10907587</v>
      </c>
      <c r="D906" t="s">
        <v>4</v>
      </c>
      <c r="E906" t="s">
        <v>972</v>
      </c>
    </row>
    <row r="907" spans="1:5" x14ac:dyDescent="0.3">
      <c r="A907">
        <v>16223584</v>
      </c>
      <c r="B907">
        <v>0</v>
      </c>
      <c r="C907">
        <v>0</v>
      </c>
      <c r="D907" t="s">
        <v>4</v>
      </c>
      <c r="E907" t="s">
        <v>973</v>
      </c>
    </row>
    <row r="908" spans="1:5" x14ac:dyDescent="0.3">
      <c r="A908">
        <v>0</v>
      </c>
      <c r="B908">
        <v>10907536</v>
      </c>
      <c r="C908">
        <v>10907536</v>
      </c>
      <c r="D908" t="s">
        <v>975</v>
      </c>
      <c r="E908" t="s">
        <v>974</v>
      </c>
    </row>
    <row r="909" spans="1:5" x14ac:dyDescent="0.3">
      <c r="A909">
        <v>10903000</v>
      </c>
      <c r="B909">
        <v>0</v>
      </c>
      <c r="C909">
        <v>0</v>
      </c>
      <c r="D909" t="s">
        <v>4</v>
      </c>
      <c r="E909" t="s">
        <v>976</v>
      </c>
    </row>
    <row r="910" spans="1:5" x14ac:dyDescent="0.3">
      <c r="A910">
        <v>16223232</v>
      </c>
      <c r="B910">
        <v>10907425</v>
      </c>
      <c r="C910">
        <v>10907425</v>
      </c>
      <c r="D910" t="s">
        <v>4</v>
      </c>
      <c r="E910" t="s">
        <v>977</v>
      </c>
    </row>
    <row r="911" spans="1:5" x14ac:dyDescent="0.3">
      <c r="A911">
        <v>0</v>
      </c>
      <c r="B911">
        <v>10907538</v>
      </c>
      <c r="C911">
        <v>10907538</v>
      </c>
      <c r="D911" t="s">
        <v>4</v>
      </c>
      <c r="E911" t="s">
        <v>978</v>
      </c>
    </row>
    <row r="912" spans="1:5" x14ac:dyDescent="0.3">
      <c r="A912">
        <v>10903001</v>
      </c>
      <c r="B912">
        <v>0</v>
      </c>
      <c r="C912">
        <v>0</v>
      </c>
      <c r="D912" t="s">
        <v>4</v>
      </c>
      <c r="E912" t="s">
        <v>979</v>
      </c>
    </row>
    <row r="913" spans="1:5" x14ac:dyDescent="0.3">
      <c r="A913">
        <v>16223229</v>
      </c>
      <c r="B913">
        <v>10907470</v>
      </c>
      <c r="C913">
        <v>10907470</v>
      </c>
      <c r="D913" t="s">
        <v>4</v>
      </c>
      <c r="E913" t="s">
        <v>980</v>
      </c>
    </row>
    <row r="914" spans="1:5" x14ac:dyDescent="0.3">
      <c r="A914">
        <v>10903002</v>
      </c>
      <c r="B914">
        <v>0</v>
      </c>
      <c r="C914">
        <v>0</v>
      </c>
      <c r="D914" t="s">
        <v>4</v>
      </c>
      <c r="E914" t="s">
        <v>981</v>
      </c>
    </row>
    <row r="915" spans="1:5" x14ac:dyDescent="0.3">
      <c r="A915">
        <v>0</v>
      </c>
      <c r="B915">
        <v>10907375</v>
      </c>
      <c r="C915">
        <v>10907375</v>
      </c>
      <c r="D915" t="s">
        <v>4</v>
      </c>
      <c r="E915" t="s">
        <v>982</v>
      </c>
    </row>
    <row r="916" spans="1:5" x14ac:dyDescent="0.3">
      <c r="A916">
        <v>0</v>
      </c>
      <c r="B916">
        <v>10907376</v>
      </c>
      <c r="C916">
        <v>10907376</v>
      </c>
      <c r="D916" t="s">
        <v>4</v>
      </c>
      <c r="E916" t="s">
        <v>983</v>
      </c>
    </row>
    <row r="917" spans="1:5" x14ac:dyDescent="0.3">
      <c r="A917">
        <v>14046274</v>
      </c>
      <c r="B917">
        <v>10907377</v>
      </c>
      <c r="C917">
        <v>10907377</v>
      </c>
      <c r="D917" t="s">
        <v>4</v>
      </c>
      <c r="E917" t="s">
        <v>984</v>
      </c>
    </row>
    <row r="918" spans="1:5" x14ac:dyDescent="0.3">
      <c r="A918">
        <v>0</v>
      </c>
      <c r="B918">
        <v>10907227</v>
      </c>
      <c r="C918">
        <v>10907227</v>
      </c>
      <c r="D918" t="s">
        <v>4</v>
      </c>
      <c r="E918" t="s">
        <v>985</v>
      </c>
    </row>
    <row r="919" spans="1:5" x14ac:dyDescent="0.3">
      <c r="A919">
        <v>0</v>
      </c>
      <c r="B919">
        <v>10907588</v>
      </c>
      <c r="C919">
        <v>10907588</v>
      </c>
      <c r="D919" t="s">
        <v>4</v>
      </c>
      <c r="E919" t="s">
        <v>986</v>
      </c>
    </row>
    <row r="920" spans="1:5" x14ac:dyDescent="0.3">
      <c r="A920">
        <v>0</v>
      </c>
      <c r="B920">
        <v>10907426</v>
      </c>
      <c r="C920">
        <v>10907426</v>
      </c>
      <c r="D920" t="s">
        <v>4</v>
      </c>
      <c r="E920" t="s">
        <v>987</v>
      </c>
    </row>
    <row r="921" spans="1:5" x14ac:dyDescent="0.3">
      <c r="A921">
        <v>0</v>
      </c>
      <c r="B921">
        <v>10907427</v>
      </c>
      <c r="C921">
        <v>10907427</v>
      </c>
      <c r="D921" t="s">
        <v>4</v>
      </c>
      <c r="E921" t="s">
        <v>988</v>
      </c>
    </row>
    <row r="922" spans="1:5" x14ac:dyDescent="0.3">
      <c r="A922">
        <v>10903004</v>
      </c>
      <c r="B922">
        <v>0</v>
      </c>
      <c r="C922">
        <v>0</v>
      </c>
      <c r="D922" t="s">
        <v>4</v>
      </c>
      <c r="E922" t="s">
        <v>989</v>
      </c>
    </row>
    <row r="923" spans="1:5" x14ac:dyDescent="0.3">
      <c r="A923">
        <v>13473946</v>
      </c>
      <c r="B923">
        <v>10907228</v>
      </c>
      <c r="C923">
        <v>10907228</v>
      </c>
      <c r="D923" t="s">
        <v>4</v>
      </c>
      <c r="E923" t="s">
        <v>990</v>
      </c>
    </row>
    <row r="924" spans="1:5" x14ac:dyDescent="0.3">
      <c r="A924">
        <v>0</v>
      </c>
      <c r="B924">
        <v>10907280</v>
      </c>
      <c r="C924">
        <v>10907280</v>
      </c>
      <c r="D924" t="s">
        <v>4</v>
      </c>
      <c r="E924" t="s">
        <v>991</v>
      </c>
    </row>
    <row r="925" spans="1:5" x14ac:dyDescent="0.3">
      <c r="A925">
        <v>0</v>
      </c>
      <c r="B925">
        <v>10907428</v>
      </c>
      <c r="C925">
        <v>10907428</v>
      </c>
      <c r="D925" t="s">
        <v>4</v>
      </c>
      <c r="E925" t="s">
        <v>992</v>
      </c>
    </row>
    <row r="926" spans="1:5" x14ac:dyDescent="0.3">
      <c r="A926">
        <v>16223900</v>
      </c>
      <c r="B926">
        <v>0</v>
      </c>
      <c r="C926">
        <v>0</v>
      </c>
      <c r="D926" t="s">
        <v>4</v>
      </c>
      <c r="E926" t="s">
        <v>993</v>
      </c>
    </row>
    <row r="927" spans="1:5" x14ac:dyDescent="0.3">
      <c r="A927">
        <v>10903005</v>
      </c>
      <c r="B927">
        <v>10907281</v>
      </c>
      <c r="C927">
        <v>10907281</v>
      </c>
      <c r="D927" t="s">
        <v>995</v>
      </c>
      <c r="E927" t="s">
        <v>994</v>
      </c>
    </row>
    <row r="928" spans="1:5" x14ac:dyDescent="0.3">
      <c r="A928">
        <v>14012059</v>
      </c>
      <c r="B928">
        <v>18455689</v>
      </c>
      <c r="C928">
        <v>18455689</v>
      </c>
      <c r="D928" t="s">
        <v>4</v>
      </c>
      <c r="E928" t="s">
        <v>996</v>
      </c>
    </row>
    <row r="929" spans="1:5" x14ac:dyDescent="0.3">
      <c r="A929">
        <v>0</v>
      </c>
      <c r="B929">
        <v>10907282</v>
      </c>
      <c r="C929">
        <v>10907282</v>
      </c>
      <c r="D929" t="s">
        <v>4</v>
      </c>
      <c r="E929" t="s">
        <v>997</v>
      </c>
    </row>
    <row r="930" spans="1:5" x14ac:dyDescent="0.3">
      <c r="A930">
        <v>0</v>
      </c>
      <c r="B930">
        <v>10907333</v>
      </c>
      <c r="C930">
        <v>10907333</v>
      </c>
      <c r="D930" t="s">
        <v>4</v>
      </c>
      <c r="E930" t="s">
        <v>998</v>
      </c>
    </row>
    <row r="931" spans="1:5" x14ac:dyDescent="0.3">
      <c r="A931">
        <v>0</v>
      </c>
      <c r="B931">
        <v>10907378</v>
      </c>
      <c r="C931">
        <v>10907378</v>
      </c>
      <c r="D931" t="s">
        <v>4</v>
      </c>
      <c r="E931" t="s">
        <v>999</v>
      </c>
    </row>
    <row r="932" spans="1:5" x14ac:dyDescent="0.3">
      <c r="A932">
        <v>11450576</v>
      </c>
      <c r="B932">
        <v>0</v>
      </c>
      <c r="C932">
        <v>0</v>
      </c>
      <c r="D932" t="s">
        <v>4</v>
      </c>
      <c r="E932" t="s">
        <v>1000</v>
      </c>
    </row>
    <row r="933" spans="1:5" x14ac:dyDescent="0.3">
      <c r="A933">
        <v>16222994</v>
      </c>
      <c r="B933">
        <v>45123641</v>
      </c>
      <c r="C933">
        <v>45123641</v>
      </c>
      <c r="D933" t="s">
        <v>1002</v>
      </c>
      <c r="E933" t="s">
        <v>1001</v>
      </c>
    </row>
    <row r="934" spans="1:5" x14ac:dyDescent="0.3">
      <c r="A934">
        <v>10903006</v>
      </c>
      <c r="B934">
        <v>10907471</v>
      </c>
      <c r="C934">
        <v>10907471</v>
      </c>
      <c r="D934" t="s">
        <v>1004</v>
      </c>
      <c r="E934" t="s">
        <v>1003</v>
      </c>
    </row>
    <row r="935" spans="1:5" x14ac:dyDescent="0.3">
      <c r="A935">
        <v>0</v>
      </c>
      <c r="B935">
        <v>10907283</v>
      </c>
      <c r="C935">
        <v>10907283</v>
      </c>
      <c r="D935" t="s">
        <v>4</v>
      </c>
      <c r="E935" t="s">
        <v>1005</v>
      </c>
    </row>
    <row r="936" spans="1:5" x14ac:dyDescent="0.3">
      <c r="A936">
        <v>10903007</v>
      </c>
      <c r="B936">
        <v>0</v>
      </c>
      <c r="C936">
        <v>0</v>
      </c>
      <c r="D936" t="s">
        <v>4</v>
      </c>
      <c r="E936" t="s">
        <v>1006</v>
      </c>
    </row>
    <row r="937" spans="1:5" x14ac:dyDescent="0.3">
      <c r="A937">
        <v>0</v>
      </c>
      <c r="B937">
        <v>10907334</v>
      </c>
      <c r="C937">
        <v>10907334</v>
      </c>
      <c r="D937" t="s">
        <v>4</v>
      </c>
      <c r="E937" t="s">
        <v>1007</v>
      </c>
    </row>
    <row r="938" spans="1:5" x14ac:dyDescent="0.3">
      <c r="A938">
        <v>15964075</v>
      </c>
      <c r="B938">
        <v>0</v>
      </c>
      <c r="C938">
        <v>0</v>
      </c>
      <c r="D938" t="s">
        <v>4</v>
      </c>
      <c r="E938" t="s">
        <v>1008</v>
      </c>
    </row>
    <row r="939" spans="1:5" x14ac:dyDescent="0.3">
      <c r="A939">
        <v>0</v>
      </c>
      <c r="B939">
        <v>10907380</v>
      </c>
      <c r="C939">
        <v>10907380</v>
      </c>
      <c r="D939" t="s">
        <v>4</v>
      </c>
      <c r="E939" t="s">
        <v>1009</v>
      </c>
    </row>
    <row r="940" spans="1:5" x14ac:dyDescent="0.3">
      <c r="A940">
        <v>10903008</v>
      </c>
      <c r="B940">
        <v>0</v>
      </c>
      <c r="C940">
        <v>0</v>
      </c>
      <c r="D940" t="s">
        <v>4</v>
      </c>
      <c r="E940" t="s">
        <v>1010</v>
      </c>
    </row>
    <row r="941" spans="1:5" x14ac:dyDescent="0.3">
      <c r="A941">
        <v>13978109</v>
      </c>
      <c r="B941">
        <v>0</v>
      </c>
      <c r="C941">
        <v>0</v>
      </c>
      <c r="D941" t="s">
        <v>4</v>
      </c>
      <c r="E941" t="s">
        <v>1011</v>
      </c>
    </row>
    <row r="942" spans="1:5" x14ac:dyDescent="0.3">
      <c r="A942">
        <v>0</v>
      </c>
      <c r="B942">
        <v>10907335</v>
      </c>
      <c r="C942">
        <v>10907335</v>
      </c>
      <c r="D942" t="s">
        <v>4</v>
      </c>
      <c r="E942" t="s">
        <v>1012</v>
      </c>
    </row>
    <row r="943" spans="1:5" x14ac:dyDescent="0.3">
      <c r="A943">
        <v>13978110</v>
      </c>
      <c r="B943">
        <v>0</v>
      </c>
      <c r="C943">
        <v>0</v>
      </c>
      <c r="D943" t="s">
        <v>4</v>
      </c>
      <c r="E943" t="s">
        <v>1013</v>
      </c>
    </row>
    <row r="944" spans="1:5" x14ac:dyDescent="0.3">
      <c r="A944">
        <v>0</v>
      </c>
      <c r="B944">
        <v>22552919</v>
      </c>
      <c r="C944">
        <v>22552919</v>
      </c>
      <c r="D944" t="s">
        <v>4</v>
      </c>
      <c r="E944" t="s">
        <v>1014</v>
      </c>
    </row>
    <row r="945" spans="1:5" x14ac:dyDescent="0.3">
      <c r="A945">
        <v>14114614</v>
      </c>
      <c r="B945">
        <v>10912490</v>
      </c>
      <c r="C945">
        <v>10912490</v>
      </c>
      <c r="D945" t="s">
        <v>4</v>
      </c>
      <c r="E945" t="s">
        <v>1015</v>
      </c>
    </row>
    <row r="946" spans="1:5" x14ac:dyDescent="0.3">
      <c r="A946">
        <v>0</v>
      </c>
      <c r="B946">
        <v>32634464</v>
      </c>
      <c r="C946">
        <v>32634464</v>
      </c>
      <c r="D946" t="s">
        <v>4</v>
      </c>
      <c r="E946" t="s">
        <v>1016</v>
      </c>
    </row>
    <row r="947" spans="1:5" x14ac:dyDescent="0.3">
      <c r="A947">
        <v>13978111</v>
      </c>
      <c r="B947">
        <v>0</v>
      </c>
      <c r="C947">
        <v>0</v>
      </c>
      <c r="D947" t="s">
        <v>4</v>
      </c>
      <c r="E947" t="s">
        <v>1017</v>
      </c>
    </row>
    <row r="948" spans="1:5" x14ac:dyDescent="0.3">
      <c r="A948">
        <v>13978112</v>
      </c>
      <c r="B948">
        <v>0</v>
      </c>
      <c r="C948">
        <v>0</v>
      </c>
      <c r="D948" t="s">
        <v>4</v>
      </c>
      <c r="E948" t="s">
        <v>1018</v>
      </c>
    </row>
    <row r="949" spans="1:5" x14ac:dyDescent="0.3">
      <c r="A949">
        <v>15968003</v>
      </c>
      <c r="B949">
        <v>0</v>
      </c>
      <c r="C949">
        <v>0</v>
      </c>
      <c r="D949" t="s">
        <v>4</v>
      </c>
      <c r="E949" t="s">
        <v>1019</v>
      </c>
    </row>
    <row r="950" spans="1:5" x14ac:dyDescent="0.3">
      <c r="A950">
        <v>0</v>
      </c>
      <c r="B950">
        <v>28821048</v>
      </c>
      <c r="C950">
        <v>28821048</v>
      </c>
      <c r="D950" t="s">
        <v>4</v>
      </c>
      <c r="E950" t="s">
        <v>1020</v>
      </c>
    </row>
    <row r="951" spans="1:5" x14ac:dyDescent="0.3">
      <c r="A951">
        <v>0</v>
      </c>
      <c r="B951">
        <v>10907472</v>
      </c>
      <c r="C951">
        <v>10907472</v>
      </c>
      <c r="D951" t="s">
        <v>4</v>
      </c>
      <c r="E951" t="s">
        <v>1021</v>
      </c>
    </row>
    <row r="952" spans="1:5" x14ac:dyDescent="0.3">
      <c r="A952">
        <v>0</v>
      </c>
      <c r="B952">
        <v>10907229</v>
      </c>
      <c r="C952">
        <v>10907229</v>
      </c>
      <c r="D952" t="s">
        <v>4</v>
      </c>
      <c r="E952" t="s">
        <v>1022</v>
      </c>
    </row>
    <row r="953" spans="1:5" x14ac:dyDescent="0.3">
      <c r="A953">
        <v>15116112</v>
      </c>
      <c r="B953">
        <v>0</v>
      </c>
      <c r="C953">
        <v>0</v>
      </c>
      <c r="D953" t="s">
        <v>4</v>
      </c>
      <c r="E953" t="s">
        <v>1023</v>
      </c>
    </row>
    <row r="954" spans="1:5" x14ac:dyDescent="0.3">
      <c r="A954">
        <v>0</v>
      </c>
      <c r="B954">
        <v>43209096</v>
      </c>
      <c r="C954">
        <v>43209096</v>
      </c>
      <c r="D954" t="s">
        <v>4</v>
      </c>
      <c r="E954" t="s">
        <v>1024</v>
      </c>
    </row>
    <row r="955" spans="1:5" x14ac:dyDescent="0.3">
      <c r="A955">
        <v>0</v>
      </c>
      <c r="B955">
        <v>45126434</v>
      </c>
      <c r="C955">
        <v>45126434</v>
      </c>
      <c r="D955" t="s">
        <v>4</v>
      </c>
      <c r="E955" t="s">
        <v>1025</v>
      </c>
    </row>
    <row r="956" spans="1:5" x14ac:dyDescent="0.3">
      <c r="A956">
        <v>16222987</v>
      </c>
      <c r="B956">
        <v>45124013</v>
      </c>
      <c r="C956">
        <v>45124013</v>
      </c>
      <c r="D956" t="s">
        <v>4</v>
      </c>
      <c r="E956" t="s">
        <v>1026</v>
      </c>
    </row>
    <row r="957" spans="1:5" x14ac:dyDescent="0.3">
      <c r="A957">
        <v>0</v>
      </c>
      <c r="B957">
        <v>10907381</v>
      </c>
      <c r="C957">
        <v>10907381</v>
      </c>
      <c r="D957" t="s">
        <v>4</v>
      </c>
      <c r="E957" t="s">
        <v>1027</v>
      </c>
    </row>
    <row r="958" spans="1:5" x14ac:dyDescent="0.3">
      <c r="A958">
        <v>0</v>
      </c>
      <c r="B958">
        <v>10907336</v>
      </c>
      <c r="C958">
        <v>10907336</v>
      </c>
      <c r="D958" t="s">
        <v>4</v>
      </c>
      <c r="E958" t="s">
        <v>1028</v>
      </c>
    </row>
    <row r="959" spans="1:5" x14ac:dyDescent="0.3">
      <c r="A959">
        <v>16222282</v>
      </c>
      <c r="B959">
        <v>0</v>
      </c>
      <c r="C959">
        <v>0</v>
      </c>
      <c r="D959" t="s">
        <v>4</v>
      </c>
      <c r="E959" t="s">
        <v>1029</v>
      </c>
    </row>
    <row r="960" spans="1:5" x14ac:dyDescent="0.3">
      <c r="A960">
        <v>13672185</v>
      </c>
      <c r="B960">
        <v>0</v>
      </c>
      <c r="C960">
        <v>0</v>
      </c>
      <c r="D960" t="s">
        <v>4</v>
      </c>
      <c r="E960" t="s">
        <v>1030</v>
      </c>
    </row>
    <row r="961" spans="1:5" x14ac:dyDescent="0.3">
      <c r="A961">
        <v>16223030</v>
      </c>
      <c r="B961">
        <v>0</v>
      </c>
      <c r="C961">
        <v>0</v>
      </c>
      <c r="D961" t="s">
        <v>4</v>
      </c>
      <c r="E961" t="s">
        <v>1031</v>
      </c>
    </row>
    <row r="962" spans="1:5" x14ac:dyDescent="0.3">
      <c r="A962">
        <v>16223902</v>
      </c>
      <c r="B962">
        <v>0</v>
      </c>
      <c r="C962">
        <v>0</v>
      </c>
      <c r="D962" t="s">
        <v>4</v>
      </c>
      <c r="E962" t="s">
        <v>1032</v>
      </c>
    </row>
    <row r="963" spans="1:5" x14ac:dyDescent="0.3">
      <c r="A963">
        <v>13976024</v>
      </c>
      <c r="B963">
        <v>10907473</v>
      </c>
      <c r="C963">
        <v>10907473</v>
      </c>
      <c r="D963" t="s">
        <v>4</v>
      </c>
      <c r="E963" t="s">
        <v>1033</v>
      </c>
    </row>
    <row r="964" spans="1:5" x14ac:dyDescent="0.3">
      <c r="A964">
        <v>0</v>
      </c>
      <c r="B964">
        <v>10907474</v>
      </c>
      <c r="C964">
        <v>10907474</v>
      </c>
      <c r="D964" t="s">
        <v>4</v>
      </c>
      <c r="E964" t="s">
        <v>1034</v>
      </c>
    </row>
    <row r="965" spans="1:5" x14ac:dyDescent="0.3">
      <c r="A965">
        <v>16222281</v>
      </c>
      <c r="B965">
        <v>0</v>
      </c>
      <c r="C965">
        <v>0</v>
      </c>
      <c r="D965" t="s">
        <v>4</v>
      </c>
      <c r="E965" t="s">
        <v>1035</v>
      </c>
    </row>
    <row r="966" spans="1:5" x14ac:dyDescent="0.3">
      <c r="A966">
        <v>0</v>
      </c>
      <c r="B966">
        <v>45120762</v>
      </c>
      <c r="C966">
        <v>45120762</v>
      </c>
      <c r="D966" t="s">
        <v>4</v>
      </c>
      <c r="E966" t="s">
        <v>1036</v>
      </c>
    </row>
    <row r="967" spans="1:5" x14ac:dyDescent="0.3">
      <c r="A967">
        <v>16147138</v>
      </c>
      <c r="B967">
        <v>13720558</v>
      </c>
      <c r="C967">
        <v>13720558</v>
      </c>
      <c r="D967" t="s">
        <v>4</v>
      </c>
      <c r="E967" t="s">
        <v>1037</v>
      </c>
    </row>
    <row r="968" spans="1:5" x14ac:dyDescent="0.3">
      <c r="A968">
        <v>15357423</v>
      </c>
      <c r="B968">
        <v>0</v>
      </c>
      <c r="C968">
        <v>0</v>
      </c>
      <c r="D968" t="s">
        <v>4</v>
      </c>
      <c r="E968" t="s">
        <v>1038</v>
      </c>
    </row>
    <row r="969" spans="1:5" x14ac:dyDescent="0.3">
      <c r="A969">
        <v>0</v>
      </c>
      <c r="B969">
        <v>10907337</v>
      </c>
      <c r="C969">
        <v>10907337</v>
      </c>
      <c r="D969" t="s">
        <v>4</v>
      </c>
      <c r="E969" t="s">
        <v>1039</v>
      </c>
    </row>
    <row r="970" spans="1:5" x14ac:dyDescent="0.3">
      <c r="A970">
        <v>15205850</v>
      </c>
      <c r="B970">
        <v>0</v>
      </c>
      <c r="C970">
        <v>0</v>
      </c>
      <c r="D970" t="s">
        <v>4</v>
      </c>
      <c r="E970" t="s">
        <v>1040</v>
      </c>
    </row>
    <row r="971" spans="1:5" x14ac:dyDescent="0.3">
      <c r="A971">
        <v>13978108</v>
      </c>
      <c r="B971">
        <v>0</v>
      </c>
      <c r="C971">
        <v>0</v>
      </c>
      <c r="D971" t="s">
        <v>4</v>
      </c>
      <c r="E971" t="s">
        <v>1041</v>
      </c>
    </row>
    <row r="972" spans="1:5" x14ac:dyDescent="0.3">
      <c r="A972">
        <v>16222266</v>
      </c>
      <c r="B972">
        <v>42567736</v>
      </c>
      <c r="C972">
        <v>42567736</v>
      </c>
      <c r="D972" t="s">
        <v>4</v>
      </c>
      <c r="E972" t="s">
        <v>1042</v>
      </c>
    </row>
    <row r="973" spans="1:5" x14ac:dyDescent="0.3">
      <c r="A973">
        <v>16223621</v>
      </c>
      <c r="B973">
        <v>45125273</v>
      </c>
      <c r="C973">
        <v>45125273</v>
      </c>
      <c r="D973" t="s">
        <v>4</v>
      </c>
      <c r="E973" t="s">
        <v>1043</v>
      </c>
    </row>
    <row r="974" spans="1:5" x14ac:dyDescent="0.3">
      <c r="A974">
        <v>16223050</v>
      </c>
      <c r="B974">
        <v>0</v>
      </c>
      <c r="C974">
        <v>0</v>
      </c>
      <c r="E974" t="s">
        <v>1044</v>
      </c>
    </row>
    <row r="975" spans="1:5" x14ac:dyDescent="0.3">
      <c r="A975">
        <v>0</v>
      </c>
      <c r="B975">
        <v>45123389</v>
      </c>
      <c r="C975">
        <v>45123389</v>
      </c>
      <c r="D975" t="s">
        <v>4</v>
      </c>
      <c r="E975" t="s">
        <v>1045</v>
      </c>
    </row>
    <row r="976" spans="1:5" x14ac:dyDescent="0.3">
      <c r="A976">
        <v>16223756</v>
      </c>
      <c r="B976">
        <v>0</v>
      </c>
      <c r="C976">
        <v>0</v>
      </c>
      <c r="D976" t="s">
        <v>4</v>
      </c>
      <c r="E976" t="s">
        <v>1046</v>
      </c>
    </row>
    <row r="977" spans="1:5" x14ac:dyDescent="0.3">
      <c r="A977">
        <v>10902999</v>
      </c>
      <c r="B977">
        <v>0</v>
      </c>
      <c r="C977">
        <v>0</v>
      </c>
      <c r="D977" t="s">
        <v>4</v>
      </c>
      <c r="E977" t="s">
        <v>1047</v>
      </c>
    </row>
    <row r="978" spans="1:5" x14ac:dyDescent="0.3">
      <c r="A978">
        <v>0</v>
      </c>
      <c r="B978">
        <v>20248912</v>
      </c>
      <c r="C978">
        <v>20248912</v>
      </c>
      <c r="D978" t="s">
        <v>4</v>
      </c>
      <c r="E978" t="s">
        <v>1048</v>
      </c>
    </row>
    <row r="979" spans="1:5" x14ac:dyDescent="0.3">
      <c r="A979">
        <v>0</v>
      </c>
      <c r="B979">
        <v>42567128</v>
      </c>
      <c r="C979">
        <v>42567128</v>
      </c>
      <c r="D979" t="s">
        <v>4</v>
      </c>
      <c r="E979" t="s">
        <v>1049</v>
      </c>
    </row>
    <row r="980" spans="1:5" x14ac:dyDescent="0.3">
      <c r="A980">
        <v>0</v>
      </c>
      <c r="B980">
        <v>45125518</v>
      </c>
      <c r="C980">
        <v>45125518</v>
      </c>
      <c r="D980" t="s">
        <v>4</v>
      </c>
      <c r="E980" t="s">
        <v>1050</v>
      </c>
    </row>
    <row r="981" spans="1:5" x14ac:dyDescent="0.3">
      <c r="A981">
        <v>0</v>
      </c>
      <c r="B981">
        <v>30337724</v>
      </c>
      <c r="C981">
        <v>30337724</v>
      </c>
      <c r="D981" t="s">
        <v>1052</v>
      </c>
      <c r="E981" t="s">
        <v>1051</v>
      </c>
    </row>
    <row r="982" spans="1:5" x14ac:dyDescent="0.3">
      <c r="A982">
        <v>16223228</v>
      </c>
      <c r="B982">
        <v>45120761</v>
      </c>
      <c r="C982">
        <v>45120761</v>
      </c>
      <c r="D982" t="s">
        <v>4</v>
      </c>
      <c r="E982" t="s">
        <v>1053</v>
      </c>
    </row>
    <row r="983" spans="1:5" x14ac:dyDescent="0.3">
      <c r="A983">
        <v>11418709</v>
      </c>
      <c r="B983">
        <v>0</v>
      </c>
      <c r="C983">
        <v>0</v>
      </c>
      <c r="D983" t="s">
        <v>4</v>
      </c>
      <c r="E983" t="s">
        <v>1054</v>
      </c>
    </row>
    <row r="984" spans="1:5" x14ac:dyDescent="0.3">
      <c r="A984">
        <v>16223343</v>
      </c>
      <c r="B984">
        <v>45124442</v>
      </c>
      <c r="C984">
        <v>45124442</v>
      </c>
      <c r="D984" t="s">
        <v>4</v>
      </c>
      <c r="E984" t="s">
        <v>1055</v>
      </c>
    </row>
    <row r="985" spans="1:5" x14ac:dyDescent="0.3">
      <c r="A985">
        <v>15963513</v>
      </c>
      <c r="B985">
        <v>25925276</v>
      </c>
      <c r="C985">
        <v>25925276</v>
      </c>
      <c r="D985" t="s">
        <v>4</v>
      </c>
      <c r="E985" t="s">
        <v>1056</v>
      </c>
    </row>
    <row r="986" spans="1:5" x14ac:dyDescent="0.3">
      <c r="A986">
        <v>0</v>
      </c>
      <c r="B986">
        <v>10907475</v>
      </c>
      <c r="C986">
        <v>10907475</v>
      </c>
      <c r="D986" t="s">
        <v>4</v>
      </c>
      <c r="E986" t="s">
        <v>1057</v>
      </c>
    </row>
    <row r="987" spans="1:5" x14ac:dyDescent="0.3">
      <c r="A987">
        <v>0</v>
      </c>
      <c r="B987">
        <v>10907476</v>
      </c>
      <c r="C987">
        <v>10907476</v>
      </c>
      <c r="D987" t="s">
        <v>4</v>
      </c>
      <c r="E987" t="s">
        <v>1058</v>
      </c>
    </row>
    <row r="988" spans="1:5" x14ac:dyDescent="0.3">
      <c r="A988">
        <v>0</v>
      </c>
      <c r="B988">
        <v>43255349</v>
      </c>
      <c r="C988">
        <v>43255349</v>
      </c>
      <c r="D988" t="s">
        <v>4</v>
      </c>
      <c r="E988" t="s">
        <v>1059</v>
      </c>
    </row>
    <row r="989" spans="1:5" x14ac:dyDescent="0.3">
      <c r="A989">
        <v>0</v>
      </c>
      <c r="B989">
        <v>45125650</v>
      </c>
      <c r="C989">
        <v>45125650</v>
      </c>
      <c r="D989" t="s">
        <v>4</v>
      </c>
      <c r="E989" t="s">
        <v>1060</v>
      </c>
    </row>
    <row r="990" spans="1:5" x14ac:dyDescent="0.3">
      <c r="A990">
        <v>16054718</v>
      </c>
      <c r="B990">
        <v>0</v>
      </c>
      <c r="C990">
        <v>0</v>
      </c>
      <c r="D990" t="s">
        <v>4</v>
      </c>
      <c r="E990" t="s">
        <v>1061</v>
      </c>
    </row>
    <row r="991" spans="1:5" x14ac:dyDescent="0.3">
      <c r="A991">
        <v>0</v>
      </c>
      <c r="B991">
        <v>25344343</v>
      </c>
      <c r="C991">
        <v>25344343</v>
      </c>
      <c r="D991" t="s">
        <v>4</v>
      </c>
      <c r="E991" t="s">
        <v>1062</v>
      </c>
    </row>
    <row r="992" spans="1:5" x14ac:dyDescent="0.3">
      <c r="A992">
        <v>0</v>
      </c>
      <c r="B992">
        <v>25344339</v>
      </c>
      <c r="C992">
        <v>25344339</v>
      </c>
      <c r="D992" t="s">
        <v>4</v>
      </c>
      <c r="E992" t="s">
        <v>1063</v>
      </c>
    </row>
    <row r="993" spans="1:5" x14ac:dyDescent="0.3">
      <c r="A993">
        <v>16054681</v>
      </c>
      <c r="B993">
        <v>0</v>
      </c>
      <c r="C993">
        <v>0</v>
      </c>
      <c r="D993" t="s">
        <v>4</v>
      </c>
      <c r="E993" t="s">
        <v>1064</v>
      </c>
    </row>
    <row r="994" spans="1:5" x14ac:dyDescent="0.3">
      <c r="A994">
        <v>0</v>
      </c>
      <c r="B994">
        <v>25344328</v>
      </c>
      <c r="C994">
        <v>25344328</v>
      </c>
      <c r="D994" t="s">
        <v>4</v>
      </c>
      <c r="E994" t="s">
        <v>1065</v>
      </c>
    </row>
    <row r="995" spans="1:5" x14ac:dyDescent="0.3">
      <c r="A995">
        <v>16054705</v>
      </c>
      <c r="B995">
        <v>0</v>
      </c>
      <c r="C995">
        <v>0</v>
      </c>
      <c r="D995" t="s">
        <v>4</v>
      </c>
      <c r="E995" t="s">
        <v>1066</v>
      </c>
    </row>
    <row r="996" spans="1:5" x14ac:dyDescent="0.3">
      <c r="A996">
        <v>16054683</v>
      </c>
      <c r="B996">
        <v>0</v>
      </c>
      <c r="C996">
        <v>0</v>
      </c>
      <c r="D996" t="s">
        <v>4</v>
      </c>
      <c r="E996" t="s">
        <v>1067</v>
      </c>
    </row>
    <row r="997" spans="1:5" x14ac:dyDescent="0.3">
      <c r="A997">
        <v>0</v>
      </c>
      <c r="B997">
        <v>25344254</v>
      </c>
      <c r="C997">
        <v>25344254</v>
      </c>
      <c r="D997" t="s">
        <v>4</v>
      </c>
      <c r="E997" t="s">
        <v>1068</v>
      </c>
    </row>
    <row r="998" spans="1:5" x14ac:dyDescent="0.3">
      <c r="A998">
        <v>0</v>
      </c>
      <c r="B998">
        <v>25344255</v>
      </c>
      <c r="C998">
        <v>25344255</v>
      </c>
      <c r="D998" t="s">
        <v>4</v>
      </c>
      <c r="E998" t="s">
        <v>1069</v>
      </c>
    </row>
    <row r="999" spans="1:5" x14ac:dyDescent="0.3">
      <c r="A999">
        <v>16150151</v>
      </c>
      <c r="B999">
        <v>0</v>
      </c>
      <c r="C999">
        <v>0</v>
      </c>
      <c r="D999" t="s">
        <v>4</v>
      </c>
      <c r="E999" t="s">
        <v>1070</v>
      </c>
    </row>
    <row r="1000" spans="1:5" x14ac:dyDescent="0.3">
      <c r="A1000">
        <v>16223766</v>
      </c>
      <c r="B1000">
        <v>0</v>
      </c>
      <c r="C1000">
        <v>0</v>
      </c>
      <c r="D1000" t="s">
        <v>4</v>
      </c>
      <c r="E1000" t="s">
        <v>1071</v>
      </c>
    </row>
    <row r="1001" spans="1:5" x14ac:dyDescent="0.3">
      <c r="A1001">
        <v>0</v>
      </c>
      <c r="B1001">
        <v>25344253</v>
      </c>
      <c r="C1001">
        <v>25344253</v>
      </c>
      <c r="D1001" t="s">
        <v>4</v>
      </c>
      <c r="E1001" t="s">
        <v>1072</v>
      </c>
    </row>
    <row r="1002" spans="1:5" x14ac:dyDescent="0.3">
      <c r="A1002">
        <v>0</v>
      </c>
      <c r="B1002">
        <v>25258383</v>
      </c>
      <c r="C1002">
        <v>25258383</v>
      </c>
      <c r="D1002" t="s">
        <v>4</v>
      </c>
      <c r="E1002" t="s">
        <v>1073</v>
      </c>
    </row>
    <row r="1003" spans="1:5" x14ac:dyDescent="0.3">
      <c r="A1003">
        <v>0</v>
      </c>
      <c r="B1003">
        <v>45120571</v>
      </c>
      <c r="C1003">
        <v>45120571</v>
      </c>
      <c r="D1003" t="s">
        <v>4</v>
      </c>
      <c r="E1003" t="s">
        <v>1074</v>
      </c>
    </row>
    <row r="1004" spans="1:5" x14ac:dyDescent="0.3">
      <c r="A1004">
        <v>0</v>
      </c>
      <c r="B1004">
        <v>0</v>
      </c>
      <c r="C1004">
        <v>0</v>
      </c>
      <c r="D1004" t="s">
        <v>1075</v>
      </c>
      <c r="E1004" t="s">
        <v>1076</v>
      </c>
    </row>
    <row r="1005" spans="1:5" x14ac:dyDescent="0.3">
      <c r="A1005">
        <v>16223504</v>
      </c>
      <c r="B1005">
        <v>0</v>
      </c>
      <c r="C1005">
        <v>0</v>
      </c>
      <c r="D1005" t="s">
        <v>4</v>
      </c>
      <c r="E1005" t="s">
        <v>1077</v>
      </c>
    </row>
    <row r="1006" spans="1:5" x14ac:dyDescent="0.3">
      <c r="A1006">
        <v>10903009</v>
      </c>
      <c r="B1006">
        <v>0</v>
      </c>
      <c r="C1006">
        <v>0</v>
      </c>
      <c r="D1006" t="s">
        <v>4</v>
      </c>
      <c r="E1006" t="s">
        <v>1078</v>
      </c>
    </row>
    <row r="1007" spans="1:5" x14ac:dyDescent="0.3">
      <c r="A1007">
        <v>10903011</v>
      </c>
      <c r="B1007">
        <v>0</v>
      </c>
      <c r="C1007">
        <v>0</v>
      </c>
      <c r="D1007" t="s">
        <v>4</v>
      </c>
      <c r="E1007" t="s">
        <v>1079</v>
      </c>
    </row>
    <row r="1008" spans="1:5" x14ac:dyDescent="0.3">
      <c r="A1008">
        <v>10903012</v>
      </c>
      <c r="B1008">
        <v>0</v>
      </c>
      <c r="C1008">
        <v>0</v>
      </c>
      <c r="D1008" t="s">
        <v>4</v>
      </c>
      <c r="E1008" t="s">
        <v>1080</v>
      </c>
    </row>
    <row r="1009" spans="1:5" x14ac:dyDescent="0.3">
      <c r="A1009">
        <v>10903013</v>
      </c>
      <c r="B1009">
        <v>0</v>
      </c>
      <c r="C1009">
        <v>0</v>
      </c>
      <c r="D1009" t="s">
        <v>4</v>
      </c>
      <c r="E1009" t="s">
        <v>1081</v>
      </c>
    </row>
    <row r="1010" spans="1:5" x14ac:dyDescent="0.3">
      <c r="A1010">
        <v>0</v>
      </c>
      <c r="B1010">
        <v>26043347</v>
      </c>
      <c r="C1010">
        <v>26043347</v>
      </c>
      <c r="D1010" t="s">
        <v>4</v>
      </c>
      <c r="E1010" t="s">
        <v>1082</v>
      </c>
    </row>
    <row r="1011" spans="1:5" x14ac:dyDescent="0.3">
      <c r="A1011">
        <v>0</v>
      </c>
      <c r="B1011">
        <v>28821448</v>
      </c>
      <c r="C1011">
        <v>28821448</v>
      </c>
      <c r="D1011" t="s">
        <v>4</v>
      </c>
      <c r="E1011" t="s">
        <v>1083</v>
      </c>
    </row>
    <row r="1012" spans="1:5" x14ac:dyDescent="0.3">
      <c r="A1012">
        <v>0</v>
      </c>
      <c r="B1012">
        <v>10907230</v>
      </c>
      <c r="C1012">
        <v>10907230</v>
      </c>
      <c r="D1012" t="s">
        <v>4</v>
      </c>
      <c r="E1012" t="s">
        <v>1084</v>
      </c>
    </row>
    <row r="1013" spans="1:5" x14ac:dyDescent="0.3">
      <c r="A1013">
        <v>10903016</v>
      </c>
      <c r="B1013">
        <v>0</v>
      </c>
      <c r="C1013">
        <v>0</v>
      </c>
      <c r="D1013" t="s">
        <v>4</v>
      </c>
      <c r="E1013" t="s">
        <v>1085</v>
      </c>
    </row>
    <row r="1014" spans="1:5" x14ac:dyDescent="0.3">
      <c r="A1014">
        <v>0</v>
      </c>
      <c r="B1014">
        <v>10907231</v>
      </c>
      <c r="C1014">
        <v>10907231</v>
      </c>
      <c r="D1014" t="s">
        <v>4</v>
      </c>
      <c r="E1014" t="s">
        <v>1086</v>
      </c>
    </row>
    <row r="1015" spans="1:5" x14ac:dyDescent="0.3">
      <c r="A1015">
        <v>15876813</v>
      </c>
      <c r="B1015">
        <v>10907232</v>
      </c>
      <c r="C1015">
        <v>10907232</v>
      </c>
      <c r="D1015" t="s">
        <v>4</v>
      </c>
      <c r="E1015" t="s">
        <v>1087</v>
      </c>
    </row>
    <row r="1016" spans="1:5" x14ac:dyDescent="0.3">
      <c r="A1016">
        <v>0</v>
      </c>
      <c r="B1016">
        <v>10923839</v>
      </c>
      <c r="C1016">
        <v>10923839</v>
      </c>
      <c r="D1016" t="s">
        <v>4</v>
      </c>
      <c r="E1016" t="s">
        <v>1088</v>
      </c>
    </row>
    <row r="1017" spans="1:5" x14ac:dyDescent="0.3">
      <c r="A1017">
        <v>0</v>
      </c>
      <c r="B1017">
        <v>10907233</v>
      </c>
      <c r="C1017">
        <v>10907233</v>
      </c>
      <c r="D1017" t="s">
        <v>4</v>
      </c>
      <c r="E1017" t="s">
        <v>1089</v>
      </c>
    </row>
    <row r="1018" spans="1:5" x14ac:dyDescent="0.3">
      <c r="A1018">
        <v>0</v>
      </c>
      <c r="B1018">
        <v>10907477</v>
      </c>
      <c r="C1018">
        <v>10907477</v>
      </c>
      <c r="D1018" t="s">
        <v>4</v>
      </c>
      <c r="E1018" t="s">
        <v>1090</v>
      </c>
    </row>
    <row r="1019" spans="1:5" x14ac:dyDescent="0.3">
      <c r="A1019">
        <v>10913973</v>
      </c>
      <c r="B1019">
        <v>0</v>
      </c>
      <c r="C1019">
        <v>0</v>
      </c>
      <c r="D1019" t="s">
        <v>4</v>
      </c>
      <c r="E1019" t="s">
        <v>1091</v>
      </c>
    </row>
    <row r="1020" spans="1:5" x14ac:dyDescent="0.3">
      <c r="A1020">
        <v>15205852</v>
      </c>
      <c r="B1020">
        <v>0</v>
      </c>
      <c r="C1020">
        <v>0</v>
      </c>
      <c r="D1020" t="s">
        <v>4</v>
      </c>
      <c r="E1020" t="s">
        <v>1092</v>
      </c>
    </row>
    <row r="1021" spans="1:5" x14ac:dyDescent="0.3">
      <c r="A1021">
        <v>0</v>
      </c>
      <c r="B1021">
        <v>10907429</v>
      </c>
      <c r="C1021">
        <v>10907429</v>
      </c>
      <c r="D1021" t="s">
        <v>4</v>
      </c>
      <c r="E1021" t="s">
        <v>1093</v>
      </c>
    </row>
    <row r="1022" spans="1:5" x14ac:dyDescent="0.3">
      <c r="A1022">
        <v>14113498</v>
      </c>
      <c r="B1022">
        <v>44550935</v>
      </c>
      <c r="C1022">
        <v>44550935</v>
      </c>
      <c r="D1022" t="s">
        <v>4</v>
      </c>
      <c r="E1022" t="s">
        <v>1094</v>
      </c>
    </row>
    <row r="1023" spans="1:5" x14ac:dyDescent="0.3">
      <c r="A1023">
        <v>0</v>
      </c>
      <c r="B1023">
        <v>10907478</v>
      </c>
      <c r="C1023">
        <v>10907478</v>
      </c>
      <c r="D1023" t="s">
        <v>4</v>
      </c>
      <c r="E1023" t="s">
        <v>1095</v>
      </c>
    </row>
    <row r="1024" spans="1:5" x14ac:dyDescent="0.3">
      <c r="A1024">
        <v>14115684</v>
      </c>
      <c r="B1024">
        <v>0</v>
      </c>
      <c r="C1024">
        <v>0</v>
      </c>
      <c r="D1024" t="s">
        <v>4</v>
      </c>
      <c r="E1024" t="s">
        <v>1096</v>
      </c>
    </row>
    <row r="1025" spans="1:5" x14ac:dyDescent="0.3">
      <c r="A1025">
        <v>0</v>
      </c>
      <c r="B1025">
        <v>10922579</v>
      </c>
      <c r="C1025">
        <v>10922579</v>
      </c>
      <c r="D1025" t="s">
        <v>4</v>
      </c>
      <c r="E1025" t="s">
        <v>1097</v>
      </c>
    </row>
    <row r="1026" spans="1:5" x14ac:dyDescent="0.3">
      <c r="A1026">
        <v>0</v>
      </c>
      <c r="B1026">
        <v>10907430</v>
      </c>
      <c r="C1026">
        <v>10907430</v>
      </c>
      <c r="D1026" t="s">
        <v>4</v>
      </c>
      <c r="E1026" t="s">
        <v>1098</v>
      </c>
    </row>
    <row r="1027" spans="1:5" x14ac:dyDescent="0.3">
      <c r="A1027">
        <v>10903018</v>
      </c>
      <c r="B1027">
        <v>0</v>
      </c>
      <c r="C1027">
        <v>0</v>
      </c>
      <c r="D1027" t="s">
        <v>4</v>
      </c>
      <c r="E1027" t="s">
        <v>1099</v>
      </c>
    </row>
    <row r="1028" spans="1:5" x14ac:dyDescent="0.3">
      <c r="A1028">
        <v>15975543</v>
      </c>
      <c r="B1028">
        <v>0</v>
      </c>
      <c r="C1028">
        <v>0</v>
      </c>
      <c r="D1028" t="s">
        <v>4</v>
      </c>
      <c r="E1028" t="s">
        <v>1100</v>
      </c>
    </row>
    <row r="1029" spans="1:5" x14ac:dyDescent="0.3">
      <c r="A1029">
        <v>0</v>
      </c>
      <c r="B1029">
        <v>43562369</v>
      </c>
      <c r="C1029">
        <v>43562369</v>
      </c>
      <c r="D1029" t="s">
        <v>4</v>
      </c>
      <c r="E1029" t="s">
        <v>1101</v>
      </c>
    </row>
    <row r="1030" spans="1:5" x14ac:dyDescent="0.3">
      <c r="A1030">
        <v>0</v>
      </c>
      <c r="B1030">
        <v>10907382</v>
      </c>
      <c r="C1030">
        <v>10907382</v>
      </c>
      <c r="D1030" t="s">
        <v>4</v>
      </c>
      <c r="E1030" t="s">
        <v>1102</v>
      </c>
    </row>
    <row r="1031" spans="1:5" x14ac:dyDescent="0.3">
      <c r="A1031">
        <v>16064637</v>
      </c>
      <c r="B1031">
        <v>26048125</v>
      </c>
      <c r="C1031">
        <v>26048125</v>
      </c>
      <c r="D1031" t="s">
        <v>4</v>
      </c>
      <c r="E1031" t="s">
        <v>1103</v>
      </c>
    </row>
    <row r="1032" spans="1:5" x14ac:dyDescent="0.3">
      <c r="A1032">
        <v>0</v>
      </c>
      <c r="B1032">
        <v>43255373</v>
      </c>
      <c r="C1032">
        <v>43255373</v>
      </c>
      <c r="D1032" t="s">
        <v>4</v>
      </c>
      <c r="E1032" t="s">
        <v>1104</v>
      </c>
    </row>
    <row r="1033" spans="1:5" x14ac:dyDescent="0.3">
      <c r="A1033">
        <v>0</v>
      </c>
      <c r="B1033">
        <v>42522400</v>
      </c>
      <c r="C1033">
        <v>42522400</v>
      </c>
      <c r="D1033" t="s">
        <v>4</v>
      </c>
      <c r="E1033" t="s">
        <v>1105</v>
      </c>
    </row>
    <row r="1034" spans="1:5" x14ac:dyDescent="0.3">
      <c r="A1034">
        <v>11305401</v>
      </c>
      <c r="B1034">
        <v>0</v>
      </c>
      <c r="C1034">
        <v>0</v>
      </c>
      <c r="D1034" t="s">
        <v>4</v>
      </c>
      <c r="E1034" t="s">
        <v>1106</v>
      </c>
    </row>
    <row r="1035" spans="1:5" x14ac:dyDescent="0.3">
      <c r="A1035">
        <v>14832865</v>
      </c>
      <c r="B1035">
        <v>0</v>
      </c>
      <c r="C1035">
        <v>0</v>
      </c>
      <c r="D1035" t="s">
        <v>4</v>
      </c>
      <c r="E1035" t="s">
        <v>1107</v>
      </c>
    </row>
    <row r="1036" spans="1:5" x14ac:dyDescent="0.3">
      <c r="A1036">
        <v>15082379</v>
      </c>
      <c r="B1036">
        <v>0</v>
      </c>
      <c r="C1036">
        <v>0</v>
      </c>
      <c r="D1036" t="s">
        <v>4</v>
      </c>
      <c r="E1036" t="s">
        <v>1108</v>
      </c>
    </row>
    <row r="1037" spans="1:5" x14ac:dyDescent="0.3">
      <c r="A1037">
        <v>0</v>
      </c>
      <c r="B1037">
        <v>10907234</v>
      </c>
      <c r="C1037">
        <v>10907234</v>
      </c>
      <c r="D1037" t="s">
        <v>4</v>
      </c>
      <c r="E1037" t="s">
        <v>1109</v>
      </c>
    </row>
    <row r="1038" spans="1:5" x14ac:dyDescent="0.3">
      <c r="A1038">
        <v>0</v>
      </c>
      <c r="B1038">
        <v>10907235</v>
      </c>
      <c r="C1038">
        <v>10907235</v>
      </c>
      <c r="D1038" t="s">
        <v>4</v>
      </c>
      <c r="E1038" t="s">
        <v>1110</v>
      </c>
    </row>
    <row r="1039" spans="1:5" x14ac:dyDescent="0.3">
      <c r="A1039">
        <v>0</v>
      </c>
      <c r="B1039">
        <v>22606740</v>
      </c>
      <c r="C1039">
        <v>22606740</v>
      </c>
      <c r="D1039" t="s">
        <v>4</v>
      </c>
      <c r="E1039" t="s">
        <v>1111</v>
      </c>
    </row>
    <row r="1040" spans="1:5" x14ac:dyDescent="0.3">
      <c r="A1040">
        <v>0</v>
      </c>
      <c r="B1040">
        <v>45126036</v>
      </c>
      <c r="C1040">
        <v>45126036</v>
      </c>
      <c r="D1040" t="s">
        <v>4</v>
      </c>
      <c r="E1040" t="s">
        <v>1112</v>
      </c>
    </row>
    <row r="1041" spans="1:5" x14ac:dyDescent="0.3">
      <c r="A1041">
        <v>16222223</v>
      </c>
      <c r="B1041">
        <v>0</v>
      </c>
      <c r="C1041">
        <v>0</v>
      </c>
      <c r="D1041" t="s">
        <v>4</v>
      </c>
      <c r="E1041" t="s">
        <v>1113</v>
      </c>
    </row>
    <row r="1042" spans="1:5" x14ac:dyDescent="0.3">
      <c r="A1042">
        <v>0</v>
      </c>
      <c r="B1042">
        <v>10907383</v>
      </c>
      <c r="C1042">
        <v>10907383</v>
      </c>
      <c r="D1042" t="s">
        <v>4</v>
      </c>
      <c r="E1042" t="s">
        <v>1114</v>
      </c>
    </row>
    <row r="1043" spans="1:5" x14ac:dyDescent="0.3">
      <c r="A1043">
        <v>15946228</v>
      </c>
      <c r="B1043">
        <v>0</v>
      </c>
      <c r="C1043">
        <v>0</v>
      </c>
      <c r="D1043" t="s">
        <v>4</v>
      </c>
      <c r="E1043" t="s">
        <v>1115</v>
      </c>
    </row>
    <row r="1044" spans="1:5" x14ac:dyDescent="0.3">
      <c r="A1044">
        <v>0</v>
      </c>
      <c r="B1044">
        <v>10907236</v>
      </c>
      <c r="C1044">
        <v>10907236</v>
      </c>
      <c r="D1044" t="s">
        <v>4</v>
      </c>
      <c r="E1044" t="s">
        <v>1116</v>
      </c>
    </row>
    <row r="1045" spans="1:5" x14ac:dyDescent="0.3">
      <c r="A1045">
        <v>0</v>
      </c>
      <c r="B1045">
        <v>12978513</v>
      </c>
      <c r="C1045">
        <v>12978513</v>
      </c>
      <c r="D1045" t="s">
        <v>4</v>
      </c>
      <c r="E1045" t="s">
        <v>1117</v>
      </c>
    </row>
    <row r="1046" spans="1:5" x14ac:dyDescent="0.3">
      <c r="A1046">
        <v>0</v>
      </c>
      <c r="B1046">
        <v>10907479</v>
      </c>
      <c r="C1046">
        <v>10907479</v>
      </c>
      <c r="D1046" t="s">
        <v>4</v>
      </c>
      <c r="E1046" t="s">
        <v>1118</v>
      </c>
    </row>
    <row r="1047" spans="1:5" x14ac:dyDescent="0.3">
      <c r="A1047">
        <v>16223767</v>
      </c>
      <c r="B1047">
        <v>0</v>
      </c>
      <c r="C1047">
        <v>0</v>
      </c>
      <c r="D1047" t="s">
        <v>4</v>
      </c>
      <c r="E1047" t="s">
        <v>1119</v>
      </c>
    </row>
    <row r="1048" spans="1:5" x14ac:dyDescent="0.3">
      <c r="A1048">
        <v>15946229</v>
      </c>
      <c r="B1048">
        <v>0</v>
      </c>
      <c r="C1048">
        <v>0</v>
      </c>
      <c r="D1048" t="s">
        <v>4</v>
      </c>
      <c r="E1048" t="s">
        <v>1120</v>
      </c>
    </row>
    <row r="1049" spans="1:5" x14ac:dyDescent="0.3">
      <c r="A1049">
        <v>0</v>
      </c>
      <c r="B1049">
        <v>42567748</v>
      </c>
      <c r="C1049">
        <v>42567748</v>
      </c>
      <c r="D1049" t="s">
        <v>4</v>
      </c>
      <c r="E1049" t="s">
        <v>1121</v>
      </c>
    </row>
    <row r="1050" spans="1:5" x14ac:dyDescent="0.3">
      <c r="A1050">
        <v>15946230</v>
      </c>
      <c r="B1050">
        <v>0</v>
      </c>
      <c r="C1050">
        <v>0</v>
      </c>
      <c r="D1050" t="s">
        <v>4</v>
      </c>
      <c r="E1050" t="s">
        <v>1122</v>
      </c>
    </row>
    <row r="1051" spans="1:5" x14ac:dyDescent="0.3">
      <c r="A1051">
        <v>16223333</v>
      </c>
      <c r="B1051">
        <v>0</v>
      </c>
      <c r="C1051">
        <v>0</v>
      </c>
      <c r="D1051" t="s">
        <v>4</v>
      </c>
      <c r="E1051" t="s">
        <v>1123</v>
      </c>
    </row>
    <row r="1052" spans="1:5" x14ac:dyDescent="0.3">
      <c r="A1052">
        <v>15949607</v>
      </c>
      <c r="B1052">
        <v>42523062</v>
      </c>
      <c r="C1052">
        <v>42523062</v>
      </c>
      <c r="D1052" t="s">
        <v>4</v>
      </c>
      <c r="E1052" t="s">
        <v>1124</v>
      </c>
    </row>
    <row r="1053" spans="1:5" x14ac:dyDescent="0.3">
      <c r="A1053">
        <v>15880368</v>
      </c>
      <c r="B1053">
        <v>26195164</v>
      </c>
      <c r="C1053">
        <v>26195164</v>
      </c>
      <c r="D1053" t="s">
        <v>4</v>
      </c>
      <c r="E1053" t="s">
        <v>1125</v>
      </c>
    </row>
    <row r="1054" spans="1:5" x14ac:dyDescent="0.3">
      <c r="A1054">
        <v>0</v>
      </c>
      <c r="B1054">
        <v>36154933</v>
      </c>
      <c r="C1054">
        <v>36154933</v>
      </c>
      <c r="D1054" t="s">
        <v>4</v>
      </c>
      <c r="E1054" t="s">
        <v>1126</v>
      </c>
    </row>
    <row r="1055" spans="1:5" x14ac:dyDescent="0.3">
      <c r="A1055">
        <v>0</v>
      </c>
      <c r="B1055">
        <v>10923967</v>
      </c>
      <c r="C1055">
        <v>10923967</v>
      </c>
      <c r="D1055" t="s">
        <v>4</v>
      </c>
      <c r="E1055" t="s">
        <v>1127</v>
      </c>
    </row>
    <row r="1056" spans="1:5" x14ac:dyDescent="0.3">
      <c r="A1056">
        <v>15946227</v>
      </c>
      <c r="B1056">
        <v>0</v>
      </c>
      <c r="C1056">
        <v>0</v>
      </c>
      <c r="D1056" t="s">
        <v>4</v>
      </c>
      <c r="E1056" t="s">
        <v>1128</v>
      </c>
    </row>
    <row r="1057" spans="1:5" x14ac:dyDescent="0.3">
      <c r="A1057">
        <v>10903019</v>
      </c>
      <c r="B1057">
        <v>0</v>
      </c>
      <c r="C1057">
        <v>0</v>
      </c>
      <c r="D1057" t="s">
        <v>4</v>
      </c>
      <c r="E1057" t="s">
        <v>1129</v>
      </c>
    </row>
    <row r="1058" spans="1:5" x14ac:dyDescent="0.3">
      <c r="A1058">
        <v>11116675</v>
      </c>
      <c r="B1058">
        <v>0</v>
      </c>
      <c r="C1058">
        <v>0</v>
      </c>
      <c r="D1058" t="s">
        <v>4</v>
      </c>
      <c r="E1058" t="s">
        <v>1130</v>
      </c>
    </row>
    <row r="1059" spans="1:5" x14ac:dyDescent="0.3">
      <c r="A1059">
        <v>16223410</v>
      </c>
      <c r="B1059">
        <v>45123208</v>
      </c>
      <c r="C1059">
        <v>45123208</v>
      </c>
      <c r="D1059" t="s">
        <v>1132</v>
      </c>
      <c r="E1059" t="s">
        <v>1131</v>
      </c>
    </row>
    <row r="1060" spans="1:5" x14ac:dyDescent="0.3">
      <c r="A1060">
        <v>10903020</v>
      </c>
      <c r="B1060">
        <v>0</v>
      </c>
      <c r="C1060">
        <v>0</v>
      </c>
      <c r="D1060" t="s">
        <v>4</v>
      </c>
      <c r="E1060" t="s">
        <v>1133</v>
      </c>
    </row>
    <row r="1061" spans="1:5" x14ac:dyDescent="0.3">
      <c r="A1061">
        <v>13070299</v>
      </c>
      <c r="B1061">
        <v>0</v>
      </c>
      <c r="C1061">
        <v>0</v>
      </c>
      <c r="D1061" t="s">
        <v>1135</v>
      </c>
      <c r="E1061" t="s">
        <v>1134</v>
      </c>
    </row>
    <row r="1062" spans="1:5" x14ac:dyDescent="0.3">
      <c r="A1062">
        <v>0</v>
      </c>
      <c r="B1062">
        <v>11352618</v>
      </c>
      <c r="C1062">
        <v>11352618</v>
      </c>
      <c r="D1062" t="s">
        <v>4</v>
      </c>
      <c r="E1062" t="s">
        <v>1136</v>
      </c>
    </row>
    <row r="1063" spans="1:5" x14ac:dyDescent="0.3">
      <c r="A1063">
        <v>0</v>
      </c>
      <c r="B1063">
        <v>15105661</v>
      </c>
      <c r="C1063">
        <v>15105661</v>
      </c>
      <c r="D1063" t="s">
        <v>4</v>
      </c>
      <c r="E1063" t="s">
        <v>1137</v>
      </c>
    </row>
    <row r="1064" spans="1:5" x14ac:dyDescent="0.3">
      <c r="A1064">
        <v>0</v>
      </c>
      <c r="B1064">
        <v>10907338</v>
      </c>
      <c r="C1064">
        <v>10907338</v>
      </c>
      <c r="D1064" t="s">
        <v>1139</v>
      </c>
      <c r="E1064" t="s">
        <v>1138</v>
      </c>
    </row>
    <row r="1065" spans="1:5" x14ac:dyDescent="0.3">
      <c r="A1065">
        <v>11027029</v>
      </c>
      <c r="B1065">
        <v>0</v>
      </c>
      <c r="C1065">
        <v>0</v>
      </c>
      <c r="D1065" t="s">
        <v>4</v>
      </c>
      <c r="E1065" t="s">
        <v>1140</v>
      </c>
    </row>
    <row r="1066" spans="1:5" x14ac:dyDescent="0.3">
      <c r="A1066">
        <v>0</v>
      </c>
      <c r="B1066">
        <v>21961992</v>
      </c>
      <c r="C1066">
        <v>21961992</v>
      </c>
      <c r="D1066" t="s">
        <v>4</v>
      </c>
      <c r="E1066" t="s">
        <v>1141</v>
      </c>
    </row>
    <row r="1067" spans="1:5" x14ac:dyDescent="0.3">
      <c r="A1067">
        <v>0</v>
      </c>
      <c r="B1067">
        <v>30392527</v>
      </c>
      <c r="C1067">
        <v>30392527</v>
      </c>
      <c r="D1067" t="s">
        <v>4</v>
      </c>
      <c r="E1067" t="s">
        <v>1142</v>
      </c>
    </row>
    <row r="1068" spans="1:5" x14ac:dyDescent="0.3">
      <c r="A1068">
        <v>0</v>
      </c>
      <c r="B1068">
        <v>10907179</v>
      </c>
      <c r="C1068">
        <v>10907179</v>
      </c>
      <c r="D1068" t="s">
        <v>4</v>
      </c>
      <c r="E1068" t="s">
        <v>1143</v>
      </c>
    </row>
    <row r="1069" spans="1:5" x14ac:dyDescent="0.3">
      <c r="A1069">
        <v>12067708</v>
      </c>
      <c r="B1069">
        <v>0</v>
      </c>
      <c r="C1069">
        <v>0</v>
      </c>
      <c r="D1069" t="s">
        <v>4</v>
      </c>
      <c r="E1069" t="s">
        <v>1144</v>
      </c>
    </row>
    <row r="1070" spans="1:5" x14ac:dyDescent="0.3">
      <c r="A1070">
        <v>15924874</v>
      </c>
      <c r="B1070">
        <v>39829949</v>
      </c>
      <c r="C1070">
        <v>39829949</v>
      </c>
      <c r="D1070" t="s">
        <v>4</v>
      </c>
      <c r="E1070" t="s">
        <v>1145</v>
      </c>
    </row>
    <row r="1071" spans="1:5" x14ac:dyDescent="0.3">
      <c r="A1071">
        <v>0</v>
      </c>
      <c r="B1071">
        <v>0</v>
      </c>
      <c r="C1071">
        <v>0</v>
      </c>
      <c r="D1071" t="s">
        <v>1146</v>
      </c>
      <c r="E1071" t="s">
        <v>1147</v>
      </c>
    </row>
    <row r="1072" spans="1:5" x14ac:dyDescent="0.3">
      <c r="A1072">
        <v>12609408</v>
      </c>
      <c r="B1072">
        <v>0</v>
      </c>
      <c r="C1072">
        <v>0</v>
      </c>
      <c r="D1072" t="s">
        <v>4</v>
      </c>
      <c r="E1072" t="s">
        <v>1148</v>
      </c>
    </row>
    <row r="1073" spans="1:5" x14ac:dyDescent="0.3">
      <c r="A1073">
        <v>0</v>
      </c>
      <c r="B1073">
        <v>10907180</v>
      </c>
      <c r="C1073">
        <v>10907180</v>
      </c>
      <c r="D1073" t="s">
        <v>4</v>
      </c>
      <c r="E1073" t="s">
        <v>1149</v>
      </c>
    </row>
    <row r="1074" spans="1:5" x14ac:dyDescent="0.3">
      <c r="A1074">
        <v>10903021</v>
      </c>
      <c r="B1074">
        <v>0</v>
      </c>
      <c r="C1074">
        <v>0</v>
      </c>
      <c r="D1074" t="s">
        <v>4</v>
      </c>
      <c r="E1074" t="s">
        <v>1150</v>
      </c>
    </row>
    <row r="1075" spans="1:5" x14ac:dyDescent="0.3">
      <c r="A1075">
        <v>0</v>
      </c>
      <c r="B1075">
        <v>15452243</v>
      </c>
      <c r="C1075">
        <v>15452243</v>
      </c>
      <c r="D1075" t="s">
        <v>4</v>
      </c>
      <c r="E1075" t="s">
        <v>1151</v>
      </c>
    </row>
    <row r="1076" spans="1:5" x14ac:dyDescent="0.3">
      <c r="A1076">
        <v>0</v>
      </c>
      <c r="B1076">
        <v>45125186</v>
      </c>
      <c r="C1076">
        <v>45125186</v>
      </c>
      <c r="D1076" t="s">
        <v>4</v>
      </c>
      <c r="E1076" t="s">
        <v>1152</v>
      </c>
    </row>
    <row r="1077" spans="1:5" x14ac:dyDescent="0.3">
      <c r="A1077">
        <v>16064640</v>
      </c>
      <c r="B1077">
        <v>43747035</v>
      </c>
      <c r="C1077">
        <v>43747035</v>
      </c>
      <c r="D1077" t="s">
        <v>1154</v>
      </c>
      <c r="E1077" t="s">
        <v>1153</v>
      </c>
    </row>
    <row r="1078" spans="1:5" x14ac:dyDescent="0.3">
      <c r="A1078">
        <v>10903024</v>
      </c>
      <c r="B1078">
        <v>0</v>
      </c>
      <c r="C1078">
        <v>0</v>
      </c>
      <c r="D1078" t="s">
        <v>4</v>
      </c>
      <c r="E1078" t="s">
        <v>1155</v>
      </c>
    </row>
    <row r="1079" spans="1:5" x14ac:dyDescent="0.3">
      <c r="A1079">
        <v>0</v>
      </c>
      <c r="B1079">
        <v>10907482</v>
      </c>
      <c r="C1079">
        <v>10907482</v>
      </c>
      <c r="D1079" t="s">
        <v>4</v>
      </c>
      <c r="E1079" t="s">
        <v>1156</v>
      </c>
    </row>
    <row r="1080" spans="1:5" x14ac:dyDescent="0.3">
      <c r="A1080">
        <v>0</v>
      </c>
      <c r="B1080">
        <v>10923867</v>
      </c>
      <c r="C1080">
        <v>10923867</v>
      </c>
      <c r="D1080" t="s">
        <v>4</v>
      </c>
      <c r="E1080" t="s">
        <v>1157</v>
      </c>
    </row>
    <row r="1081" spans="1:5" x14ac:dyDescent="0.3">
      <c r="A1081">
        <v>0</v>
      </c>
      <c r="B1081">
        <v>10907181</v>
      </c>
      <c r="C1081">
        <v>10907181</v>
      </c>
      <c r="D1081" t="s">
        <v>4</v>
      </c>
      <c r="E1081" t="s">
        <v>1158</v>
      </c>
    </row>
    <row r="1082" spans="1:5" x14ac:dyDescent="0.3">
      <c r="A1082">
        <v>0</v>
      </c>
      <c r="B1082">
        <v>10907284</v>
      </c>
      <c r="C1082">
        <v>10907284</v>
      </c>
      <c r="D1082" t="s">
        <v>4</v>
      </c>
      <c r="E1082" t="s">
        <v>1159</v>
      </c>
    </row>
    <row r="1083" spans="1:5" x14ac:dyDescent="0.3">
      <c r="A1083">
        <v>0</v>
      </c>
      <c r="B1083">
        <v>10907540</v>
      </c>
      <c r="C1083">
        <v>10907540</v>
      </c>
      <c r="D1083" t="s">
        <v>4</v>
      </c>
      <c r="E1083" t="s">
        <v>1160</v>
      </c>
    </row>
    <row r="1084" spans="1:5" x14ac:dyDescent="0.3">
      <c r="A1084">
        <v>0</v>
      </c>
      <c r="B1084">
        <v>10907483</v>
      </c>
      <c r="C1084">
        <v>10907483</v>
      </c>
      <c r="D1084" t="s">
        <v>4</v>
      </c>
      <c r="E1084" t="s">
        <v>1161</v>
      </c>
    </row>
    <row r="1085" spans="1:5" x14ac:dyDescent="0.3">
      <c r="A1085">
        <v>0</v>
      </c>
      <c r="B1085">
        <v>14051117</v>
      </c>
      <c r="C1085">
        <v>14051117</v>
      </c>
      <c r="D1085" t="s">
        <v>4</v>
      </c>
      <c r="E1085" t="s">
        <v>1162</v>
      </c>
    </row>
    <row r="1086" spans="1:5" x14ac:dyDescent="0.3">
      <c r="A1086">
        <v>0</v>
      </c>
      <c r="B1086">
        <v>10907182</v>
      </c>
      <c r="C1086">
        <v>10907182</v>
      </c>
      <c r="D1086" t="s">
        <v>4</v>
      </c>
      <c r="E1086" t="s">
        <v>1163</v>
      </c>
    </row>
    <row r="1087" spans="1:5" x14ac:dyDescent="0.3">
      <c r="A1087">
        <v>16223765</v>
      </c>
      <c r="B1087">
        <v>0</v>
      </c>
      <c r="C1087">
        <v>0</v>
      </c>
      <c r="D1087" t="s">
        <v>4</v>
      </c>
      <c r="E1087" t="s">
        <v>1164</v>
      </c>
    </row>
    <row r="1088" spans="1:5" x14ac:dyDescent="0.3">
      <c r="A1088">
        <v>16037549</v>
      </c>
      <c r="B1088">
        <v>0</v>
      </c>
      <c r="C1088">
        <v>0</v>
      </c>
      <c r="D1088" t="s">
        <v>1166</v>
      </c>
      <c r="E1088" t="s">
        <v>1165</v>
      </c>
    </row>
    <row r="1089" spans="1:5" x14ac:dyDescent="0.3">
      <c r="A1089">
        <v>16064644</v>
      </c>
      <c r="B1089">
        <v>19229424</v>
      </c>
      <c r="C1089">
        <v>19229424</v>
      </c>
      <c r="D1089" t="s">
        <v>4</v>
      </c>
      <c r="E1089" t="s">
        <v>1167</v>
      </c>
    </row>
    <row r="1090" spans="1:5" x14ac:dyDescent="0.3">
      <c r="A1090">
        <v>14008191</v>
      </c>
      <c r="B1090">
        <v>0</v>
      </c>
      <c r="C1090">
        <v>0</v>
      </c>
      <c r="D1090" t="s">
        <v>4</v>
      </c>
      <c r="E1090" t="s">
        <v>1168</v>
      </c>
    </row>
    <row r="1091" spans="1:5" x14ac:dyDescent="0.3">
      <c r="A1091">
        <v>0</v>
      </c>
      <c r="B1091">
        <v>18399637</v>
      </c>
      <c r="C1091">
        <v>18399637</v>
      </c>
      <c r="D1091" t="s">
        <v>4</v>
      </c>
      <c r="E1091" t="s">
        <v>1169</v>
      </c>
    </row>
    <row r="1092" spans="1:5" x14ac:dyDescent="0.3">
      <c r="A1092">
        <v>0</v>
      </c>
      <c r="B1092">
        <v>10907339</v>
      </c>
      <c r="C1092">
        <v>10907339</v>
      </c>
      <c r="D1092" t="s">
        <v>4</v>
      </c>
      <c r="E1092" t="s">
        <v>1170</v>
      </c>
    </row>
    <row r="1093" spans="1:5" x14ac:dyDescent="0.3">
      <c r="A1093">
        <v>16064642</v>
      </c>
      <c r="B1093">
        <v>0</v>
      </c>
      <c r="C1093">
        <v>0</v>
      </c>
      <c r="D1093" t="s">
        <v>4</v>
      </c>
      <c r="E1093" t="s">
        <v>1171</v>
      </c>
    </row>
    <row r="1094" spans="1:5" x14ac:dyDescent="0.3">
      <c r="A1094">
        <v>16223643</v>
      </c>
      <c r="B1094">
        <v>0</v>
      </c>
      <c r="C1094">
        <v>0</v>
      </c>
      <c r="D1094" t="s">
        <v>1173</v>
      </c>
      <c r="E1094" t="s">
        <v>1172</v>
      </c>
    </row>
    <row r="1095" spans="1:5" x14ac:dyDescent="0.3">
      <c r="A1095">
        <v>16222233</v>
      </c>
      <c r="B1095">
        <v>28935154</v>
      </c>
      <c r="C1095">
        <v>28935154</v>
      </c>
      <c r="D1095" t="s">
        <v>4</v>
      </c>
      <c r="E1095" t="s">
        <v>1174</v>
      </c>
    </row>
    <row r="1096" spans="1:5" x14ac:dyDescent="0.3">
      <c r="A1096">
        <v>14344790</v>
      </c>
      <c r="B1096">
        <v>0</v>
      </c>
      <c r="C1096">
        <v>0</v>
      </c>
      <c r="D1096" t="s">
        <v>4</v>
      </c>
      <c r="E1096" t="s">
        <v>1175</v>
      </c>
    </row>
    <row r="1097" spans="1:5" x14ac:dyDescent="0.3">
      <c r="A1097">
        <v>0</v>
      </c>
      <c r="B1097">
        <v>29007930</v>
      </c>
      <c r="C1097">
        <v>29007930</v>
      </c>
      <c r="D1097" t="s">
        <v>4</v>
      </c>
      <c r="E1097" t="s">
        <v>1176</v>
      </c>
    </row>
    <row r="1098" spans="1:5" x14ac:dyDescent="0.3">
      <c r="A1098">
        <v>15953951</v>
      </c>
      <c r="B1098">
        <v>0</v>
      </c>
      <c r="C1098">
        <v>0</v>
      </c>
      <c r="D1098">
        <v>0</v>
      </c>
      <c r="E1098" t="s">
        <v>1177</v>
      </c>
    </row>
    <row r="1099" spans="1:5" x14ac:dyDescent="0.3">
      <c r="A1099">
        <v>0</v>
      </c>
      <c r="B1099">
        <v>19139930</v>
      </c>
      <c r="C1099">
        <v>19139930</v>
      </c>
      <c r="D1099" t="s">
        <v>4</v>
      </c>
      <c r="E1099" t="s">
        <v>1178</v>
      </c>
    </row>
    <row r="1100" spans="1:5" x14ac:dyDescent="0.3">
      <c r="A1100">
        <v>0</v>
      </c>
      <c r="B1100">
        <v>22445833</v>
      </c>
      <c r="C1100">
        <v>22445833</v>
      </c>
      <c r="D1100" t="s">
        <v>4</v>
      </c>
      <c r="E1100" t="s">
        <v>1179</v>
      </c>
    </row>
    <row r="1101" spans="1:5" x14ac:dyDescent="0.3">
      <c r="A1101">
        <v>0</v>
      </c>
      <c r="B1101">
        <v>31862360</v>
      </c>
      <c r="C1101">
        <v>31862360</v>
      </c>
      <c r="D1101" t="s">
        <v>4</v>
      </c>
      <c r="E1101" t="s">
        <v>1180</v>
      </c>
    </row>
    <row r="1102" spans="1:5" x14ac:dyDescent="0.3">
      <c r="A1102">
        <v>0</v>
      </c>
      <c r="B1102">
        <v>45125641</v>
      </c>
      <c r="C1102">
        <v>45125641</v>
      </c>
      <c r="D1102" t="s">
        <v>4</v>
      </c>
      <c r="E1102" t="s">
        <v>1181</v>
      </c>
    </row>
    <row r="1103" spans="1:5" x14ac:dyDescent="0.3">
      <c r="A1103">
        <v>16143158</v>
      </c>
      <c r="B1103">
        <v>42578065</v>
      </c>
      <c r="C1103">
        <v>42578065</v>
      </c>
      <c r="D1103" t="s">
        <v>4</v>
      </c>
      <c r="E1103" t="s">
        <v>1182</v>
      </c>
    </row>
    <row r="1104" spans="1:5" x14ac:dyDescent="0.3">
      <c r="A1104">
        <v>11688590</v>
      </c>
      <c r="B1104">
        <v>0</v>
      </c>
      <c r="C1104">
        <v>0</v>
      </c>
      <c r="D1104" t="s">
        <v>4</v>
      </c>
      <c r="E1104" t="s">
        <v>1183</v>
      </c>
    </row>
    <row r="1105" spans="1:5" x14ac:dyDescent="0.3">
      <c r="A1105">
        <v>10903026</v>
      </c>
      <c r="B1105">
        <v>10907541</v>
      </c>
      <c r="C1105">
        <v>10907541</v>
      </c>
      <c r="D1105" t="s">
        <v>1185</v>
      </c>
      <c r="E1105" t="s">
        <v>1184</v>
      </c>
    </row>
    <row r="1106" spans="1:5" x14ac:dyDescent="0.3">
      <c r="A1106">
        <v>0</v>
      </c>
      <c r="B1106">
        <v>10924101</v>
      </c>
      <c r="C1106">
        <v>10924101</v>
      </c>
      <c r="D1106" t="s">
        <v>4</v>
      </c>
      <c r="E1106" t="s">
        <v>1186</v>
      </c>
    </row>
    <row r="1107" spans="1:5" x14ac:dyDescent="0.3">
      <c r="A1107">
        <v>0</v>
      </c>
      <c r="B1107">
        <v>10907542</v>
      </c>
      <c r="C1107">
        <v>10907542</v>
      </c>
      <c r="D1107" t="s">
        <v>4</v>
      </c>
      <c r="E1107" t="s">
        <v>1187</v>
      </c>
    </row>
    <row r="1108" spans="1:5" x14ac:dyDescent="0.3">
      <c r="A1108">
        <v>0</v>
      </c>
      <c r="B1108">
        <v>10923832</v>
      </c>
      <c r="C1108">
        <v>10923832</v>
      </c>
      <c r="D1108" t="s">
        <v>4</v>
      </c>
      <c r="E1108" t="s">
        <v>1188</v>
      </c>
    </row>
    <row r="1109" spans="1:5" x14ac:dyDescent="0.3">
      <c r="A1109">
        <v>0</v>
      </c>
      <c r="B1109">
        <v>10923877</v>
      </c>
      <c r="C1109">
        <v>10923877</v>
      </c>
      <c r="D1109" t="s">
        <v>4</v>
      </c>
      <c r="E1109" t="s">
        <v>1189</v>
      </c>
    </row>
    <row r="1110" spans="1:5" x14ac:dyDescent="0.3">
      <c r="A1110">
        <v>0</v>
      </c>
      <c r="B1110">
        <v>10923838</v>
      </c>
      <c r="C1110">
        <v>10923838</v>
      </c>
      <c r="D1110" t="s">
        <v>4</v>
      </c>
      <c r="E1110" t="s">
        <v>1190</v>
      </c>
    </row>
    <row r="1111" spans="1:5" x14ac:dyDescent="0.3">
      <c r="A1111">
        <v>0</v>
      </c>
      <c r="B1111">
        <v>10923827</v>
      </c>
      <c r="C1111">
        <v>10923827</v>
      </c>
      <c r="D1111" t="s">
        <v>4</v>
      </c>
      <c r="E1111" t="s">
        <v>1191</v>
      </c>
    </row>
    <row r="1112" spans="1:5" x14ac:dyDescent="0.3">
      <c r="A1112">
        <v>0</v>
      </c>
      <c r="B1112">
        <v>16896563</v>
      </c>
      <c r="C1112">
        <v>16896563</v>
      </c>
      <c r="D1112" t="s">
        <v>4</v>
      </c>
      <c r="E1112" t="s">
        <v>1192</v>
      </c>
    </row>
    <row r="1113" spans="1:5" x14ac:dyDescent="0.3">
      <c r="A1113">
        <v>0</v>
      </c>
      <c r="B1113">
        <v>10923889</v>
      </c>
      <c r="C1113">
        <v>10923889</v>
      </c>
      <c r="D1113" t="s">
        <v>4</v>
      </c>
      <c r="E1113" t="s">
        <v>1193</v>
      </c>
    </row>
    <row r="1114" spans="1:5" x14ac:dyDescent="0.3">
      <c r="A1114">
        <v>0</v>
      </c>
      <c r="B1114">
        <v>10907543</v>
      </c>
      <c r="C1114">
        <v>10907543</v>
      </c>
      <c r="D1114" t="s">
        <v>4</v>
      </c>
      <c r="E1114" t="s">
        <v>1194</v>
      </c>
    </row>
    <row r="1115" spans="1:5" x14ac:dyDescent="0.3">
      <c r="A1115">
        <v>0</v>
      </c>
      <c r="B1115">
        <v>10907384</v>
      </c>
      <c r="C1115">
        <v>10907384</v>
      </c>
      <c r="D1115" t="s">
        <v>4</v>
      </c>
      <c r="E1115" t="s">
        <v>1195</v>
      </c>
    </row>
    <row r="1116" spans="1:5" x14ac:dyDescent="0.3">
      <c r="A1116">
        <v>0</v>
      </c>
      <c r="B1116">
        <v>40289496</v>
      </c>
      <c r="C1116">
        <v>40289496</v>
      </c>
      <c r="D1116" t="s">
        <v>4</v>
      </c>
      <c r="E1116" t="s">
        <v>1196</v>
      </c>
    </row>
    <row r="1117" spans="1:5" x14ac:dyDescent="0.3">
      <c r="A1117">
        <v>14867976</v>
      </c>
      <c r="B1117">
        <v>0</v>
      </c>
      <c r="C1117">
        <v>0</v>
      </c>
      <c r="D1117" t="s">
        <v>4</v>
      </c>
      <c r="E1117" t="s">
        <v>1197</v>
      </c>
    </row>
    <row r="1118" spans="1:5" x14ac:dyDescent="0.3">
      <c r="A1118">
        <v>0</v>
      </c>
      <c r="B1118">
        <v>10907544</v>
      </c>
      <c r="C1118">
        <v>10907544</v>
      </c>
      <c r="D1118" t="s">
        <v>4</v>
      </c>
      <c r="E1118" t="s">
        <v>1198</v>
      </c>
    </row>
    <row r="1119" spans="1:5" x14ac:dyDescent="0.3">
      <c r="A1119">
        <v>0</v>
      </c>
      <c r="B1119">
        <v>45125876</v>
      </c>
      <c r="C1119">
        <v>45125876</v>
      </c>
      <c r="D1119" t="s">
        <v>4</v>
      </c>
      <c r="E1119" t="s">
        <v>1199</v>
      </c>
    </row>
    <row r="1120" spans="1:5" x14ac:dyDescent="0.3">
      <c r="A1120">
        <v>0</v>
      </c>
      <c r="B1120">
        <v>45122135</v>
      </c>
      <c r="C1120">
        <v>45122135</v>
      </c>
      <c r="D1120" t="s">
        <v>4</v>
      </c>
      <c r="E1120" t="s">
        <v>1200</v>
      </c>
    </row>
    <row r="1121" spans="1:5" x14ac:dyDescent="0.3">
      <c r="A1121">
        <v>0</v>
      </c>
      <c r="B1121">
        <v>10907431</v>
      </c>
      <c r="C1121">
        <v>10907431</v>
      </c>
      <c r="D1121" t="s">
        <v>4</v>
      </c>
      <c r="E1121" t="s">
        <v>1201</v>
      </c>
    </row>
    <row r="1122" spans="1:5" x14ac:dyDescent="0.3">
      <c r="A1122">
        <v>0</v>
      </c>
      <c r="B1122">
        <v>45125374</v>
      </c>
      <c r="C1122">
        <v>45125374</v>
      </c>
      <c r="D1122" t="s">
        <v>1203</v>
      </c>
      <c r="E1122" t="s">
        <v>1202</v>
      </c>
    </row>
    <row r="1123" spans="1:5" x14ac:dyDescent="0.3">
      <c r="A1123">
        <v>0</v>
      </c>
      <c r="B1123">
        <v>26195404</v>
      </c>
      <c r="C1123">
        <v>26195404</v>
      </c>
      <c r="D1123" t="s">
        <v>4</v>
      </c>
      <c r="E1123" t="s">
        <v>1204</v>
      </c>
    </row>
    <row r="1124" spans="1:5" x14ac:dyDescent="0.3">
      <c r="A1124">
        <v>14029982</v>
      </c>
      <c r="B1124">
        <v>25926264</v>
      </c>
      <c r="C1124">
        <v>25926264</v>
      </c>
      <c r="D1124" t="s">
        <v>4</v>
      </c>
      <c r="E1124" t="s">
        <v>1205</v>
      </c>
    </row>
    <row r="1125" spans="1:5" x14ac:dyDescent="0.3">
      <c r="A1125">
        <v>15407861</v>
      </c>
      <c r="B1125">
        <v>0</v>
      </c>
      <c r="C1125">
        <v>0</v>
      </c>
      <c r="D1125" t="s">
        <v>4</v>
      </c>
      <c r="E1125" t="s">
        <v>1206</v>
      </c>
    </row>
    <row r="1126" spans="1:5" x14ac:dyDescent="0.3">
      <c r="A1126">
        <v>0</v>
      </c>
      <c r="B1126">
        <v>0</v>
      </c>
      <c r="C1126">
        <v>0</v>
      </c>
      <c r="D1126" t="s">
        <v>1207</v>
      </c>
      <c r="E1126" t="s">
        <v>1208</v>
      </c>
    </row>
    <row r="1127" spans="1:5" x14ac:dyDescent="0.3">
      <c r="A1127">
        <v>0</v>
      </c>
      <c r="B1127">
        <v>45125712</v>
      </c>
      <c r="C1127">
        <v>45125712</v>
      </c>
      <c r="D1127" t="s">
        <v>4</v>
      </c>
      <c r="E1127" t="s">
        <v>1209</v>
      </c>
    </row>
    <row r="1128" spans="1:5" x14ac:dyDescent="0.3">
      <c r="A1128">
        <v>0</v>
      </c>
      <c r="B1128">
        <v>0</v>
      </c>
      <c r="C1128">
        <v>0</v>
      </c>
      <c r="D1128" t="s">
        <v>1210</v>
      </c>
      <c r="E1128" t="s">
        <v>1211</v>
      </c>
    </row>
    <row r="1129" spans="1:5" x14ac:dyDescent="0.3">
      <c r="A1129">
        <v>0</v>
      </c>
      <c r="B1129">
        <v>0</v>
      </c>
      <c r="C1129">
        <v>0</v>
      </c>
      <c r="D1129" t="s">
        <v>1212</v>
      </c>
      <c r="E1129" t="s">
        <v>1213</v>
      </c>
    </row>
    <row r="1130" spans="1:5" x14ac:dyDescent="0.3">
      <c r="A1130">
        <v>0</v>
      </c>
      <c r="B1130">
        <v>45125906</v>
      </c>
      <c r="C1130">
        <v>45125906</v>
      </c>
      <c r="D1130" t="s">
        <v>1215</v>
      </c>
      <c r="E1130" t="s">
        <v>1214</v>
      </c>
    </row>
    <row r="1131" spans="1:5" x14ac:dyDescent="0.3">
      <c r="A1131">
        <v>14136269</v>
      </c>
      <c r="B1131">
        <v>42576177</v>
      </c>
      <c r="C1131">
        <v>42576177</v>
      </c>
      <c r="D1131" t="s">
        <v>4</v>
      </c>
      <c r="E1131" t="s">
        <v>1216</v>
      </c>
    </row>
    <row r="1132" spans="1:5" x14ac:dyDescent="0.3">
      <c r="A1132">
        <v>0</v>
      </c>
      <c r="B1132">
        <v>10907340</v>
      </c>
      <c r="C1132">
        <v>10907340</v>
      </c>
      <c r="D1132" t="s">
        <v>4</v>
      </c>
      <c r="E1132" t="s">
        <v>1217</v>
      </c>
    </row>
    <row r="1133" spans="1:5" x14ac:dyDescent="0.3">
      <c r="A1133">
        <v>16223579</v>
      </c>
      <c r="B1133">
        <v>0</v>
      </c>
      <c r="C1133">
        <v>0</v>
      </c>
      <c r="D1133" t="s">
        <v>4</v>
      </c>
      <c r="E1133" t="s">
        <v>1218</v>
      </c>
    </row>
    <row r="1134" spans="1:5" x14ac:dyDescent="0.3">
      <c r="A1134">
        <v>0</v>
      </c>
      <c r="B1134">
        <v>10907285</v>
      </c>
      <c r="C1134">
        <v>10907285</v>
      </c>
      <c r="D1134" t="s">
        <v>4</v>
      </c>
      <c r="E1134" t="s">
        <v>1219</v>
      </c>
    </row>
    <row r="1135" spans="1:5" x14ac:dyDescent="0.3">
      <c r="A1135">
        <v>0</v>
      </c>
      <c r="B1135">
        <v>10907432</v>
      </c>
      <c r="C1135">
        <v>10907432</v>
      </c>
      <c r="D1135" t="s">
        <v>4</v>
      </c>
      <c r="E1135" t="s">
        <v>1220</v>
      </c>
    </row>
    <row r="1136" spans="1:5" x14ac:dyDescent="0.3">
      <c r="A1136">
        <v>0</v>
      </c>
      <c r="B1136">
        <v>10923870</v>
      </c>
      <c r="C1136">
        <v>10923870</v>
      </c>
      <c r="D1136" t="s">
        <v>4</v>
      </c>
      <c r="E1136" t="s">
        <v>1221</v>
      </c>
    </row>
    <row r="1137" spans="1:5" x14ac:dyDescent="0.3">
      <c r="A1137">
        <v>0</v>
      </c>
      <c r="B1137">
        <v>10907239</v>
      </c>
      <c r="C1137">
        <v>10907239</v>
      </c>
      <c r="D1137" t="s">
        <v>4</v>
      </c>
      <c r="E1137" t="s">
        <v>1222</v>
      </c>
    </row>
    <row r="1138" spans="1:5" x14ac:dyDescent="0.3">
      <c r="A1138">
        <v>11728831</v>
      </c>
      <c r="B1138">
        <v>0</v>
      </c>
      <c r="C1138">
        <v>0</v>
      </c>
      <c r="D1138" t="s">
        <v>4</v>
      </c>
      <c r="E1138" t="s">
        <v>1223</v>
      </c>
    </row>
    <row r="1139" spans="1:5" x14ac:dyDescent="0.3">
      <c r="A1139">
        <v>11446617</v>
      </c>
      <c r="B1139">
        <v>0</v>
      </c>
      <c r="C1139">
        <v>0</v>
      </c>
      <c r="D1139" t="s">
        <v>4</v>
      </c>
      <c r="E1139" t="s">
        <v>1224</v>
      </c>
    </row>
    <row r="1140" spans="1:5" x14ac:dyDescent="0.3">
      <c r="A1140">
        <v>0</v>
      </c>
      <c r="B1140">
        <v>25979735</v>
      </c>
      <c r="C1140">
        <v>25979735</v>
      </c>
      <c r="D1140" t="s">
        <v>4</v>
      </c>
      <c r="E1140" t="s">
        <v>1225</v>
      </c>
    </row>
    <row r="1141" spans="1:5" x14ac:dyDescent="0.3">
      <c r="A1141">
        <v>15192911</v>
      </c>
      <c r="B1141">
        <v>10907545</v>
      </c>
      <c r="C1141">
        <v>10907545</v>
      </c>
      <c r="D1141" t="s">
        <v>4</v>
      </c>
      <c r="E1141" t="s">
        <v>1226</v>
      </c>
    </row>
    <row r="1142" spans="1:5" x14ac:dyDescent="0.3">
      <c r="A1142">
        <v>0</v>
      </c>
      <c r="B1142">
        <v>10907433</v>
      </c>
      <c r="C1142">
        <v>10907433</v>
      </c>
      <c r="D1142" t="s">
        <v>4</v>
      </c>
      <c r="E1142" t="s">
        <v>1227</v>
      </c>
    </row>
    <row r="1143" spans="1:5" x14ac:dyDescent="0.3">
      <c r="A1143">
        <v>0</v>
      </c>
      <c r="B1143">
        <v>36919342</v>
      </c>
      <c r="C1143">
        <v>36919342</v>
      </c>
      <c r="D1143" t="s">
        <v>4</v>
      </c>
      <c r="E1143" t="s">
        <v>1228</v>
      </c>
    </row>
    <row r="1144" spans="1:5" x14ac:dyDescent="0.3">
      <c r="A1144">
        <v>0</v>
      </c>
      <c r="B1144">
        <v>0</v>
      </c>
      <c r="C1144">
        <v>0</v>
      </c>
      <c r="D1144" t="s">
        <v>1229</v>
      </c>
      <c r="E1144" t="s">
        <v>1230</v>
      </c>
    </row>
    <row r="1145" spans="1:5" x14ac:dyDescent="0.3">
      <c r="A1145">
        <v>11421651</v>
      </c>
      <c r="B1145">
        <v>0</v>
      </c>
      <c r="C1145">
        <v>0</v>
      </c>
      <c r="D1145" t="s">
        <v>4</v>
      </c>
      <c r="E1145" t="s">
        <v>1231</v>
      </c>
    </row>
    <row r="1146" spans="1:5" x14ac:dyDescent="0.3">
      <c r="A1146">
        <v>16223759</v>
      </c>
      <c r="B1146">
        <v>0</v>
      </c>
      <c r="C1146">
        <v>0</v>
      </c>
      <c r="D1146" t="s">
        <v>4</v>
      </c>
      <c r="E1146" t="s">
        <v>1232</v>
      </c>
    </row>
    <row r="1147" spans="1:5" x14ac:dyDescent="0.3">
      <c r="A1147">
        <v>0</v>
      </c>
      <c r="B1147">
        <v>22552917</v>
      </c>
      <c r="C1147">
        <v>22552917</v>
      </c>
      <c r="D1147" t="s">
        <v>4</v>
      </c>
      <c r="E1147" t="s">
        <v>1233</v>
      </c>
    </row>
    <row r="1148" spans="1:5" x14ac:dyDescent="0.3">
      <c r="A1148">
        <v>0</v>
      </c>
      <c r="B1148">
        <v>10907484</v>
      </c>
      <c r="C1148">
        <v>10907484</v>
      </c>
      <c r="D1148" t="s">
        <v>4</v>
      </c>
      <c r="E1148" t="s">
        <v>1234</v>
      </c>
    </row>
    <row r="1149" spans="1:5" x14ac:dyDescent="0.3">
      <c r="A1149">
        <v>0</v>
      </c>
      <c r="B1149">
        <v>0</v>
      </c>
      <c r="C1149">
        <v>0</v>
      </c>
      <c r="D1149" t="s">
        <v>1235</v>
      </c>
      <c r="E1149" t="s">
        <v>1236</v>
      </c>
    </row>
    <row r="1150" spans="1:5" x14ac:dyDescent="0.3">
      <c r="A1150">
        <v>10971588</v>
      </c>
      <c r="B1150">
        <v>0</v>
      </c>
      <c r="C1150">
        <v>0</v>
      </c>
      <c r="D1150" t="s">
        <v>4</v>
      </c>
      <c r="E1150" t="s">
        <v>1237</v>
      </c>
    </row>
    <row r="1151" spans="1:5" x14ac:dyDescent="0.3">
      <c r="A1151">
        <v>16164141</v>
      </c>
      <c r="B1151">
        <v>0</v>
      </c>
      <c r="C1151">
        <v>0</v>
      </c>
      <c r="D1151" t="s">
        <v>4</v>
      </c>
      <c r="E1151" t="s">
        <v>1238</v>
      </c>
    </row>
    <row r="1152" spans="1:5" x14ac:dyDescent="0.3">
      <c r="A1152">
        <v>16222764</v>
      </c>
      <c r="B1152">
        <v>0</v>
      </c>
      <c r="C1152">
        <v>0</v>
      </c>
      <c r="D1152" t="s">
        <v>4</v>
      </c>
      <c r="E1152" t="s">
        <v>1239</v>
      </c>
    </row>
    <row r="1153" spans="1:5" x14ac:dyDescent="0.3">
      <c r="A1153">
        <v>0</v>
      </c>
      <c r="B1153">
        <v>41947844</v>
      </c>
      <c r="C1153">
        <v>41947844</v>
      </c>
      <c r="D1153" t="s">
        <v>4</v>
      </c>
      <c r="E1153" t="s">
        <v>1240</v>
      </c>
    </row>
    <row r="1154" spans="1:5" x14ac:dyDescent="0.3">
      <c r="A1154">
        <v>15598539</v>
      </c>
      <c r="B1154">
        <v>36919163</v>
      </c>
      <c r="C1154">
        <v>36919163</v>
      </c>
      <c r="D1154" t="s">
        <v>1242</v>
      </c>
      <c r="E1154" t="s">
        <v>1241</v>
      </c>
    </row>
    <row r="1155" spans="1:5" x14ac:dyDescent="0.3">
      <c r="A1155">
        <v>0</v>
      </c>
      <c r="B1155">
        <v>0</v>
      </c>
      <c r="C1155">
        <v>0</v>
      </c>
      <c r="D1155" t="s">
        <v>1243</v>
      </c>
      <c r="E1155" t="s">
        <v>1244</v>
      </c>
    </row>
    <row r="1156" spans="1:5" x14ac:dyDescent="0.3">
      <c r="A1156">
        <v>0</v>
      </c>
      <c r="B1156">
        <v>0</v>
      </c>
      <c r="C1156">
        <v>0</v>
      </c>
      <c r="D1156" t="s">
        <v>1245</v>
      </c>
      <c r="E1156" t="s">
        <v>1246</v>
      </c>
    </row>
    <row r="1157" spans="1:5" x14ac:dyDescent="0.3">
      <c r="A1157">
        <v>0</v>
      </c>
      <c r="B1157">
        <v>0</v>
      </c>
      <c r="C1157">
        <v>0</v>
      </c>
      <c r="D1157" t="s">
        <v>1247</v>
      </c>
      <c r="E1157" t="s">
        <v>1248</v>
      </c>
    </row>
    <row r="1158" spans="1:5" x14ac:dyDescent="0.3">
      <c r="A1158">
        <v>0</v>
      </c>
      <c r="B1158">
        <v>0</v>
      </c>
      <c r="C1158">
        <v>0</v>
      </c>
      <c r="D1158" t="s">
        <v>1249</v>
      </c>
      <c r="E1158" t="s">
        <v>1250</v>
      </c>
    </row>
    <row r="1159" spans="1:5" x14ac:dyDescent="0.3">
      <c r="A1159">
        <v>0</v>
      </c>
      <c r="B1159">
        <v>0</v>
      </c>
      <c r="C1159">
        <v>0</v>
      </c>
      <c r="D1159" t="s">
        <v>1251</v>
      </c>
      <c r="E1159" t="s">
        <v>1252</v>
      </c>
    </row>
    <row r="1160" spans="1:5" x14ac:dyDescent="0.3">
      <c r="A1160">
        <v>0</v>
      </c>
      <c r="B1160">
        <v>0</v>
      </c>
      <c r="C1160">
        <v>0</v>
      </c>
      <c r="D1160" t="s">
        <v>1253</v>
      </c>
      <c r="E1160" t="s">
        <v>1254</v>
      </c>
    </row>
    <row r="1161" spans="1:5" x14ac:dyDescent="0.3">
      <c r="A1161">
        <v>0</v>
      </c>
      <c r="B1161">
        <v>0</v>
      </c>
      <c r="C1161">
        <v>0</v>
      </c>
      <c r="D1161" t="s">
        <v>1255</v>
      </c>
      <c r="E1161" t="s">
        <v>1256</v>
      </c>
    </row>
    <row r="1162" spans="1:5" x14ac:dyDescent="0.3">
      <c r="A1162">
        <v>0</v>
      </c>
      <c r="B1162">
        <v>0</v>
      </c>
      <c r="C1162">
        <v>0</v>
      </c>
      <c r="D1162" t="s">
        <v>1257</v>
      </c>
      <c r="E1162" t="s">
        <v>1258</v>
      </c>
    </row>
    <row r="1163" spans="1:5" x14ac:dyDescent="0.3">
      <c r="A1163">
        <v>0</v>
      </c>
      <c r="B1163">
        <v>0</v>
      </c>
      <c r="C1163">
        <v>0</v>
      </c>
      <c r="D1163" t="s">
        <v>1259</v>
      </c>
      <c r="E1163" t="s">
        <v>1260</v>
      </c>
    </row>
    <row r="1164" spans="1:5" x14ac:dyDescent="0.3">
      <c r="A1164">
        <v>0</v>
      </c>
      <c r="B1164">
        <v>0</v>
      </c>
      <c r="C1164">
        <v>0</v>
      </c>
      <c r="D1164" t="s">
        <v>1261</v>
      </c>
      <c r="E1164" t="s">
        <v>1262</v>
      </c>
    </row>
    <row r="1165" spans="1:5" x14ac:dyDescent="0.3">
      <c r="A1165">
        <v>0</v>
      </c>
      <c r="B1165">
        <v>10902799</v>
      </c>
      <c r="C1165">
        <v>10902799</v>
      </c>
      <c r="D1165" t="s">
        <v>4</v>
      </c>
      <c r="E1165" t="s">
        <v>1263</v>
      </c>
    </row>
    <row r="1166" spans="1:5" x14ac:dyDescent="0.3">
      <c r="A1166">
        <v>0</v>
      </c>
      <c r="B1166">
        <v>44513336</v>
      </c>
      <c r="C1166">
        <v>44513336</v>
      </c>
      <c r="D1166" t="s">
        <v>4</v>
      </c>
      <c r="E1166" t="s">
        <v>1264</v>
      </c>
    </row>
    <row r="1167" spans="1:5" x14ac:dyDescent="0.3">
      <c r="A1167">
        <v>0</v>
      </c>
      <c r="B1167">
        <v>0</v>
      </c>
      <c r="C1167">
        <v>0</v>
      </c>
      <c r="D1167" t="s">
        <v>1266</v>
      </c>
      <c r="E1167" t="s">
        <v>1267</v>
      </c>
    </row>
    <row r="1168" spans="1:5" x14ac:dyDescent="0.3">
      <c r="A1168">
        <v>0</v>
      </c>
      <c r="B1168">
        <v>0</v>
      </c>
      <c r="C1168">
        <v>0</v>
      </c>
      <c r="D1168" t="s">
        <v>1268</v>
      </c>
      <c r="E1168" t="s">
        <v>1269</v>
      </c>
    </row>
    <row r="1169" spans="1:5" x14ac:dyDescent="0.3">
      <c r="A1169">
        <v>0</v>
      </c>
      <c r="B1169">
        <v>0</v>
      </c>
      <c r="C1169">
        <v>0</v>
      </c>
      <c r="D1169" t="s">
        <v>1265</v>
      </c>
      <c r="E1169" t="s">
        <v>1270</v>
      </c>
    </row>
    <row r="1170" spans="1:5" x14ac:dyDescent="0.3">
      <c r="A1170">
        <v>0</v>
      </c>
      <c r="B1170">
        <v>0</v>
      </c>
      <c r="C1170">
        <v>0</v>
      </c>
      <c r="D1170" t="s">
        <v>1271</v>
      </c>
      <c r="E1170" t="s">
        <v>1272</v>
      </c>
    </row>
    <row r="1171" spans="1:5" x14ac:dyDescent="0.3">
      <c r="A1171">
        <v>0</v>
      </c>
      <c r="B1171">
        <v>0</v>
      </c>
      <c r="C1171">
        <v>0</v>
      </c>
      <c r="D1171" t="s">
        <v>1273</v>
      </c>
      <c r="E1171" t="s">
        <v>1274</v>
      </c>
    </row>
    <row r="1172" spans="1:5" x14ac:dyDescent="0.3">
      <c r="A1172">
        <v>14120281</v>
      </c>
      <c r="B1172">
        <v>27089534</v>
      </c>
      <c r="C1172">
        <v>27089534</v>
      </c>
      <c r="D1172" t="s">
        <v>4</v>
      </c>
      <c r="E1172" t="s">
        <v>1275</v>
      </c>
    </row>
    <row r="1173" spans="1:5" x14ac:dyDescent="0.3">
      <c r="A1173">
        <v>0</v>
      </c>
      <c r="B1173">
        <v>45120951</v>
      </c>
      <c r="C1173">
        <v>45120951</v>
      </c>
      <c r="D1173" t="s">
        <v>4</v>
      </c>
      <c r="E1173" t="s">
        <v>1276</v>
      </c>
    </row>
    <row r="1174" spans="1:5" x14ac:dyDescent="0.3">
      <c r="A1174">
        <v>16222277</v>
      </c>
      <c r="B1174">
        <v>0</v>
      </c>
      <c r="C1174">
        <v>0</v>
      </c>
      <c r="D1174" t="s">
        <v>4</v>
      </c>
      <c r="E1174" t="s">
        <v>1277</v>
      </c>
    </row>
    <row r="1175" spans="1:5" x14ac:dyDescent="0.3">
      <c r="A1175">
        <v>14125565</v>
      </c>
      <c r="B1175">
        <v>0</v>
      </c>
      <c r="C1175">
        <v>0</v>
      </c>
      <c r="D1175" t="s">
        <v>4</v>
      </c>
      <c r="E1175" t="s">
        <v>1278</v>
      </c>
    </row>
    <row r="1176" spans="1:5" x14ac:dyDescent="0.3">
      <c r="A1176">
        <v>0</v>
      </c>
      <c r="B1176">
        <v>45125193</v>
      </c>
      <c r="C1176">
        <v>45125193</v>
      </c>
      <c r="D1176" t="s">
        <v>4</v>
      </c>
      <c r="E1176" t="s">
        <v>1279</v>
      </c>
    </row>
    <row r="1177" spans="1:5" x14ac:dyDescent="0.3">
      <c r="A1177">
        <v>0</v>
      </c>
      <c r="B1177">
        <v>0</v>
      </c>
      <c r="C1177">
        <v>0</v>
      </c>
      <c r="D1177" t="s">
        <v>1280</v>
      </c>
      <c r="E1177" t="s">
        <v>1281</v>
      </c>
    </row>
    <row r="1178" spans="1:5" x14ac:dyDescent="0.3">
      <c r="A1178">
        <v>16223551</v>
      </c>
      <c r="B1178">
        <v>45124631</v>
      </c>
      <c r="C1178">
        <v>45124631</v>
      </c>
      <c r="D1178" t="s">
        <v>4</v>
      </c>
      <c r="E1178" t="s">
        <v>1282</v>
      </c>
    </row>
    <row r="1179" spans="1:5" x14ac:dyDescent="0.3">
      <c r="A1179">
        <v>0</v>
      </c>
      <c r="B1179">
        <v>0</v>
      </c>
      <c r="C1179">
        <v>0</v>
      </c>
      <c r="D1179" t="s">
        <v>1283</v>
      </c>
      <c r="E1179" t="s">
        <v>1284</v>
      </c>
    </row>
    <row r="1180" spans="1:5" x14ac:dyDescent="0.3">
      <c r="A1180">
        <v>0</v>
      </c>
      <c r="B1180">
        <v>0</v>
      </c>
      <c r="C1180">
        <v>0</v>
      </c>
      <c r="D1180" t="s">
        <v>1285</v>
      </c>
      <c r="E1180" t="s">
        <v>1286</v>
      </c>
    </row>
    <row r="1181" spans="1:5" x14ac:dyDescent="0.3">
      <c r="A1181">
        <v>16223892</v>
      </c>
      <c r="B1181">
        <v>45126149</v>
      </c>
      <c r="C1181">
        <v>45126149</v>
      </c>
      <c r="D1181" t="s">
        <v>4</v>
      </c>
      <c r="E1181" t="s">
        <v>1287</v>
      </c>
    </row>
    <row r="1182" spans="1:5" x14ac:dyDescent="0.3">
      <c r="A1182">
        <v>0</v>
      </c>
      <c r="B1182">
        <v>0</v>
      </c>
      <c r="C1182">
        <v>0</v>
      </c>
      <c r="D1182" t="s">
        <v>1288</v>
      </c>
      <c r="E1182" t="s">
        <v>1289</v>
      </c>
    </row>
    <row r="1183" spans="1:5" x14ac:dyDescent="0.3">
      <c r="A1183">
        <v>0</v>
      </c>
      <c r="B1183">
        <v>0</v>
      </c>
      <c r="C1183">
        <v>0</v>
      </c>
      <c r="D1183" t="s">
        <v>1290</v>
      </c>
      <c r="E1183" t="s">
        <v>1291</v>
      </c>
    </row>
    <row r="1184" spans="1:5" x14ac:dyDescent="0.3">
      <c r="A1184">
        <v>0</v>
      </c>
      <c r="B1184">
        <v>0</v>
      </c>
      <c r="C1184">
        <v>0</v>
      </c>
      <c r="D1184" t="s">
        <v>1292</v>
      </c>
      <c r="E1184" t="s">
        <v>1293</v>
      </c>
    </row>
    <row r="1185" spans="1:5" x14ac:dyDescent="0.3">
      <c r="A1185">
        <v>0</v>
      </c>
      <c r="B1185">
        <v>0</v>
      </c>
      <c r="C1185">
        <v>0</v>
      </c>
      <c r="D1185" t="s">
        <v>1294</v>
      </c>
      <c r="E1185" t="s">
        <v>1295</v>
      </c>
    </row>
    <row r="1186" spans="1:5" x14ac:dyDescent="0.3">
      <c r="A1186">
        <v>0</v>
      </c>
      <c r="B1186">
        <v>0</v>
      </c>
      <c r="C1186">
        <v>0</v>
      </c>
      <c r="D1186" t="s">
        <v>1296</v>
      </c>
      <c r="E1186" t="s">
        <v>1297</v>
      </c>
    </row>
    <row r="1187" spans="1:5" x14ac:dyDescent="0.3">
      <c r="A1187">
        <v>0</v>
      </c>
      <c r="B1187">
        <v>0</v>
      </c>
      <c r="C1187">
        <v>0</v>
      </c>
      <c r="D1187" t="s">
        <v>1298</v>
      </c>
      <c r="E1187" t="s">
        <v>1299</v>
      </c>
    </row>
    <row r="1188" spans="1:5" x14ac:dyDescent="0.3">
      <c r="A1188">
        <v>0</v>
      </c>
      <c r="B1188">
        <v>0</v>
      </c>
      <c r="C1188">
        <v>0</v>
      </c>
      <c r="D1188" t="s">
        <v>1300</v>
      </c>
      <c r="E1188" t="s">
        <v>1301</v>
      </c>
    </row>
    <row r="1189" spans="1:5" x14ac:dyDescent="0.3">
      <c r="A1189">
        <v>0</v>
      </c>
      <c r="B1189">
        <v>0</v>
      </c>
      <c r="C1189">
        <v>0</v>
      </c>
      <c r="D1189" t="s">
        <v>1302</v>
      </c>
      <c r="E1189" t="s">
        <v>1303</v>
      </c>
    </row>
    <row r="1190" spans="1:5" x14ac:dyDescent="0.3">
      <c r="A1190">
        <v>0</v>
      </c>
      <c r="B1190">
        <v>0</v>
      </c>
      <c r="C1190">
        <v>0</v>
      </c>
      <c r="D1190" t="s">
        <v>1304</v>
      </c>
      <c r="E1190" t="s">
        <v>1305</v>
      </c>
    </row>
    <row r="1191" spans="1:5" x14ac:dyDescent="0.3">
      <c r="A1191">
        <v>0</v>
      </c>
      <c r="B1191">
        <v>0</v>
      </c>
      <c r="C1191">
        <v>0</v>
      </c>
      <c r="D1191" t="s">
        <v>1306</v>
      </c>
      <c r="E1191" t="s">
        <v>1307</v>
      </c>
    </row>
    <row r="1192" spans="1:5" x14ac:dyDescent="0.3">
      <c r="A1192">
        <v>0</v>
      </c>
      <c r="B1192">
        <v>0</v>
      </c>
      <c r="C1192">
        <v>0</v>
      </c>
      <c r="D1192" t="s">
        <v>1308</v>
      </c>
      <c r="E1192" t="s">
        <v>1309</v>
      </c>
    </row>
    <row r="1193" spans="1:5" x14ac:dyDescent="0.3">
      <c r="A1193">
        <v>0</v>
      </c>
      <c r="B1193">
        <v>0</v>
      </c>
      <c r="C1193">
        <v>0</v>
      </c>
      <c r="D1193" t="s">
        <v>1310</v>
      </c>
      <c r="E1193" t="s">
        <v>1311</v>
      </c>
    </row>
    <row r="1194" spans="1:5" x14ac:dyDescent="0.3">
      <c r="A1194">
        <v>0</v>
      </c>
      <c r="B1194">
        <v>0</v>
      </c>
      <c r="C1194">
        <v>0</v>
      </c>
      <c r="D1194" t="s">
        <v>1312</v>
      </c>
      <c r="E1194" t="s">
        <v>1313</v>
      </c>
    </row>
    <row r="1195" spans="1:5" x14ac:dyDescent="0.3">
      <c r="A1195">
        <v>0</v>
      </c>
      <c r="B1195">
        <v>0</v>
      </c>
      <c r="C1195">
        <v>0</v>
      </c>
      <c r="D1195" t="s">
        <v>1314</v>
      </c>
      <c r="E1195" t="s">
        <v>1315</v>
      </c>
    </row>
    <row r="1196" spans="1:5" x14ac:dyDescent="0.3">
      <c r="A1196">
        <v>0</v>
      </c>
      <c r="B1196">
        <v>0</v>
      </c>
      <c r="C1196">
        <v>0</v>
      </c>
      <c r="D1196" t="s">
        <v>1316</v>
      </c>
      <c r="E1196" t="s">
        <v>1317</v>
      </c>
    </row>
    <row r="1197" spans="1:5" x14ac:dyDescent="0.3">
      <c r="A1197">
        <v>0</v>
      </c>
      <c r="B1197">
        <v>0</v>
      </c>
      <c r="C1197">
        <v>0</v>
      </c>
      <c r="D1197" t="s">
        <v>1318</v>
      </c>
      <c r="E1197" t="s">
        <v>1319</v>
      </c>
    </row>
    <row r="1198" spans="1:5" x14ac:dyDescent="0.3">
      <c r="A1198">
        <v>0</v>
      </c>
      <c r="B1198">
        <v>0</v>
      </c>
      <c r="C1198">
        <v>0</v>
      </c>
      <c r="D1198" t="s">
        <v>1320</v>
      </c>
      <c r="E1198" t="s">
        <v>1321</v>
      </c>
    </row>
    <row r="1199" spans="1:5" x14ac:dyDescent="0.3">
      <c r="A1199">
        <v>0</v>
      </c>
      <c r="B1199">
        <v>0</v>
      </c>
      <c r="C1199">
        <v>0</v>
      </c>
      <c r="D1199" t="s">
        <v>1322</v>
      </c>
      <c r="E1199" t="s">
        <v>1323</v>
      </c>
    </row>
    <row r="1200" spans="1:5" x14ac:dyDescent="0.3">
      <c r="A1200">
        <v>0</v>
      </c>
      <c r="B1200">
        <v>0</v>
      </c>
      <c r="C1200">
        <v>0</v>
      </c>
      <c r="D1200" t="s">
        <v>1324</v>
      </c>
      <c r="E1200" t="s">
        <v>1325</v>
      </c>
    </row>
    <row r="1201" spans="1:5" x14ac:dyDescent="0.3">
      <c r="A1201">
        <v>0</v>
      </c>
      <c r="B1201">
        <v>0</v>
      </c>
      <c r="C1201">
        <v>0</v>
      </c>
      <c r="D1201" t="s">
        <v>1326</v>
      </c>
      <c r="E1201" t="s">
        <v>1327</v>
      </c>
    </row>
    <row r="1202" spans="1:5" x14ac:dyDescent="0.3">
      <c r="A1202">
        <v>0</v>
      </c>
      <c r="B1202">
        <v>0</v>
      </c>
      <c r="C1202">
        <v>0</v>
      </c>
      <c r="D1202" t="s">
        <v>1328</v>
      </c>
      <c r="E1202" t="s">
        <v>1329</v>
      </c>
    </row>
    <row r="1203" spans="1:5" x14ac:dyDescent="0.3">
      <c r="A1203">
        <v>0</v>
      </c>
      <c r="B1203">
        <v>0</v>
      </c>
      <c r="C1203">
        <v>0</v>
      </c>
      <c r="D1203" t="s">
        <v>1330</v>
      </c>
      <c r="E1203" t="s">
        <v>1331</v>
      </c>
    </row>
    <row r="1204" spans="1:5" x14ac:dyDescent="0.3">
      <c r="A1204">
        <v>0</v>
      </c>
      <c r="B1204">
        <v>0</v>
      </c>
      <c r="C1204">
        <v>0</v>
      </c>
      <c r="D1204" t="s">
        <v>1332</v>
      </c>
      <c r="E1204" t="s">
        <v>1333</v>
      </c>
    </row>
    <row r="1205" spans="1:5" x14ac:dyDescent="0.3">
      <c r="A1205">
        <v>0</v>
      </c>
      <c r="B1205">
        <v>0</v>
      </c>
      <c r="C1205">
        <v>0</v>
      </c>
      <c r="D1205" t="s">
        <v>1334</v>
      </c>
      <c r="E1205" t="s">
        <v>1335</v>
      </c>
    </row>
    <row r="1206" spans="1:5" x14ac:dyDescent="0.3">
      <c r="A1206">
        <v>0</v>
      </c>
      <c r="B1206">
        <v>0</v>
      </c>
      <c r="C1206">
        <v>0</v>
      </c>
      <c r="D1206" t="s">
        <v>1336</v>
      </c>
      <c r="E1206" t="s">
        <v>1337</v>
      </c>
    </row>
    <row r="1207" spans="1:5" x14ac:dyDescent="0.3">
      <c r="A1207">
        <v>0</v>
      </c>
      <c r="B1207">
        <v>0</v>
      </c>
      <c r="C1207">
        <v>0</v>
      </c>
      <c r="D1207" t="s">
        <v>1338</v>
      </c>
      <c r="E1207" t="s">
        <v>1339</v>
      </c>
    </row>
    <row r="1208" spans="1:5" x14ac:dyDescent="0.3">
      <c r="A1208">
        <v>0</v>
      </c>
      <c r="B1208">
        <v>0</v>
      </c>
      <c r="C1208">
        <v>0</v>
      </c>
      <c r="D1208" t="s">
        <v>1340</v>
      </c>
      <c r="E1208" t="s">
        <v>1341</v>
      </c>
    </row>
    <row r="1209" spans="1:5" x14ac:dyDescent="0.3">
      <c r="A1209">
        <v>0</v>
      </c>
      <c r="B1209">
        <v>0</v>
      </c>
      <c r="C1209">
        <v>0</v>
      </c>
      <c r="D1209" t="s">
        <v>1342</v>
      </c>
      <c r="E1209" t="s">
        <v>1343</v>
      </c>
    </row>
    <row r="1210" spans="1:5" x14ac:dyDescent="0.3">
      <c r="A1210">
        <v>0</v>
      </c>
      <c r="B1210">
        <v>0</v>
      </c>
      <c r="C1210">
        <v>0</v>
      </c>
      <c r="D1210" t="s">
        <v>1344</v>
      </c>
      <c r="E1210" t="s">
        <v>1345</v>
      </c>
    </row>
    <row r="1211" spans="1:5" x14ac:dyDescent="0.3">
      <c r="A1211">
        <v>0</v>
      </c>
      <c r="B1211">
        <v>0</v>
      </c>
      <c r="C1211">
        <v>0</v>
      </c>
      <c r="D1211" t="s">
        <v>1346</v>
      </c>
      <c r="E1211" t="s">
        <v>1347</v>
      </c>
    </row>
    <row r="1212" spans="1:5" x14ac:dyDescent="0.3">
      <c r="A1212">
        <v>0</v>
      </c>
      <c r="B1212">
        <v>0</v>
      </c>
      <c r="C1212">
        <v>0</v>
      </c>
      <c r="D1212" t="s">
        <v>1348</v>
      </c>
      <c r="E1212" t="s">
        <v>1349</v>
      </c>
    </row>
    <row r="1213" spans="1:5" x14ac:dyDescent="0.3">
      <c r="A1213">
        <v>0</v>
      </c>
      <c r="B1213">
        <v>0</v>
      </c>
      <c r="C1213">
        <v>0</v>
      </c>
      <c r="D1213" t="s">
        <v>1350</v>
      </c>
      <c r="E1213" t="s">
        <v>1351</v>
      </c>
    </row>
    <row r="1214" spans="1:5" x14ac:dyDescent="0.3">
      <c r="A1214">
        <v>0</v>
      </c>
      <c r="B1214">
        <v>0</v>
      </c>
      <c r="C1214">
        <v>0</v>
      </c>
      <c r="D1214" t="s">
        <v>1352</v>
      </c>
      <c r="E1214" t="s">
        <v>1353</v>
      </c>
    </row>
    <row r="1215" spans="1:5" x14ac:dyDescent="0.3">
      <c r="A1215">
        <v>0</v>
      </c>
      <c r="B1215">
        <v>0</v>
      </c>
      <c r="C1215">
        <v>0</v>
      </c>
      <c r="D1215" t="s">
        <v>1354</v>
      </c>
      <c r="E1215" t="s">
        <v>1355</v>
      </c>
    </row>
    <row r="1216" spans="1:5" x14ac:dyDescent="0.3">
      <c r="A1216">
        <v>0</v>
      </c>
      <c r="B1216">
        <v>0</v>
      </c>
      <c r="C1216">
        <v>0</v>
      </c>
      <c r="D1216" t="s">
        <v>1356</v>
      </c>
      <c r="E1216" t="s">
        <v>1357</v>
      </c>
    </row>
    <row r="1217" spans="1:5" x14ac:dyDescent="0.3">
      <c r="A1217">
        <v>0</v>
      </c>
      <c r="B1217">
        <v>0</v>
      </c>
      <c r="C1217">
        <v>0</v>
      </c>
      <c r="D1217" t="s">
        <v>1358</v>
      </c>
      <c r="E1217" t="s">
        <v>1359</v>
      </c>
    </row>
    <row r="1218" spans="1:5" x14ac:dyDescent="0.3">
      <c r="A1218">
        <v>0</v>
      </c>
      <c r="B1218">
        <v>0</v>
      </c>
      <c r="C1218">
        <v>0</v>
      </c>
      <c r="D1218" t="s">
        <v>1360</v>
      </c>
      <c r="E1218" t="s">
        <v>1361</v>
      </c>
    </row>
    <row r="1219" spans="1:5" x14ac:dyDescent="0.3">
      <c r="A1219">
        <v>0</v>
      </c>
      <c r="B1219">
        <v>0</v>
      </c>
      <c r="C1219">
        <v>0</v>
      </c>
      <c r="D1219" t="s">
        <v>1362</v>
      </c>
      <c r="E1219" t="s">
        <v>1363</v>
      </c>
    </row>
    <row r="1220" spans="1:5" x14ac:dyDescent="0.3">
      <c r="A1220">
        <v>0</v>
      </c>
      <c r="B1220">
        <v>0</v>
      </c>
      <c r="C1220">
        <v>0</v>
      </c>
      <c r="D1220" t="s">
        <v>1364</v>
      </c>
      <c r="E1220" t="s">
        <v>1365</v>
      </c>
    </row>
    <row r="1221" spans="1:5" x14ac:dyDescent="0.3">
      <c r="A1221">
        <v>16223661</v>
      </c>
      <c r="B1221">
        <v>45125408</v>
      </c>
      <c r="C1221">
        <v>45125408</v>
      </c>
      <c r="D1221" t="s">
        <v>4</v>
      </c>
      <c r="E1221" t="s">
        <v>1366</v>
      </c>
    </row>
    <row r="1222" spans="1:5" x14ac:dyDescent="0.3">
      <c r="A1222">
        <v>0</v>
      </c>
      <c r="B1222">
        <v>0</v>
      </c>
      <c r="C1222">
        <v>0</v>
      </c>
      <c r="D1222" t="s">
        <v>1367</v>
      </c>
      <c r="E1222" t="s">
        <v>1368</v>
      </c>
    </row>
    <row r="1223" spans="1:5" x14ac:dyDescent="0.3">
      <c r="A1223">
        <v>0</v>
      </c>
      <c r="B1223">
        <v>0</v>
      </c>
      <c r="C1223">
        <v>0</v>
      </c>
      <c r="D1223" t="s">
        <v>1369</v>
      </c>
      <c r="E1223" t="s">
        <v>1370</v>
      </c>
    </row>
    <row r="1224" spans="1:5" x14ac:dyDescent="0.3">
      <c r="A1224">
        <v>0</v>
      </c>
      <c r="B1224">
        <v>0</v>
      </c>
      <c r="C1224">
        <v>0</v>
      </c>
      <c r="D1224" t="s">
        <v>1371</v>
      </c>
      <c r="E1224" t="s">
        <v>1372</v>
      </c>
    </row>
    <row r="1225" spans="1:5" x14ac:dyDescent="0.3">
      <c r="A1225">
        <v>0</v>
      </c>
      <c r="B1225">
        <v>0</v>
      </c>
      <c r="C1225">
        <v>0</v>
      </c>
      <c r="D1225" t="s">
        <v>1373</v>
      </c>
      <c r="E1225" t="s">
        <v>1374</v>
      </c>
    </row>
    <row r="1226" spans="1:5" x14ac:dyDescent="0.3">
      <c r="A1226">
        <v>0</v>
      </c>
      <c r="B1226">
        <v>0</v>
      </c>
      <c r="C1226">
        <v>0</v>
      </c>
      <c r="D1226" t="s">
        <v>1375</v>
      </c>
      <c r="E1226" t="s">
        <v>1376</v>
      </c>
    </row>
    <row r="1227" spans="1:5" x14ac:dyDescent="0.3">
      <c r="A1227">
        <v>0</v>
      </c>
      <c r="B1227">
        <v>0</v>
      </c>
      <c r="C1227">
        <v>0</v>
      </c>
      <c r="D1227" t="s">
        <v>1377</v>
      </c>
      <c r="E1227" t="s">
        <v>1378</v>
      </c>
    </row>
    <row r="1228" spans="1:5" x14ac:dyDescent="0.3">
      <c r="A1228">
        <v>0</v>
      </c>
      <c r="B1228">
        <v>0</v>
      </c>
      <c r="C1228">
        <v>0</v>
      </c>
      <c r="D1228" t="s">
        <v>1379</v>
      </c>
      <c r="E1228" t="s">
        <v>1380</v>
      </c>
    </row>
    <row r="1229" spans="1:5" x14ac:dyDescent="0.3">
      <c r="A1229">
        <v>0</v>
      </c>
      <c r="B1229">
        <v>0</v>
      </c>
      <c r="C1229">
        <v>0</v>
      </c>
      <c r="D1229" t="s">
        <v>1381</v>
      </c>
      <c r="E1229" t="s">
        <v>1382</v>
      </c>
    </row>
    <row r="1230" spans="1:5" x14ac:dyDescent="0.3">
      <c r="A1230">
        <v>0</v>
      </c>
      <c r="B1230">
        <v>0</v>
      </c>
      <c r="C1230">
        <v>0</v>
      </c>
      <c r="D1230" t="s">
        <v>1383</v>
      </c>
      <c r="E1230" t="s">
        <v>1384</v>
      </c>
    </row>
    <row r="1231" spans="1:5" x14ac:dyDescent="0.3">
      <c r="A1231">
        <v>0</v>
      </c>
      <c r="B1231">
        <v>0</v>
      </c>
      <c r="C1231">
        <v>0</v>
      </c>
      <c r="D1231" t="s">
        <v>1385</v>
      </c>
      <c r="E1231" t="s">
        <v>1386</v>
      </c>
    </row>
    <row r="1232" spans="1:5" x14ac:dyDescent="0.3">
      <c r="A1232">
        <v>0</v>
      </c>
      <c r="B1232">
        <v>0</v>
      </c>
      <c r="C1232">
        <v>0</v>
      </c>
      <c r="D1232" t="s">
        <v>1387</v>
      </c>
      <c r="E1232" t="s">
        <v>1388</v>
      </c>
    </row>
    <row r="1233" spans="1:5" x14ac:dyDescent="0.3">
      <c r="A1233">
        <v>0</v>
      </c>
      <c r="B1233">
        <v>0</v>
      </c>
      <c r="C1233">
        <v>0</v>
      </c>
      <c r="D1233" t="s">
        <v>1389</v>
      </c>
      <c r="E1233" t="s">
        <v>1390</v>
      </c>
    </row>
    <row r="1234" spans="1:5" x14ac:dyDescent="0.3">
      <c r="A1234">
        <v>0</v>
      </c>
      <c r="B1234">
        <v>0</v>
      </c>
      <c r="C1234">
        <v>0</v>
      </c>
      <c r="D1234" t="s">
        <v>1391</v>
      </c>
      <c r="E1234" t="s">
        <v>1392</v>
      </c>
    </row>
    <row r="1235" spans="1:5" x14ac:dyDescent="0.3">
      <c r="A1235">
        <v>0</v>
      </c>
      <c r="B1235">
        <v>0</v>
      </c>
      <c r="C1235">
        <v>0</v>
      </c>
      <c r="D1235" t="s">
        <v>1393</v>
      </c>
      <c r="E1235" t="s">
        <v>1394</v>
      </c>
    </row>
    <row r="1236" spans="1:5" x14ac:dyDescent="0.3">
      <c r="A1236">
        <v>0</v>
      </c>
      <c r="B1236">
        <v>0</v>
      </c>
      <c r="C1236">
        <v>0</v>
      </c>
      <c r="D1236" t="s">
        <v>1395</v>
      </c>
      <c r="E1236" t="s">
        <v>1396</v>
      </c>
    </row>
    <row r="1237" spans="1:5" x14ac:dyDescent="0.3">
      <c r="A1237">
        <v>0</v>
      </c>
      <c r="B1237">
        <v>0</v>
      </c>
      <c r="C1237">
        <v>0</v>
      </c>
      <c r="D1237" t="s">
        <v>1397</v>
      </c>
      <c r="E1237" t="s">
        <v>1398</v>
      </c>
    </row>
    <row r="1238" spans="1:5" x14ac:dyDescent="0.3">
      <c r="A1238">
        <v>0</v>
      </c>
      <c r="B1238">
        <v>0</v>
      </c>
      <c r="C1238">
        <v>0</v>
      </c>
      <c r="D1238" t="s">
        <v>1399</v>
      </c>
      <c r="E1238" t="s">
        <v>1400</v>
      </c>
    </row>
    <row r="1239" spans="1:5" x14ac:dyDescent="0.3">
      <c r="A1239">
        <v>0</v>
      </c>
      <c r="B1239">
        <v>0</v>
      </c>
      <c r="C1239">
        <v>0</v>
      </c>
      <c r="D1239" t="s">
        <v>1401</v>
      </c>
      <c r="E1239" t="s">
        <v>1402</v>
      </c>
    </row>
    <row r="1240" spans="1:5" x14ac:dyDescent="0.3">
      <c r="A1240">
        <v>0</v>
      </c>
      <c r="B1240">
        <v>0</v>
      </c>
      <c r="C1240">
        <v>0</v>
      </c>
      <c r="D1240" t="s">
        <v>1403</v>
      </c>
      <c r="E1240" t="s">
        <v>1404</v>
      </c>
    </row>
    <row r="1241" spans="1:5" x14ac:dyDescent="0.3">
      <c r="A1241">
        <v>0</v>
      </c>
      <c r="B1241">
        <v>0</v>
      </c>
      <c r="C1241">
        <v>0</v>
      </c>
      <c r="D1241" t="s">
        <v>1405</v>
      </c>
      <c r="E1241" t="s">
        <v>1406</v>
      </c>
    </row>
    <row r="1242" spans="1:5" x14ac:dyDescent="0.3">
      <c r="A1242">
        <v>0</v>
      </c>
      <c r="B1242">
        <v>0</v>
      </c>
      <c r="C1242">
        <v>0</v>
      </c>
      <c r="D1242" t="s">
        <v>1407</v>
      </c>
      <c r="E1242" t="s">
        <v>1408</v>
      </c>
    </row>
    <row r="1243" spans="1:5" x14ac:dyDescent="0.3">
      <c r="A1243">
        <v>0</v>
      </c>
      <c r="B1243">
        <v>0</v>
      </c>
      <c r="C1243">
        <v>0</v>
      </c>
      <c r="D1243" t="s">
        <v>1409</v>
      </c>
      <c r="E1243" t="s">
        <v>1410</v>
      </c>
    </row>
    <row r="1244" spans="1:5" x14ac:dyDescent="0.3">
      <c r="A1244">
        <v>0</v>
      </c>
      <c r="B1244">
        <v>0</v>
      </c>
      <c r="C1244">
        <v>0</v>
      </c>
      <c r="D1244" t="s">
        <v>1411</v>
      </c>
      <c r="E1244" t="s">
        <v>1412</v>
      </c>
    </row>
    <row r="1245" spans="1:5" x14ac:dyDescent="0.3">
      <c r="A1245">
        <v>0</v>
      </c>
      <c r="B1245">
        <v>0</v>
      </c>
      <c r="C1245">
        <v>0</v>
      </c>
      <c r="D1245" t="s">
        <v>1413</v>
      </c>
      <c r="E1245" t="s">
        <v>1414</v>
      </c>
    </row>
    <row r="1246" spans="1:5" x14ac:dyDescent="0.3">
      <c r="A1246">
        <v>0</v>
      </c>
      <c r="B1246">
        <v>0</v>
      </c>
      <c r="C1246">
        <v>0</v>
      </c>
      <c r="D1246" t="s">
        <v>1417</v>
      </c>
      <c r="E1246" t="s">
        <v>1418</v>
      </c>
    </row>
    <row r="1247" spans="1:5" x14ac:dyDescent="0.3">
      <c r="A1247">
        <v>0</v>
      </c>
      <c r="B1247">
        <v>0</v>
      </c>
      <c r="C1247">
        <v>0</v>
      </c>
      <c r="D1247" t="s">
        <v>1419</v>
      </c>
      <c r="E1247" t="s">
        <v>1420</v>
      </c>
    </row>
    <row r="1248" spans="1:5" x14ac:dyDescent="0.3">
      <c r="A1248">
        <v>0</v>
      </c>
      <c r="B1248">
        <v>0</v>
      </c>
      <c r="C1248">
        <v>0</v>
      </c>
      <c r="D1248" t="s">
        <v>1421</v>
      </c>
      <c r="E1248" t="s">
        <v>1422</v>
      </c>
    </row>
    <row r="1249" spans="1:5" x14ac:dyDescent="0.3">
      <c r="A1249">
        <v>0</v>
      </c>
      <c r="B1249">
        <v>0</v>
      </c>
      <c r="C1249">
        <v>0</v>
      </c>
      <c r="D1249" t="s">
        <v>1423</v>
      </c>
      <c r="E1249" t="s">
        <v>1424</v>
      </c>
    </row>
    <row r="1250" spans="1:5" x14ac:dyDescent="0.3">
      <c r="A1250">
        <v>0</v>
      </c>
      <c r="B1250">
        <v>0</v>
      </c>
      <c r="C1250">
        <v>0</v>
      </c>
      <c r="D1250" t="s">
        <v>1425</v>
      </c>
      <c r="E1250" t="s">
        <v>1426</v>
      </c>
    </row>
    <row r="1251" spans="1:5" x14ac:dyDescent="0.3">
      <c r="A1251">
        <v>0</v>
      </c>
      <c r="B1251">
        <v>0</v>
      </c>
      <c r="C1251">
        <v>0</v>
      </c>
      <c r="D1251" t="s">
        <v>1427</v>
      </c>
      <c r="E1251" t="s">
        <v>1428</v>
      </c>
    </row>
    <row r="1252" spans="1:5" x14ac:dyDescent="0.3">
      <c r="A1252">
        <v>0</v>
      </c>
      <c r="B1252">
        <v>0</v>
      </c>
      <c r="C1252">
        <v>0</v>
      </c>
      <c r="D1252" t="s">
        <v>1429</v>
      </c>
      <c r="E1252" t="s">
        <v>1430</v>
      </c>
    </row>
    <row r="1253" spans="1:5" x14ac:dyDescent="0.3">
      <c r="A1253">
        <v>0</v>
      </c>
      <c r="B1253">
        <v>0</v>
      </c>
      <c r="C1253">
        <v>0</v>
      </c>
      <c r="D1253" t="s">
        <v>1431</v>
      </c>
      <c r="E1253" t="s">
        <v>1432</v>
      </c>
    </row>
    <row r="1254" spans="1:5" x14ac:dyDescent="0.3">
      <c r="A1254">
        <v>0</v>
      </c>
      <c r="B1254">
        <v>0</v>
      </c>
      <c r="C1254">
        <v>0</v>
      </c>
      <c r="D1254" t="s">
        <v>1415</v>
      </c>
      <c r="E1254" t="s">
        <v>1416</v>
      </c>
    </row>
    <row r="1255" spans="1:5" x14ac:dyDescent="0.3">
      <c r="A1255">
        <v>0</v>
      </c>
      <c r="B1255">
        <v>0</v>
      </c>
      <c r="C1255">
        <v>0</v>
      </c>
      <c r="D1255" t="s">
        <v>1433</v>
      </c>
      <c r="E1255" t="s">
        <v>1434</v>
      </c>
    </row>
    <row r="1256" spans="1:5" x14ac:dyDescent="0.3">
      <c r="A1256">
        <v>0</v>
      </c>
      <c r="B1256">
        <v>0</v>
      </c>
      <c r="C1256">
        <v>0</v>
      </c>
      <c r="D1256" t="s">
        <v>1435</v>
      </c>
      <c r="E1256" t="s">
        <v>1436</v>
      </c>
    </row>
    <row r="1257" spans="1:5" x14ac:dyDescent="0.3">
      <c r="A1257">
        <v>0</v>
      </c>
      <c r="B1257">
        <v>0</v>
      </c>
      <c r="C1257">
        <v>0</v>
      </c>
      <c r="D1257" t="s">
        <v>1437</v>
      </c>
      <c r="E1257" t="s">
        <v>1438</v>
      </c>
    </row>
    <row r="1258" spans="1:5" x14ac:dyDescent="0.3">
      <c r="A1258">
        <v>0</v>
      </c>
      <c r="B1258">
        <v>0</v>
      </c>
      <c r="C1258">
        <v>0</v>
      </c>
      <c r="D1258" t="s">
        <v>1439</v>
      </c>
      <c r="E1258" t="s">
        <v>1440</v>
      </c>
    </row>
    <row r="1259" spans="1:5" x14ac:dyDescent="0.3">
      <c r="A1259">
        <v>0</v>
      </c>
      <c r="B1259">
        <v>0</v>
      </c>
      <c r="C1259">
        <v>0</v>
      </c>
      <c r="D1259" t="s">
        <v>1441</v>
      </c>
      <c r="E1259" t="s">
        <v>1442</v>
      </c>
    </row>
    <row r="1260" spans="1:5" x14ac:dyDescent="0.3">
      <c r="A1260">
        <v>0</v>
      </c>
      <c r="B1260">
        <v>0</v>
      </c>
      <c r="C1260">
        <v>0</v>
      </c>
      <c r="D1260" t="s">
        <v>1443</v>
      </c>
      <c r="E1260" t="s">
        <v>1444</v>
      </c>
    </row>
    <row r="1261" spans="1:5" x14ac:dyDescent="0.3">
      <c r="A1261">
        <v>0</v>
      </c>
      <c r="B1261">
        <v>0</v>
      </c>
      <c r="C1261">
        <v>0</v>
      </c>
      <c r="D1261" t="s">
        <v>1445</v>
      </c>
      <c r="E1261" t="s">
        <v>1446</v>
      </c>
    </row>
    <row r="1262" spans="1:5" x14ac:dyDescent="0.3">
      <c r="A1262">
        <v>0</v>
      </c>
      <c r="B1262">
        <v>0</v>
      </c>
      <c r="C1262">
        <v>0</v>
      </c>
      <c r="D1262" t="s">
        <v>1447</v>
      </c>
      <c r="E1262" t="s">
        <v>1448</v>
      </c>
    </row>
    <row r="1263" spans="1:5" x14ac:dyDescent="0.3">
      <c r="A1263">
        <v>0</v>
      </c>
      <c r="B1263">
        <v>0</v>
      </c>
      <c r="C1263">
        <v>0</v>
      </c>
      <c r="D1263" t="s">
        <v>1449</v>
      </c>
      <c r="E1263" t="s">
        <v>1450</v>
      </c>
    </row>
    <row r="1264" spans="1:5" x14ac:dyDescent="0.3">
      <c r="A1264">
        <v>0</v>
      </c>
      <c r="B1264">
        <v>0</v>
      </c>
      <c r="C1264">
        <v>0</v>
      </c>
      <c r="D1264" t="s">
        <v>1451</v>
      </c>
      <c r="E1264" t="s">
        <v>1452</v>
      </c>
    </row>
    <row r="1265" spans="1:5" x14ac:dyDescent="0.3">
      <c r="A1265">
        <v>0</v>
      </c>
      <c r="B1265">
        <v>0</v>
      </c>
      <c r="C1265">
        <v>0</v>
      </c>
      <c r="D1265" t="s">
        <v>1453</v>
      </c>
      <c r="E1265" t="s">
        <v>1454</v>
      </c>
    </row>
    <row r="1266" spans="1:5" x14ac:dyDescent="0.3">
      <c r="A1266">
        <v>0</v>
      </c>
      <c r="B1266">
        <v>0</v>
      </c>
      <c r="C1266">
        <v>0</v>
      </c>
      <c r="D1266" t="s">
        <v>1455</v>
      </c>
      <c r="E1266" t="s">
        <v>1456</v>
      </c>
    </row>
    <row r="1267" spans="1:5" x14ac:dyDescent="0.3">
      <c r="A1267">
        <v>0</v>
      </c>
      <c r="B1267">
        <v>0</v>
      </c>
      <c r="C1267">
        <v>0</v>
      </c>
      <c r="D1267" t="s">
        <v>1457</v>
      </c>
      <c r="E1267" t="s">
        <v>1458</v>
      </c>
    </row>
    <row r="1268" spans="1:5" x14ac:dyDescent="0.3">
      <c r="A1268">
        <v>0</v>
      </c>
      <c r="B1268">
        <v>0</v>
      </c>
      <c r="C1268">
        <v>0</v>
      </c>
      <c r="D1268" t="s">
        <v>1459</v>
      </c>
      <c r="E1268" t="s">
        <v>1460</v>
      </c>
    </row>
    <row r="1269" spans="1:5" x14ac:dyDescent="0.3">
      <c r="A1269">
        <v>0</v>
      </c>
      <c r="B1269">
        <v>0</v>
      </c>
      <c r="C1269">
        <v>0</v>
      </c>
      <c r="D1269" t="s">
        <v>1461</v>
      </c>
      <c r="E1269" t="s">
        <v>1462</v>
      </c>
    </row>
    <row r="1270" spans="1:5" x14ac:dyDescent="0.3">
      <c r="A1270">
        <v>0</v>
      </c>
      <c r="B1270">
        <v>0</v>
      </c>
      <c r="C1270">
        <v>0</v>
      </c>
      <c r="D1270" t="s">
        <v>1463</v>
      </c>
      <c r="E1270" t="s">
        <v>1464</v>
      </c>
    </row>
    <row r="1271" spans="1:5" x14ac:dyDescent="0.3">
      <c r="A1271">
        <v>0</v>
      </c>
      <c r="B1271">
        <v>0</v>
      </c>
      <c r="C1271">
        <v>0</v>
      </c>
      <c r="D1271" t="s">
        <v>1465</v>
      </c>
      <c r="E1271" t="s">
        <v>1466</v>
      </c>
    </row>
    <row r="1272" spans="1:5" x14ac:dyDescent="0.3">
      <c r="A1272">
        <v>0</v>
      </c>
      <c r="B1272">
        <v>0</v>
      </c>
      <c r="C1272">
        <v>0</v>
      </c>
      <c r="D1272" t="s">
        <v>1467</v>
      </c>
      <c r="E1272" t="s">
        <v>1468</v>
      </c>
    </row>
    <row r="1273" spans="1:5" x14ac:dyDescent="0.3">
      <c r="A1273">
        <v>0</v>
      </c>
      <c r="B1273">
        <v>0</v>
      </c>
      <c r="C1273">
        <v>0</v>
      </c>
      <c r="D1273" t="s">
        <v>1469</v>
      </c>
      <c r="E1273" t="s">
        <v>1470</v>
      </c>
    </row>
    <row r="1274" spans="1:5" x14ac:dyDescent="0.3">
      <c r="A1274">
        <v>0</v>
      </c>
      <c r="B1274">
        <v>0</v>
      </c>
      <c r="C1274">
        <v>0</v>
      </c>
      <c r="D1274" t="s">
        <v>1471</v>
      </c>
      <c r="E1274" t="s">
        <v>1472</v>
      </c>
    </row>
    <row r="1275" spans="1:5" x14ac:dyDescent="0.3">
      <c r="A1275">
        <v>0</v>
      </c>
      <c r="B1275">
        <v>0</v>
      </c>
      <c r="C1275">
        <v>0</v>
      </c>
      <c r="D1275" t="s">
        <v>1473</v>
      </c>
      <c r="E1275" t="s">
        <v>1474</v>
      </c>
    </row>
    <row r="1276" spans="1:5" x14ac:dyDescent="0.3">
      <c r="A1276">
        <v>0</v>
      </c>
      <c r="B1276">
        <v>45125000</v>
      </c>
      <c r="C1276">
        <v>45125000</v>
      </c>
      <c r="D1276" t="s">
        <v>4</v>
      </c>
      <c r="E1276" t="s">
        <v>1475</v>
      </c>
    </row>
    <row r="1277" spans="1:5" x14ac:dyDescent="0.3">
      <c r="A1277">
        <v>16223952</v>
      </c>
      <c r="B1277">
        <v>0</v>
      </c>
      <c r="C1277">
        <v>0</v>
      </c>
      <c r="D1277" t="s">
        <v>4</v>
      </c>
      <c r="E1277" t="s">
        <v>1476</v>
      </c>
    </row>
    <row r="1278" spans="1:5" x14ac:dyDescent="0.3">
      <c r="A1278">
        <v>15233557</v>
      </c>
      <c r="B1278">
        <v>0</v>
      </c>
      <c r="C1278">
        <v>0</v>
      </c>
      <c r="D1278" t="s">
        <v>4</v>
      </c>
      <c r="E1278" t="s">
        <v>1477</v>
      </c>
    </row>
    <row r="1279" spans="1:5" x14ac:dyDescent="0.3">
      <c r="A1279">
        <v>0</v>
      </c>
      <c r="B1279">
        <v>29784619</v>
      </c>
      <c r="C1279">
        <v>29784619</v>
      </c>
      <c r="D1279" t="s">
        <v>4</v>
      </c>
      <c r="E1279" t="s">
        <v>1478</v>
      </c>
    </row>
    <row r="1280" spans="1:5" x14ac:dyDescent="0.3">
      <c r="A1280">
        <v>16223236</v>
      </c>
      <c r="B1280">
        <v>45124258</v>
      </c>
      <c r="C1280">
        <v>45124258</v>
      </c>
      <c r="D1280" t="s">
        <v>4</v>
      </c>
      <c r="E1280" t="s">
        <v>1479</v>
      </c>
    </row>
    <row r="1281" spans="1:5" x14ac:dyDescent="0.3">
      <c r="A1281">
        <v>15922984</v>
      </c>
      <c r="B1281">
        <v>0</v>
      </c>
      <c r="C1281">
        <v>0</v>
      </c>
      <c r="D1281" t="s">
        <v>4</v>
      </c>
      <c r="E1281" t="s">
        <v>1480</v>
      </c>
    </row>
    <row r="1282" spans="1:5" x14ac:dyDescent="0.3">
      <c r="A1282">
        <v>13527375</v>
      </c>
      <c r="B1282">
        <v>0</v>
      </c>
      <c r="C1282">
        <v>0</v>
      </c>
      <c r="D1282" t="s">
        <v>4</v>
      </c>
      <c r="E1282" t="s">
        <v>1481</v>
      </c>
    </row>
    <row r="1283" spans="1:5" x14ac:dyDescent="0.3">
      <c r="A1283">
        <v>16222284</v>
      </c>
      <c r="B1283">
        <v>45121166</v>
      </c>
      <c r="C1283">
        <v>45121166</v>
      </c>
      <c r="D1283" t="s">
        <v>4</v>
      </c>
      <c r="E1283" t="s">
        <v>1482</v>
      </c>
    </row>
    <row r="1284" spans="1:5" x14ac:dyDescent="0.3">
      <c r="A1284">
        <v>16222628</v>
      </c>
      <c r="B1284">
        <v>0</v>
      </c>
      <c r="C1284">
        <v>0</v>
      </c>
      <c r="D1284" t="s">
        <v>4</v>
      </c>
      <c r="E1284" t="s">
        <v>1483</v>
      </c>
    </row>
    <row r="1285" spans="1:5" x14ac:dyDescent="0.3">
      <c r="A1285">
        <v>15660793</v>
      </c>
      <c r="B1285">
        <v>0</v>
      </c>
      <c r="C1285">
        <v>0</v>
      </c>
      <c r="D1285" t="s">
        <v>4</v>
      </c>
      <c r="E1285" t="s">
        <v>1484</v>
      </c>
    </row>
    <row r="1286" spans="1:5" x14ac:dyDescent="0.3">
      <c r="A1286">
        <v>15946226</v>
      </c>
      <c r="B1286">
        <v>0</v>
      </c>
      <c r="C1286">
        <v>0</v>
      </c>
      <c r="D1286" t="s">
        <v>4</v>
      </c>
      <c r="E1286" t="s">
        <v>1485</v>
      </c>
    </row>
    <row r="1287" spans="1:5" x14ac:dyDescent="0.3">
      <c r="A1287">
        <v>15115887</v>
      </c>
      <c r="B1287">
        <v>0</v>
      </c>
      <c r="C1287">
        <v>0</v>
      </c>
      <c r="D1287" t="s">
        <v>4</v>
      </c>
      <c r="E1287" t="s">
        <v>1486</v>
      </c>
    </row>
    <row r="1288" spans="1:5" x14ac:dyDescent="0.3">
      <c r="A1288">
        <v>9662694</v>
      </c>
      <c r="B1288">
        <v>0</v>
      </c>
      <c r="C1288">
        <v>0</v>
      </c>
      <c r="D1288" t="s">
        <v>4</v>
      </c>
      <c r="E1288" t="s">
        <v>1487</v>
      </c>
    </row>
    <row r="1289" spans="1:5" x14ac:dyDescent="0.3">
      <c r="A1289">
        <v>0</v>
      </c>
      <c r="B1289">
        <v>0</v>
      </c>
      <c r="C1289">
        <v>0</v>
      </c>
      <c r="D1289" t="s">
        <v>1488</v>
      </c>
      <c r="E1289" t="s">
        <v>1489</v>
      </c>
    </row>
    <row r="1290" spans="1:5" x14ac:dyDescent="0.3">
      <c r="A1290">
        <v>0</v>
      </c>
      <c r="B1290">
        <v>21453536</v>
      </c>
      <c r="C1290">
        <v>21453536</v>
      </c>
      <c r="D1290" t="s">
        <v>4</v>
      </c>
      <c r="E1290" t="s">
        <v>1490</v>
      </c>
    </row>
  </sheetData>
  <sortState ref="A2:E1291">
    <sortCondition ref="E2:E1291"/>
  </sortState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SUPPLIERS_REVISED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Alexander Chernysh</cp:lastModifiedBy>
  <dcterms:created xsi:type="dcterms:W3CDTF">2015-11-11T09:56:51Z</dcterms:created>
  <dcterms:modified xsi:type="dcterms:W3CDTF">2015-11-17T11:33:37Z</dcterms:modified>
</cp:coreProperties>
</file>