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err\OneDrive - postech.ac.kr\ML\study\"/>
    </mc:Choice>
  </mc:AlternateContent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D54" i="1" l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<sst xmlns="http://schemas.openxmlformats.org/spreadsheetml/2006/main" count="269" uniqueCount="167">
  <si>
    <t>FW</t>
    <phoneticPr fontId="2" type="noConversion"/>
  </si>
  <si>
    <t>AM</t>
    <phoneticPr fontId="2" type="noConversion"/>
  </si>
  <si>
    <t>CO AM-FW</t>
    <phoneticPr fontId="2" type="noConversion"/>
  </si>
  <si>
    <t>SL</t>
    <phoneticPr fontId="2" type="noConversion"/>
  </si>
  <si>
    <t>CO SL-FW</t>
    <phoneticPr fontId="2" type="noConversion"/>
  </si>
  <si>
    <t>Species (NCBI)</t>
    <phoneticPr fontId="2" type="noConversion"/>
  </si>
  <si>
    <t>CJ MetB_BBR1</t>
  </si>
  <si>
    <t>CJ MetB_BBR2</t>
  </si>
  <si>
    <t>CJ metA_BBR3</t>
  </si>
  <si>
    <t>CJ metB_BBR3</t>
  </si>
  <si>
    <t>CJ MetA_BBR4</t>
  </si>
  <si>
    <t>CJ MetB_BBR4</t>
  </si>
  <si>
    <t>DD Met_BBR1</t>
  </si>
  <si>
    <t>DD Met_BBR2</t>
  </si>
  <si>
    <t>DD Met_BBR3</t>
  </si>
  <si>
    <t>DD Met_BBR4</t>
  </si>
  <si>
    <t>DG MetDryA_BBR1</t>
  </si>
  <si>
    <t>DG MetDryA_BBR2</t>
  </si>
  <si>
    <t>DG MetDryA_BBR3</t>
  </si>
  <si>
    <t>DG MetDryB_BBR3</t>
  </si>
  <si>
    <t>DG MetDryA_BBR4</t>
    <phoneticPr fontId="2" type="noConversion"/>
  </si>
  <si>
    <t>DG MetDryB_BBR4</t>
    <phoneticPr fontId="2" type="noConversion"/>
  </si>
  <si>
    <t>DG MetWet_BBR1</t>
  </si>
  <si>
    <t>DG MetWet_BBR2</t>
  </si>
  <si>
    <t>DG MetWet_BBR3</t>
  </si>
  <si>
    <t>DG MetWet_BBR4</t>
  </si>
  <si>
    <t>GJ Met_BBR1</t>
    <phoneticPr fontId="2" type="noConversion"/>
  </si>
  <si>
    <t>GJ Met_BBR2</t>
    <phoneticPr fontId="2" type="noConversion"/>
  </si>
  <si>
    <t>GJ Met_BBR3</t>
  </si>
  <si>
    <t>GJ Met_BBR4</t>
  </si>
  <si>
    <t>GY_MetA_BBR1</t>
  </si>
  <si>
    <t>GY_MetB_BBR1</t>
  </si>
  <si>
    <t>GY_MetC_BBR1</t>
  </si>
  <si>
    <t>GY_MetA_BBR2</t>
  </si>
  <si>
    <t>GY_MetB_BBR2</t>
  </si>
  <si>
    <t>GY_MetC_BBR2</t>
  </si>
  <si>
    <t>GY MetA_BBR3</t>
  </si>
  <si>
    <t>GY MetB_BBR3</t>
  </si>
  <si>
    <t>GY MetC_BBR3</t>
  </si>
  <si>
    <t>GY MetA_BBR4</t>
  </si>
  <si>
    <t>GY MetB_BBR4</t>
  </si>
  <si>
    <t>GY MetC_BBR4</t>
  </si>
  <si>
    <t>KH Met_BBR1</t>
  </si>
  <si>
    <t>KH Met_BBR2</t>
  </si>
  <si>
    <t>KH Met_BBR3</t>
  </si>
  <si>
    <t>KH Met_BBR4</t>
  </si>
  <si>
    <t>SG MetB_BBR1</t>
  </si>
  <si>
    <t>SG MetB_BBR2</t>
  </si>
  <si>
    <t>SG MetB_BBR4</t>
  </si>
  <si>
    <t>SL MetC_BBR1</t>
  </si>
  <si>
    <t>SL MetC_BBR2</t>
  </si>
  <si>
    <t>SL MetB_BBR3</t>
  </si>
  <si>
    <t>SL MetC_BBR3</t>
  </si>
  <si>
    <t>SL MetA_BBR4</t>
  </si>
  <si>
    <t>SL MetB_BBR4</t>
  </si>
  <si>
    <t>SL MetC_BBR4</t>
  </si>
  <si>
    <t>HA MetA_BBR2</t>
  </si>
  <si>
    <t>HA MetB_BBR2</t>
  </si>
  <si>
    <t>JE MetB_BBR1</t>
  </si>
  <si>
    <t>JE MetB_BBR2</t>
  </si>
  <si>
    <t>JE MetA_BBR3</t>
  </si>
  <si>
    <t>JE MetB_BBR3</t>
  </si>
  <si>
    <t>JE MetA_BBR4</t>
  </si>
  <si>
    <t>JE MetB_BBR4</t>
  </si>
  <si>
    <t>JU Met_BBR1</t>
  </si>
  <si>
    <t>JU Met_BBR2</t>
  </si>
  <si>
    <t>JU Met_BBR3</t>
  </si>
  <si>
    <t>JU Met_BBR4</t>
  </si>
  <si>
    <t>OS MetA_BBR1</t>
  </si>
  <si>
    <t>OS MetA_BBR2</t>
  </si>
  <si>
    <t>OS MetA_BBR3</t>
  </si>
  <si>
    <t>OS MetB_BBR3</t>
  </si>
  <si>
    <t>OS MetB_BBR4</t>
  </si>
  <si>
    <t>YS MetB_BBR1</t>
  </si>
  <si>
    <t>YS MetB_BBR2</t>
  </si>
  <si>
    <t>YS MetA_BBR3</t>
  </si>
  <si>
    <t>YS MetB_BBR3</t>
  </si>
  <si>
    <t>YS MetA_BBR4</t>
  </si>
  <si>
    <t>YS MetB_BBR4</t>
  </si>
  <si>
    <t>JC Met_BBR1</t>
  </si>
  <si>
    <t>JC Met_BBR2</t>
  </si>
  <si>
    <t>JC Met_BBR3</t>
  </si>
  <si>
    <t>JC Met_BBR4</t>
  </si>
  <si>
    <t>MS Met_BBR1</t>
  </si>
  <si>
    <t>MS Met_BBR2</t>
  </si>
  <si>
    <t>MS Met_BBR3</t>
  </si>
  <si>
    <t>MS Met_BBR4</t>
  </si>
  <si>
    <t>TC Met_BBR1</t>
  </si>
  <si>
    <t>TC Met_BBR2</t>
  </si>
  <si>
    <t>TC Met_BBR3</t>
  </si>
  <si>
    <t>TC Met_BBR4</t>
  </si>
  <si>
    <t>GB Met_BBR1</t>
  </si>
  <si>
    <t>GB Met_BBR2</t>
  </si>
  <si>
    <t>GB Met_BBR3</t>
  </si>
  <si>
    <t>GB Met_BBR4</t>
  </si>
  <si>
    <t>JR Met_BBR1</t>
  </si>
  <si>
    <t>JR Met_BBR2</t>
  </si>
  <si>
    <t>JR Met_BBR3</t>
  </si>
  <si>
    <t>JR Met_BBR4</t>
  </si>
  <si>
    <t>NJ Met_BBR1</t>
  </si>
  <si>
    <t>NJ Met_BBR2</t>
  </si>
  <si>
    <t>NJ Met_BBR3</t>
  </si>
  <si>
    <t>NJ Met_BBR4</t>
  </si>
  <si>
    <t>SB Met_BBR3</t>
    <phoneticPr fontId="2" type="noConversion"/>
  </si>
  <si>
    <t>SB Met_BBR4</t>
    <phoneticPr fontId="2" type="noConversion"/>
  </si>
  <si>
    <t>SN Met_BBR1</t>
  </si>
  <si>
    <t>SN Met_BBR2</t>
  </si>
  <si>
    <t>SN Met_BBR3</t>
  </si>
  <si>
    <t>SN Met_BBR4</t>
  </si>
  <si>
    <t>SY Met_BBR1</t>
  </si>
  <si>
    <t>SY Met_BBR2</t>
  </si>
  <si>
    <t>SY Met_BBR3</t>
  </si>
  <si>
    <t>SY Met_BBR4</t>
  </si>
  <si>
    <t>Methanobacterium aggregans</t>
  </si>
  <si>
    <t>Methanobacterium beijingense</t>
  </si>
  <si>
    <t>Methanobacterium ferruginis</t>
  </si>
  <si>
    <t>Methanobacterium paludis</t>
  </si>
  <si>
    <t>Methanobacterium petrolearium</t>
  </si>
  <si>
    <t>Methanobacterium subterraneum</t>
  </si>
  <si>
    <t>Methanobrevibacter acididurans</t>
  </si>
  <si>
    <t>Methanobrevibacter arboriphilus</t>
  </si>
  <si>
    <t>Methanobrevibacter boviskoreani</t>
  </si>
  <si>
    <t>Methanobrevibacter olleyae</t>
  </si>
  <si>
    <t>Methanobrevibacter smithii</t>
  </si>
  <si>
    <t>Methanobrevibacter thaueri</t>
  </si>
  <si>
    <t>Methanobrevibacter woesei</t>
  </si>
  <si>
    <t>Methanobrevibacter wolinii</t>
  </si>
  <si>
    <t>Methanocalculus pumilus</t>
  </si>
  <si>
    <t>Methanocorpusculum aggregans</t>
  </si>
  <si>
    <t>Methanoculleus bourgensis</t>
  </si>
  <si>
    <t>Methanoculleus horonobensis</t>
  </si>
  <si>
    <t>Methanoculleus receptaculi</t>
  </si>
  <si>
    <t>Methanoculleus thermophilus</t>
  </si>
  <si>
    <t>Methanofollis ethanolicus</t>
  </si>
  <si>
    <t>Methanofollis tationis</t>
  </si>
  <si>
    <t>Methanolinea mesophila</t>
  </si>
  <si>
    <t>Methanolinea tarda</t>
  </si>
  <si>
    <t>Methanolobus zinderi</t>
  </si>
  <si>
    <t>Methanomassiliicoccus luminyensis</t>
  </si>
  <si>
    <t>Methanomethylovorans thermophila</t>
  </si>
  <si>
    <t>Methanomicrobium antiquum</t>
  </si>
  <si>
    <t>Methanoregula boonei</t>
  </si>
  <si>
    <t>Methanoregula formicica</t>
  </si>
  <si>
    <t>Methanosaeta concilii</t>
  </si>
  <si>
    <t>Methanosaeta harundinacea</t>
  </si>
  <si>
    <t>Methanosarcina barkeri</t>
  </si>
  <si>
    <t>Methanosarcina flavescens</t>
  </si>
  <si>
    <t>Methanosarcina soligelidi</t>
  </si>
  <si>
    <t>Methanosphaera cuniculi</t>
  </si>
  <si>
    <t>Methanosphaerula palustris</t>
  </si>
  <si>
    <t>Methanospirillum hungatei</t>
  </si>
  <si>
    <t>Methanospirillum lacunae</t>
  </si>
  <si>
    <t>Methanospirillum psychrodurum</t>
  </si>
  <si>
    <t>Methanospirillum stamsii</t>
  </si>
  <si>
    <t>Methanothermobacter crinale</t>
  </si>
  <si>
    <t>Methanothermobacter wolfeii</t>
  </si>
  <si>
    <t>Candidatus Methanogranum</t>
  </si>
  <si>
    <t>Candidatus Methanoplasma</t>
  </si>
  <si>
    <t>Aenigmarchaeota</t>
  </si>
  <si>
    <t>Bathyarchaeota</t>
  </si>
  <si>
    <t>Candidate division YNPFFA</t>
  </si>
  <si>
    <t>Lokiarchaeota</t>
  </si>
  <si>
    <t>Miscellaneous Euryarchaeotic Group(MEG)</t>
  </si>
  <si>
    <t>Thaumarchaeota</t>
  </si>
  <si>
    <t>Woesearchaeota (DHVEG-6)</t>
  </si>
  <si>
    <t>WSA2</t>
  </si>
  <si>
    <t>substrate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</si>
</sst>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_);[Red]\(0.0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7" borderId="0" xfId="0" applyFont="1" applyFill="1">
      <alignment vertical="center"/>
    </xf>
    <xf numFmtId="0" fontId="3" fillId="7" borderId="3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stechackr-my.sharepoint.com/personal/sujineeda_postech_ac_kr/Documents/ranking/data/ARC_otus%20&#44592;&#51656;%20&#48516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"/>
      <sheetName val="S+ (%)"/>
      <sheetName val="S+"/>
      <sheetName val="S (%)"/>
      <sheetName val="S"/>
      <sheetName val="S_raw"/>
      <sheetName val="overall"/>
      <sheetName val="otus"/>
      <sheetName val="NCBI(2018.07.09) (97%)"/>
      <sheetName val="NCBI(2018.07.09)"/>
      <sheetName val="OTUs(Silva 128)"/>
      <sheetName val="Sheet1"/>
      <sheetName val="site name"/>
    </sheetNames>
    <sheetDataSet>
      <sheetData sheetId="0"/>
      <sheetData sheetId="1"/>
      <sheetData sheetId="2"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5</v>
          </cell>
          <cell r="AA3">
            <v>128</v>
          </cell>
          <cell r="AB3">
            <v>12</v>
          </cell>
          <cell r="AC3">
            <v>7</v>
          </cell>
          <cell r="AD3">
            <v>6</v>
          </cell>
          <cell r="AE3">
            <v>5</v>
          </cell>
          <cell r="AF3">
            <v>0</v>
          </cell>
          <cell r="AG3">
            <v>3</v>
          </cell>
          <cell r="AH3">
            <v>1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2</v>
          </cell>
          <cell r="BM3">
            <v>8</v>
          </cell>
          <cell r="BN3">
            <v>2</v>
          </cell>
          <cell r="BO3">
            <v>1</v>
          </cell>
          <cell r="BP3">
            <v>0</v>
          </cell>
          <cell r="BQ3">
            <v>6</v>
          </cell>
          <cell r="BR3">
            <v>6</v>
          </cell>
          <cell r="BS3">
            <v>1</v>
          </cell>
          <cell r="BT3">
            <v>2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</row>
        <row r="4">
          <cell r="B4">
            <v>14</v>
          </cell>
          <cell r="C4">
            <v>22</v>
          </cell>
          <cell r="D4">
            <v>2</v>
          </cell>
          <cell r="E4">
            <v>1</v>
          </cell>
          <cell r="F4">
            <v>13</v>
          </cell>
          <cell r="G4">
            <v>14614</v>
          </cell>
          <cell r="H4">
            <v>2</v>
          </cell>
          <cell r="I4">
            <v>0</v>
          </cell>
          <cell r="J4">
            <v>0</v>
          </cell>
          <cell r="K4">
            <v>0</v>
          </cell>
          <cell r="L4">
            <v>3436</v>
          </cell>
          <cell r="M4">
            <v>2625</v>
          </cell>
          <cell r="N4">
            <v>579</v>
          </cell>
          <cell r="O4">
            <v>157</v>
          </cell>
          <cell r="P4">
            <v>167</v>
          </cell>
          <cell r="Q4">
            <v>448</v>
          </cell>
          <cell r="R4">
            <v>10993</v>
          </cell>
          <cell r="S4">
            <v>4804</v>
          </cell>
          <cell r="T4">
            <v>10962</v>
          </cell>
          <cell r="U4">
            <v>4443</v>
          </cell>
          <cell r="V4">
            <v>174</v>
          </cell>
          <cell r="W4">
            <v>258</v>
          </cell>
          <cell r="X4">
            <v>126</v>
          </cell>
          <cell r="Y4">
            <v>74</v>
          </cell>
          <cell r="Z4">
            <v>9401</v>
          </cell>
          <cell r="AA4">
            <v>7180</v>
          </cell>
          <cell r="AB4">
            <v>8778</v>
          </cell>
          <cell r="AC4">
            <v>12405</v>
          </cell>
          <cell r="AD4">
            <v>15146</v>
          </cell>
          <cell r="AE4">
            <v>14393</v>
          </cell>
          <cell r="AF4">
            <v>322</v>
          </cell>
          <cell r="AG4">
            <v>300</v>
          </cell>
          <cell r="AH4">
            <v>277</v>
          </cell>
          <cell r="AI4">
            <v>228</v>
          </cell>
          <cell r="AJ4">
            <v>320</v>
          </cell>
          <cell r="AK4">
            <v>228</v>
          </cell>
          <cell r="AL4">
            <v>38037</v>
          </cell>
          <cell r="AM4">
            <v>35783</v>
          </cell>
          <cell r="AN4">
            <v>310</v>
          </cell>
          <cell r="AO4">
            <v>135</v>
          </cell>
          <cell r="AP4">
            <v>4</v>
          </cell>
          <cell r="AQ4">
            <v>3</v>
          </cell>
          <cell r="AR4">
            <v>121</v>
          </cell>
          <cell r="AS4">
            <v>3262</v>
          </cell>
          <cell r="AT4">
            <v>1935</v>
          </cell>
          <cell r="AU4">
            <v>2</v>
          </cell>
          <cell r="AV4">
            <v>7</v>
          </cell>
          <cell r="AW4">
            <v>18662</v>
          </cell>
          <cell r="AX4">
            <v>12</v>
          </cell>
          <cell r="AY4">
            <v>21</v>
          </cell>
          <cell r="AZ4">
            <v>1</v>
          </cell>
          <cell r="BA4">
            <v>3</v>
          </cell>
          <cell r="BB4">
            <v>100</v>
          </cell>
          <cell r="BC4">
            <v>45</v>
          </cell>
          <cell r="BD4">
            <v>43</v>
          </cell>
          <cell r="BE4">
            <v>67</v>
          </cell>
          <cell r="BF4">
            <v>40</v>
          </cell>
          <cell r="BG4">
            <v>50</v>
          </cell>
          <cell r="BH4">
            <v>173</v>
          </cell>
          <cell r="BI4">
            <v>116</v>
          </cell>
          <cell r="BJ4">
            <v>101</v>
          </cell>
          <cell r="BK4">
            <v>46</v>
          </cell>
          <cell r="BL4">
            <v>1187</v>
          </cell>
          <cell r="BM4">
            <v>2289</v>
          </cell>
          <cell r="BN4">
            <v>1599</v>
          </cell>
          <cell r="BO4">
            <v>619</v>
          </cell>
          <cell r="BP4">
            <v>139</v>
          </cell>
          <cell r="BQ4">
            <v>3679</v>
          </cell>
          <cell r="BR4">
            <v>6095</v>
          </cell>
          <cell r="BS4">
            <v>7654</v>
          </cell>
          <cell r="BT4">
            <v>7674</v>
          </cell>
          <cell r="BU4">
            <v>80</v>
          </cell>
          <cell r="BV4">
            <v>2</v>
          </cell>
          <cell r="BW4">
            <v>231</v>
          </cell>
          <cell r="BX4">
            <v>292</v>
          </cell>
          <cell r="BY4">
            <v>579</v>
          </cell>
          <cell r="BZ4">
            <v>144</v>
          </cell>
          <cell r="CA4">
            <v>53</v>
          </cell>
          <cell r="CB4">
            <v>131</v>
          </cell>
          <cell r="CC4">
            <v>78</v>
          </cell>
          <cell r="CD4">
            <v>65</v>
          </cell>
          <cell r="CE4">
            <v>177</v>
          </cell>
          <cell r="CF4">
            <v>710</v>
          </cell>
          <cell r="CG4">
            <v>91</v>
          </cell>
          <cell r="CH4">
            <v>126</v>
          </cell>
          <cell r="CI4">
            <v>70</v>
          </cell>
          <cell r="CJ4">
            <v>85</v>
          </cell>
          <cell r="CK4">
            <v>28</v>
          </cell>
          <cell r="CL4">
            <v>22</v>
          </cell>
          <cell r="CM4">
            <v>110</v>
          </cell>
          <cell r="CN4">
            <v>149</v>
          </cell>
          <cell r="CO4">
            <v>56</v>
          </cell>
          <cell r="CP4">
            <v>75</v>
          </cell>
          <cell r="CQ4">
            <v>354</v>
          </cell>
          <cell r="CR4">
            <v>333</v>
          </cell>
          <cell r="CS4">
            <v>78</v>
          </cell>
          <cell r="CT4">
            <v>92</v>
          </cell>
          <cell r="CU4">
            <v>84</v>
          </cell>
          <cell r="CV4">
            <v>374</v>
          </cell>
          <cell r="CW4">
            <v>269</v>
          </cell>
          <cell r="CX4">
            <v>474</v>
          </cell>
          <cell r="CY4">
            <v>196</v>
          </cell>
          <cell r="CZ4">
            <v>103</v>
          </cell>
          <cell r="DA4">
            <v>115</v>
          </cell>
          <cell r="DB4">
            <v>78</v>
          </cell>
          <cell r="DC4">
            <v>15</v>
          </cell>
          <cell r="DD4">
            <v>31</v>
          </cell>
        </row>
        <row r="5"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1</v>
          </cell>
          <cell r="N5">
            <v>0</v>
          </cell>
          <cell r="O5">
            <v>0</v>
          </cell>
          <cell r="P5">
            <v>1</v>
          </cell>
          <cell r="Q5">
            <v>1</v>
          </cell>
          <cell r="R5">
            <v>2</v>
          </cell>
          <cell r="S5">
            <v>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</v>
          </cell>
          <cell r="Y5">
            <v>0</v>
          </cell>
          <cell r="Z5">
            <v>31</v>
          </cell>
          <cell r="AA5">
            <v>53</v>
          </cell>
          <cell r="AB5">
            <v>41</v>
          </cell>
          <cell r="AC5">
            <v>64</v>
          </cell>
          <cell r="AD5">
            <v>52</v>
          </cell>
          <cell r="AE5">
            <v>30</v>
          </cell>
          <cell r="AF5">
            <v>0</v>
          </cell>
          <cell r="AG5">
            <v>0</v>
          </cell>
          <cell r="AH5">
            <v>1</v>
          </cell>
          <cell r="AI5">
            <v>0</v>
          </cell>
          <cell r="AJ5">
            <v>0</v>
          </cell>
          <cell r="AK5">
            <v>0</v>
          </cell>
          <cell r="AL5">
            <v>13</v>
          </cell>
          <cell r="AM5">
            <v>5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34</v>
          </cell>
          <cell r="AT5">
            <v>13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</v>
          </cell>
          <cell r="BB5">
            <v>5</v>
          </cell>
          <cell r="BC5">
            <v>4</v>
          </cell>
          <cell r="BD5">
            <v>1</v>
          </cell>
          <cell r="BE5">
            <v>0</v>
          </cell>
          <cell r="BF5">
            <v>1</v>
          </cell>
          <cell r="BG5">
            <v>1</v>
          </cell>
          <cell r="BH5">
            <v>22</v>
          </cell>
          <cell r="BI5">
            <v>10</v>
          </cell>
          <cell r="BJ5">
            <v>12</v>
          </cell>
          <cell r="BK5">
            <v>0</v>
          </cell>
          <cell r="BL5">
            <v>40</v>
          </cell>
          <cell r="BM5">
            <v>10</v>
          </cell>
          <cell r="BN5">
            <v>2</v>
          </cell>
          <cell r="BO5">
            <v>2</v>
          </cell>
          <cell r="BP5">
            <v>0</v>
          </cell>
          <cell r="BQ5">
            <v>4</v>
          </cell>
          <cell r="BR5">
            <v>4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76</v>
          </cell>
          <cell r="BX5">
            <v>136</v>
          </cell>
          <cell r="BY5">
            <v>47</v>
          </cell>
          <cell r="BZ5">
            <v>10</v>
          </cell>
          <cell r="CA5">
            <v>24</v>
          </cell>
          <cell r="CB5">
            <v>42</v>
          </cell>
          <cell r="CC5">
            <v>19</v>
          </cell>
          <cell r="CD5">
            <v>23</v>
          </cell>
          <cell r="CE5">
            <v>107</v>
          </cell>
          <cell r="CF5">
            <v>763</v>
          </cell>
          <cell r="CG5">
            <v>28</v>
          </cell>
          <cell r="CH5">
            <v>57</v>
          </cell>
          <cell r="CI5">
            <v>45</v>
          </cell>
          <cell r="CJ5">
            <v>25</v>
          </cell>
          <cell r="CK5">
            <v>5</v>
          </cell>
          <cell r="CL5">
            <v>9</v>
          </cell>
          <cell r="CM5">
            <v>58</v>
          </cell>
          <cell r="CN5">
            <v>98</v>
          </cell>
          <cell r="CO5">
            <v>11</v>
          </cell>
          <cell r="CP5">
            <v>27</v>
          </cell>
          <cell r="CQ5">
            <v>217</v>
          </cell>
          <cell r="CR5">
            <v>175</v>
          </cell>
          <cell r="CS5">
            <v>20</v>
          </cell>
          <cell r="CT5">
            <v>61</v>
          </cell>
          <cell r="CU5">
            <v>0</v>
          </cell>
          <cell r="CV5">
            <v>7</v>
          </cell>
          <cell r="CW5">
            <v>108</v>
          </cell>
          <cell r="CX5">
            <v>222</v>
          </cell>
          <cell r="CY5">
            <v>26</v>
          </cell>
          <cell r="CZ5">
            <v>28</v>
          </cell>
          <cell r="DA5">
            <v>50</v>
          </cell>
          <cell r="DB5">
            <v>30</v>
          </cell>
          <cell r="DC5">
            <v>5</v>
          </cell>
          <cell r="DD5">
            <v>11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</v>
          </cell>
          <cell r="AA6">
            <v>2</v>
          </cell>
          <cell r="AB6">
            <v>1</v>
          </cell>
          <cell r="AC6">
            <v>0</v>
          </cell>
          <cell r="AD6">
            <v>4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5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6</v>
          </cell>
          <cell r="BC6">
            <v>2</v>
          </cell>
          <cell r="BD6">
            <v>0</v>
          </cell>
          <cell r="BE6">
            <v>0</v>
          </cell>
          <cell r="BF6">
            <v>1</v>
          </cell>
          <cell r="BG6">
            <v>2</v>
          </cell>
          <cell r="BH6">
            <v>0</v>
          </cell>
          <cell r="BI6">
            <v>2</v>
          </cell>
          <cell r="BJ6">
            <v>0</v>
          </cell>
          <cell r="BK6">
            <v>0</v>
          </cell>
          <cell r="BL6">
            <v>0</v>
          </cell>
          <cell r="BM6">
            <v>4</v>
          </cell>
          <cell r="BN6">
            <v>3</v>
          </cell>
          <cell r="BO6">
            <v>1</v>
          </cell>
          <cell r="BP6">
            <v>0</v>
          </cell>
          <cell r="BQ6">
            <v>7</v>
          </cell>
          <cell r="BR6">
            <v>2</v>
          </cell>
          <cell r="BS6">
            <v>3</v>
          </cell>
          <cell r="BT6">
            <v>5</v>
          </cell>
          <cell r="BU6">
            <v>0</v>
          </cell>
          <cell r="BV6">
            <v>0</v>
          </cell>
          <cell r="BW6">
            <v>20</v>
          </cell>
          <cell r="BX6">
            <v>10</v>
          </cell>
          <cell r="BY6">
            <v>5</v>
          </cell>
          <cell r="BZ6">
            <v>6</v>
          </cell>
          <cell r="CA6">
            <v>3</v>
          </cell>
          <cell r="CB6">
            <v>2</v>
          </cell>
          <cell r="CC6">
            <v>5</v>
          </cell>
          <cell r="CD6">
            <v>0</v>
          </cell>
          <cell r="CE6">
            <v>53</v>
          </cell>
          <cell r="CF6">
            <v>190</v>
          </cell>
          <cell r="CG6">
            <v>49</v>
          </cell>
          <cell r="CH6">
            <v>130</v>
          </cell>
          <cell r="CI6">
            <v>6</v>
          </cell>
          <cell r="CJ6">
            <v>6</v>
          </cell>
          <cell r="CK6">
            <v>9</v>
          </cell>
          <cell r="CL6">
            <v>2</v>
          </cell>
          <cell r="CM6">
            <v>31</v>
          </cell>
          <cell r="CN6">
            <v>28</v>
          </cell>
          <cell r="CO6">
            <v>12</v>
          </cell>
          <cell r="CP6">
            <v>12</v>
          </cell>
          <cell r="CQ6">
            <v>48</v>
          </cell>
          <cell r="CR6">
            <v>43</v>
          </cell>
          <cell r="CS6">
            <v>15</v>
          </cell>
          <cell r="CT6">
            <v>20</v>
          </cell>
          <cell r="CU6">
            <v>1</v>
          </cell>
          <cell r="CV6">
            <v>6</v>
          </cell>
          <cell r="CW6">
            <v>48</v>
          </cell>
          <cell r="CX6">
            <v>50</v>
          </cell>
          <cell r="CY6">
            <v>20</v>
          </cell>
          <cell r="CZ6">
            <v>23</v>
          </cell>
          <cell r="DA6">
            <v>12</v>
          </cell>
          <cell r="DB6">
            <v>8</v>
          </cell>
          <cell r="DC6">
            <v>7</v>
          </cell>
          <cell r="DD6">
            <v>3</v>
          </cell>
        </row>
        <row r="7">
          <cell r="B7">
            <v>150</v>
          </cell>
          <cell r="C7">
            <v>265</v>
          </cell>
          <cell r="D7">
            <v>16</v>
          </cell>
          <cell r="E7">
            <v>18</v>
          </cell>
          <cell r="F7">
            <v>164</v>
          </cell>
          <cell r="G7">
            <v>73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386</v>
          </cell>
          <cell r="M7">
            <v>256</v>
          </cell>
          <cell r="N7">
            <v>34</v>
          </cell>
          <cell r="O7">
            <v>68</v>
          </cell>
          <cell r="P7">
            <v>78</v>
          </cell>
          <cell r="Q7">
            <v>24</v>
          </cell>
          <cell r="R7">
            <v>225</v>
          </cell>
          <cell r="S7">
            <v>85</v>
          </cell>
          <cell r="T7">
            <v>109</v>
          </cell>
          <cell r="U7">
            <v>47</v>
          </cell>
          <cell r="V7">
            <v>22</v>
          </cell>
          <cell r="W7">
            <v>29</v>
          </cell>
          <cell r="X7">
            <v>11</v>
          </cell>
          <cell r="Y7">
            <v>2</v>
          </cell>
          <cell r="Z7">
            <v>20112</v>
          </cell>
          <cell r="AA7">
            <v>16737</v>
          </cell>
          <cell r="AB7">
            <v>16003</v>
          </cell>
          <cell r="AC7">
            <v>26951</v>
          </cell>
          <cell r="AD7">
            <v>24048</v>
          </cell>
          <cell r="AE7">
            <v>18932</v>
          </cell>
          <cell r="AF7">
            <v>514</v>
          </cell>
          <cell r="AG7">
            <v>428</v>
          </cell>
          <cell r="AH7">
            <v>395</v>
          </cell>
          <cell r="AI7">
            <v>202</v>
          </cell>
          <cell r="AJ7">
            <v>277</v>
          </cell>
          <cell r="AK7">
            <v>224</v>
          </cell>
          <cell r="AL7">
            <v>5843</v>
          </cell>
          <cell r="AM7">
            <v>2275</v>
          </cell>
          <cell r="AN7">
            <v>2</v>
          </cell>
          <cell r="AO7">
            <v>254</v>
          </cell>
          <cell r="AP7">
            <v>70</v>
          </cell>
          <cell r="AQ7">
            <v>69</v>
          </cell>
          <cell r="AR7">
            <v>2</v>
          </cell>
          <cell r="AS7">
            <v>21935</v>
          </cell>
          <cell r="AT7">
            <v>13848</v>
          </cell>
          <cell r="AU7">
            <v>12</v>
          </cell>
          <cell r="AV7">
            <v>126</v>
          </cell>
          <cell r="AW7">
            <v>84</v>
          </cell>
          <cell r="AX7">
            <v>136</v>
          </cell>
          <cell r="AY7">
            <v>189</v>
          </cell>
          <cell r="AZ7">
            <v>38</v>
          </cell>
          <cell r="BA7">
            <v>29</v>
          </cell>
          <cell r="BB7">
            <v>283</v>
          </cell>
          <cell r="BC7">
            <v>54</v>
          </cell>
          <cell r="BD7">
            <v>46</v>
          </cell>
          <cell r="BE7">
            <v>62</v>
          </cell>
          <cell r="BF7">
            <v>38</v>
          </cell>
          <cell r="BG7">
            <v>308</v>
          </cell>
          <cell r="BH7">
            <v>1858</v>
          </cell>
          <cell r="BI7">
            <v>610</v>
          </cell>
          <cell r="BJ7">
            <v>410</v>
          </cell>
          <cell r="BK7">
            <v>277</v>
          </cell>
          <cell r="BL7">
            <v>9864</v>
          </cell>
          <cell r="BM7">
            <v>2270</v>
          </cell>
          <cell r="BN7">
            <v>453</v>
          </cell>
          <cell r="BO7">
            <v>1380</v>
          </cell>
          <cell r="BP7">
            <v>2</v>
          </cell>
          <cell r="BQ7">
            <v>103</v>
          </cell>
          <cell r="BR7">
            <v>149</v>
          </cell>
          <cell r="BS7">
            <v>30</v>
          </cell>
          <cell r="BT7">
            <v>22</v>
          </cell>
          <cell r="BU7">
            <v>821</v>
          </cell>
          <cell r="BV7">
            <v>71</v>
          </cell>
          <cell r="BW7">
            <v>957</v>
          </cell>
          <cell r="BX7">
            <v>2115</v>
          </cell>
          <cell r="BY7">
            <v>1966</v>
          </cell>
          <cell r="BZ7">
            <v>639</v>
          </cell>
          <cell r="CA7">
            <v>209</v>
          </cell>
          <cell r="CB7">
            <v>389</v>
          </cell>
          <cell r="CC7">
            <v>231</v>
          </cell>
          <cell r="CD7">
            <v>534</v>
          </cell>
          <cell r="CE7">
            <v>471</v>
          </cell>
          <cell r="CF7">
            <v>3004</v>
          </cell>
          <cell r="CG7">
            <v>241</v>
          </cell>
          <cell r="CH7">
            <v>402</v>
          </cell>
          <cell r="CI7">
            <v>237</v>
          </cell>
          <cell r="CJ7">
            <v>148</v>
          </cell>
          <cell r="CK7">
            <v>88</v>
          </cell>
          <cell r="CL7">
            <v>88</v>
          </cell>
          <cell r="CM7">
            <v>301</v>
          </cell>
          <cell r="CN7">
            <v>418</v>
          </cell>
          <cell r="CO7">
            <v>153</v>
          </cell>
          <cell r="CP7">
            <v>219</v>
          </cell>
          <cell r="CQ7">
            <v>958</v>
          </cell>
          <cell r="CR7">
            <v>757</v>
          </cell>
          <cell r="CS7">
            <v>269</v>
          </cell>
          <cell r="CT7">
            <v>294</v>
          </cell>
          <cell r="CU7">
            <v>34</v>
          </cell>
          <cell r="CV7">
            <v>53</v>
          </cell>
          <cell r="CW7">
            <v>648</v>
          </cell>
          <cell r="CX7">
            <v>1249</v>
          </cell>
          <cell r="CY7">
            <v>669</v>
          </cell>
          <cell r="CZ7">
            <v>639</v>
          </cell>
          <cell r="DA7">
            <v>325</v>
          </cell>
          <cell r="DB7">
            <v>234</v>
          </cell>
          <cell r="DC7">
            <v>79</v>
          </cell>
          <cell r="DD7">
            <v>65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1</v>
          </cell>
          <cell r="Z8">
            <v>12</v>
          </cell>
          <cell r="AA8">
            <v>13</v>
          </cell>
          <cell r="AB8">
            <v>13</v>
          </cell>
          <cell r="AC8">
            <v>13</v>
          </cell>
          <cell r="AD8">
            <v>5</v>
          </cell>
          <cell r="AE8">
            <v>9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1</v>
          </cell>
          <cell r="AM8">
            <v>5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10</v>
          </cell>
          <cell r="AT8">
            <v>6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1</v>
          </cell>
          <cell r="BH8">
            <v>1</v>
          </cell>
          <cell r="BI8">
            <v>0</v>
          </cell>
          <cell r="BJ8">
            <v>1</v>
          </cell>
          <cell r="BK8">
            <v>0</v>
          </cell>
          <cell r="BL8">
            <v>2</v>
          </cell>
          <cell r="BM8">
            <v>0</v>
          </cell>
          <cell r="BN8">
            <v>0</v>
          </cell>
          <cell r="BO8">
            <v>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3</v>
          </cell>
          <cell r="BU8">
            <v>1</v>
          </cell>
          <cell r="BV8">
            <v>0</v>
          </cell>
          <cell r="BW8">
            <v>0</v>
          </cell>
          <cell r="BX8">
            <v>2</v>
          </cell>
          <cell r="BY8">
            <v>0</v>
          </cell>
          <cell r="BZ8">
            <v>1</v>
          </cell>
          <cell r="CA8">
            <v>0</v>
          </cell>
          <cell r="CB8">
            <v>0</v>
          </cell>
          <cell r="CC8">
            <v>0</v>
          </cell>
          <cell r="CD8">
            <v>2</v>
          </cell>
          <cell r="CE8">
            <v>1</v>
          </cell>
          <cell r="CF8">
            <v>2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2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1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</row>
        <row r="9">
          <cell r="B9">
            <v>6</v>
          </cell>
          <cell r="C9">
            <v>3</v>
          </cell>
          <cell r="D9">
            <v>0</v>
          </cell>
          <cell r="E9">
            <v>0</v>
          </cell>
          <cell r="F9">
            <v>1</v>
          </cell>
          <cell r="G9">
            <v>6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  <cell r="AA9">
            <v>1</v>
          </cell>
          <cell r="AB9">
            <v>7</v>
          </cell>
          <cell r="AC9">
            <v>10</v>
          </cell>
          <cell r="AD9">
            <v>2</v>
          </cell>
          <cell r="AE9">
            <v>1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2</v>
          </cell>
          <cell r="AM9">
            <v>0</v>
          </cell>
          <cell r="AN9">
            <v>0</v>
          </cell>
          <cell r="AO9">
            <v>29</v>
          </cell>
          <cell r="AP9">
            <v>4</v>
          </cell>
          <cell r="AQ9">
            <v>1</v>
          </cell>
          <cell r="AR9">
            <v>0</v>
          </cell>
          <cell r="AS9">
            <v>5</v>
          </cell>
          <cell r="AT9">
            <v>1</v>
          </cell>
          <cell r="AU9">
            <v>0</v>
          </cell>
          <cell r="AV9">
            <v>0</v>
          </cell>
          <cell r="AW9">
            <v>7</v>
          </cell>
          <cell r="AX9">
            <v>0</v>
          </cell>
          <cell r="AY9">
            <v>0</v>
          </cell>
          <cell r="AZ9">
            <v>218</v>
          </cell>
          <cell r="BA9">
            <v>192</v>
          </cell>
          <cell r="BB9">
            <v>1207</v>
          </cell>
          <cell r="BC9">
            <v>1564</v>
          </cell>
          <cell r="BD9">
            <v>293</v>
          </cell>
          <cell r="BE9">
            <v>438</v>
          </cell>
          <cell r="BF9">
            <v>473</v>
          </cell>
          <cell r="BG9">
            <v>605</v>
          </cell>
          <cell r="BH9">
            <v>2238</v>
          </cell>
          <cell r="BI9">
            <v>606</v>
          </cell>
          <cell r="BJ9">
            <v>182</v>
          </cell>
          <cell r="BK9">
            <v>68</v>
          </cell>
          <cell r="BL9">
            <v>66</v>
          </cell>
          <cell r="BM9">
            <v>57</v>
          </cell>
          <cell r="BN9">
            <v>17</v>
          </cell>
          <cell r="BO9">
            <v>28</v>
          </cell>
          <cell r="BP9">
            <v>0</v>
          </cell>
          <cell r="BQ9">
            <v>19</v>
          </cell>
          <cell r="BR9">
            <v>36</v>
          </cell>
          <cell r="BS9">
            <v>4</v>
          </cell>
          <cell r="BT9">
            <v>7</v>
          </cell>
          <cell r="BU9">
            <v>0</v>
          </cell>
          <cell r="BV9">
            <v>0</v>
          </cell>
          <cell r="BW9">
            <v>891</v>
          </cell>
          <cell r="BX9">
            <v>624</v>
          </cell>
          <cell r="BY9">
            <v>28</v>
          </cell>
          <cell r="BZ9">
            <v>56</v>
          </cell>
          <cell r="CA9">
            <v>31</v>
          </cell>
          <cell r="CB9">
            <v>24</v>
          </cell>
          <cell r="CC9">
            <v>19</v>
          </cell>
          <cell r="CD9">
            <v>18</v>
          </cell>
          <cell r="CE9">
            <v>129</v>
          </cell>
          <cell r="CF9">
            <v>6949</v>
          </cell>
          <cell r="CG9">
            <v>536</v>
          </cell>
          <cell r="CH9">
            <v>1306</v>
          </cell>
          <cell r="CI9">
            <v>88</v>
          </cell>
          <cell r="CJ9">
            <v>55</v>
          </cell>
          <cell r="CK9">
            <v>4</v>
          </cell>
          <cell r="CL9">
            <v>11</v>
          </cell>
          <cell r="CM9">
            <v>134</v>
          </cell>
          <cell r="CN9">
            <v>202</v>
          </cell>
          <cell r="CO9">
            <v>100</v>
          </cell>
          <cell r="CP9">
            <v>37</v>
          </cell>
          <cell r="CQ9">
            <v>159</v>
          </cell>
          <cell r="CR9">
            <v>159</v>
          </cell>
          <cell r="CS9">
            <v>25</v>
          </cell>
          <cell r="CT9">
            <v>31</v>
          </cell>
          <cell r="CU9">
            <v>2</v>
          </cell>
          <cell r="CV9">
            <v>6</v>
          </cell>
          <cell r="CW9">
            <v>94</v>
          </cell>
          <cell r="CX9">
            <v>102</v>
          </cell>
          <cell r="CY9">
            <v>45</v>
          </cell>
          <cell r="CZ9">
            <v>37</v>
          </cell>
          <cell r="DA9">
            <v>222</v>
          </cell>
          <cell r="DB9">
            <v>74</v>
          </cell>
          <cell r="DC9">
            <v>20</v>
          </cell>
          <cell r="DD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1</v>
          </cell>
          <cell r="BB10">
            <v>9</v>
          </cell>
          <cell r="BC10">
            <v>3</v>
          </cell>
          <cell r="BD10">
            <v>1</v>
          </cell>
          <cell r="BE10">
            <v>0</v>
          </cell>
          <cell r="BF10">
            <v>0</v>
          </cell>
          <cell r="BG10">
            <v>0</v>
          </cell>
          <cell r="BH10">
            <v>5</v>
          </cell>
          <cell r="BI10">
            <v>1</v>
          </cell>
          <cell r="BJ10">
            <v>0</v>
          </cell>
          <cell r="BK10">
            <v>0</v>
          </cell>
          <cell r="BL10">
            <v>4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3</v>
          </cell>
          <cell r="BX10">
            <v>4</v>
          </cell>
          <cell r="BY10">
            <v>1</v>
          </cell>
          <cell r="BZ10">
            <v>0</v>
          </cell>
          <cell r="CA10">
            <v>1</v>
          </cell>
          <cell r="CB10">
            <v>1</v>
          </cell>
          <cell r="CC10">
            <v>1</v>
          </cell>
          <cell r="CD10">
            <v>0</v>
          </cell>
          <cell r="CE10">
            <v>2</v>
          </cell>
          <cell r="CF10">
            <v>57</v>
          </cell>
          <cell r="CG10">
            <v>4</v>
          </cell>
          <cell r="CH10">
            <v>7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2</v>
          </cell>
          <cell r="CO10">
            <v>1</v>
          </cell>
          <cell r="CP10">
            <v>0</v>
          </cell>
          <cell r="CQ10">
            <v>1</v>
          </cell>
          <cell r="CR10">
            <v>6</v>
          </cell>
          <cell r="CS10">
            <v>1</v>
          </cell>
          <cell r="CT10">
            <v>1</v>
          </cell>
          <cell r="CU10">
            <v>0</v>
          </cell>
          <cell r="CV10">
            <v>0</v>
          </cell>
          <cell r="CW10">
            <v>2</v>
          </cell>
          <cell r="CX10">
            <v>5</v>
          </cell>
          <cell r="CY10">
            <v>0</v>
          </cell>
          <cell r="CZ10">
            <v>3</v>
          </cell>
          <cell r="DA10">
            <v>2</v>
          </cell>
          <cell r="DB10">
            <v>0</v>
          </cell>
          <cell r="DC10">
            <v>0</v>
          </cell>
          <cell r="DD10">
            <v>1</v>
          </cell>
        </row>
        <row r="11">
          <cell r="B11">
            <v>33</v>
          </cell>
          <cell r="C11">
            <v>30</v>
          </cell>
          <cell r="D11">
            <v>0</v>
          </cell>
          <cell r="E11">
            <v>0</v>
          </cell>
          <cell r="F11">
            <v>11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>
            <v>1</v>
          </cell>
          <cell r="AB11">
            <v>1</v>
          </cell>
          <cell r="AC11">
            <v>2</v>
          </cell>
          <cell r="AD11">
            <v>6</v>
          </cell>
          <cell r="AE11">
            <v>3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22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4</v>
          </cell>
          <cell r="AX11">
            <v>0</v>
          </cell>
          <cell r="AY11">
            <v>0</v>
          </cell>
          <cell r="AZ11">
            <v>77</v>
          </cell>
          <cell r="BA11">
            <v>86</v>
          </cell>
          <cell r="BB11">
            <v>935</v>
          </cell>
          <cell r="BC11">
            <v>75</v>
          </cell>
          <cell r="BD11">
            <v>79</v>
          </cell>
          <cell r="BE11">
            <v>103</v>
          </cell>
          <cell r="BF11">
            <v>38</v>
          </cell>
          <cell r="BG11">
            <v>267</v>
          </cell>
          <cell r="BH11">
            <v>143</v>
          </cell>
          <cell r="BI11">
            <v>126</v>
          </cell>
          <cell r="BJ11">
            <v>523</v>
          </cell>
          <cell r="BK11">
            <v>295</v>
          </cell>
          <cell r="BL11">
            <v>2876</v>
          </cell>
          <cell r="BM11">
            <v>156</v>
          </cell>
          <cell r="BN11">
            <v>69</v>
          </cell>
          <cell r="BO11">
            <v>80</v>
          </cell>
          <cell r="BP11">
            <v>0</v>
          </cell>
          <cell r="BQ11">
            <v>172</v>
          </cell>
          <cell r="BR11">
            <v>498</v>
          </cell>
          <cell r="BS11">
            <v>1</v>
          </cell>
          <cell r="BT11">
            <v>4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1</v>
          </cell>
          <cell r="CC11">
            <v>3</v>
          </cell>
          <cell r="CD11">
            <v>2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1</v>
          </cell>
          <cell r="CM11">
            <v>0</v>
          </cell>
          <cell r="CN11">
            <v>3</v>
          </cell>
          <cell r="CO11">
            <v>6</v>
          </cell>
          <cell r="CP11">
            <v>4</v>
          </cell>
          <cell r="CQ11">
            <v>0</v>
          </cell>
          <cell r="CR11">
            <v>0</v>
          </cell>
          <cell r="CS11">
            <v>1</v>
          </cell>
          <cell r="CT11">
            <v>14</v>
          </cell>
          <cell r="CU11">
            <v>1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1</v>
          </cell>
          <cell r="D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1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7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4</v>
          </cell>
          <cell r="AX12">
            <v>0</v>
          </cell>
          <cell r="AY12">
            <v>0</v>
          </cell>
          <cell r="AZ12">
            <v>25</v>
          </cell>
          <cell r="BA12">
            <v>17</v>
          </cell>
          <cell r="BB12">
            <v>161</v>
          </cell>
          <cell r="BC12">
            <v>33</v>
          </cell>
          <cell r="BD12">
            <v>27</v>
          </cell>
          <cell r="BE12">
            <v>60</v>
          </cell>
          <cell r="BF12">
            <v>12</v>
          </cell>
          <cell r="BG12">
            <v>92</v>
          </cell>
          <cell r="BH12">
            <v>46</v>
          </cell>
          <cell r="BI12">
            <v>100</v>
          </cell>
          <cell r="BJ12">
            <v>246</v>
          </cell>
          <cell r="BK12">
            <v>138</v>
          </cell>
          <cell r="BL12">
            <v>39</v>
          </cell>
          <cell r="BM12">
            <v>21</v>
          </cell>
          <cell r="BN12">
            <v>24</v>
          </cell>
          <cell r="BO12">
            <v>19</v>
          </cell>
          <cell r="BP12">
            <v>0</v>
          </cell>
          <cell r="BQ12">
            <v>2</v>
          </cell>
          <cell r="BR12">
            <v>5</v>
          </cell>
          <cell r="BS12">
            <v>2</v>
          </cell>
          <cell r="BT12">
            <v>7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1</v>
          </cell>
          <cell r="BZ12">
            <v>1</v>
          </cell>
          <cell r="CA12">
            <v>1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1</v>
          </cell>
          <cell r="CH12">
            <v>0</v>
          </cell>
          <cell r="CI12">
            <v>1</v>
          </cell>
          <cell r="CJ12">
            <v>3</v>
          </cell>
          <cell r="CK12">
            <v>2</v>
          </cell>
          <cell r="CL12">
            <v>2</v>
          </cell>
          <cell r="CM12">
            <v>0</v>
          </cell>
          <cell r="CN12">
            <v>1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1</v>
          </cell>
          <cell r="CT12">
            <v>0</v>
          </cell>
          <cell r="CU12">
            <v>3</v>
          </cell>
          <cell r="CV12">
            <v>2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1</v>
          </cell>
          <cell r="DB12">
            <v>1</v>
          </cell>
          <cell r="DC12">
            <v>0</v>
          </cell>
          <cell r="D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  <cell r="AE13">
            <v>1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1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5</v>
          </cell>
          <cell r="BA13">
            <v>3</v>
          </cell>
          <cell r="BB13">
            <v>117</v>
          </cell>
          <cell r="BC13">
            <v>9</v>
          </cell>
          <cell r="BD13">
            <v>5</v>
          </cell>
          <cell r="BE13">
            <v>17</v>
          </cell>
          <cell r="BF13">
            <v>8</v>
          </cell>
          <cell r="BG13">
            <v>30</v>
          </cell>
          <cell r="BH13">
            <v>10</v>
          </cell>
          <cell r="BI13">
            <v>8</v>
          </cell>
          <cell r="BJ13">
            <v>5</v>
          </cell>
          <cell r="BK13">
            <v>6</v>
          </cell>
          <cell r="BL13">
            <v>7</v>
          </cell>
          <cell r="BM13">
            <v>10</v>
          </cell>
          <cell r="BN13">
            <v>1</v>
          </cell>
          <cell r="BO13">
            <v>2</v>
          </cell>
          <cell r="BP13">
            <v>0</v>
          </cell>
          <cell r="BQ13">
            <v>4</v>
          </cell>
          <cell r="BR13">
            <v>10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4</v>
          </cell>
          <cell r="BX13">
            <v>8</v>
          </cell>
          <cell r="BY13">
            <v>24</v>
          </cell>
          <cell r="BZ13">
            <v>7</v>
          </cell>
          <cell r="CA13">
            <v>10</v>
          </cell>
          <cell r="CB13">
            <v>11</v>
          </cell>
          <cell r="CC13">
            <v>9</v>
          </cell>
          <cell r="CD13">
            <v>6</v>
          </cell>
          <cell r="CE13">
            <v>6</v>
          </cell>
          <cell r="CF13">
            <v>70</v>
          </cell>
          <cell r="CG13">
            <v>20</v>
          </cell>
          <cell r="CH13">
            <v>18</v>
          </cell>
          <cell r="CI13">
            <v>12</v>
          </cell>
          <cell r="CJ13">
            <v>14</v>
          </cell>
          <cell r="CK13">
            <v>27</v>
          </cell>
          <cell r="CL13">
            <v>34</v>
          </cell>
          <cell r="CM13">
            <v>4</v>
          </cell>
          <cell r="CN13">
            <v>7</v>
          </cell>
          <cell r="CO13">
            <v>6</v>
          </cell>
          <cell r="CP13">
            <v>2</v>
          </cell>
          <cell r="CQ13">
            <v>1</v>
          </cell>
          <cell r="CR13">
            <v>11</v>
          </cell>
          <cell r="CS13">
            <v>5</v>
          </cell>
          <cell r="CT13">
            <v>2</v>
          </cell>
          <cell r="CU13">
            <v>10</v>
          </cell>
          <cell r="CV13">
            <v>10</v>
          </cell>
          <cell r="CW13">
            <v>8</v>
          </cell>
          <cell r="CX13">
            <v>11</v>
          </cell>
          <cell r="CY13">
            <v>6</v>
          </cell>
          <cell r="CZ13">
            <v>10</v>
          </cell>
          <cell r="DA13">
            <v>13</v>
          </cell>
          <cell r="DB13">
            <v>10</v>
          </cell>
          <cell r="DC13">
            <v>17</v>
          </cell>
          <cell r="DD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1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5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19</v>
          </cell>
          <cell r="AX14">
            <v>0</v>
          </cell>
          <cell r="AY14">
            <v>0</v>
          </cell>
          <cell r="AZ14">
            <v>58</v>
          </cell>
          <cell r="BA14">
            <v>45</v>
          </cell>
          <cell r="BB14">
            <v>1321</v>
          </cell>
          <cell r="BC14">
            <v>115</v>
          </cell>
          <cell r="BD14">
            <v>292</v>
          </cell>
          <cell r="BE14">
            <v>418</v>
          </cell>
          <cell r="BF14">
            <v>102</v>
          </cell>
          <cell r="BG14">
            <v>823</v>
          </cell>
          <cell r="BH14">
            <v>131</v>
          </cell>
          <cell r="BI14">
            <v>115</v>
          </cell>
          <cell r="BJ14">
            <v>422</v>
          </cell>
          <cell r="BK14">
            <v>368</v>
          </cell>
          <cell r="BL14">
            <v>72</v>
          </cell>
          <cell r="BM14">
            <v>53</v>
          </cell>
          <cell r="BN14">
            <v>32</v>
          </cell>
          <cell r="BO14">
            <v>36</v>
          </cell>
          <cell r="BP14">
            <v>0</v>
          </cell>
          <cell r="BQ14">
            <v>10</v>
          </cell>
          <cell r="BR14">
            <v>20</v>
          </cell>
          <cell r="BS14">
            <v>5</v>
          </cell>
          <cell r="BT14">
            <v>0</v>
          </cell>
          <cell r="BU14">
            <v>0</v>
          </cell>
          <cell r="BV14">
            <v>0</v>
          </cell>
          <cell r="BW14">
            <v>15</v>
          </cell>
          <cell r="BX14">
            <v>14</v>
          </cell>
          <cell r="BY14">
            <v>60</v>
          </cell>
          <cell r="BZ14">
            <v>25</v>
          </cell>
          <cell r="CA14">
            <v>17</v>
          </cell>
          <cell r="CB14">
            <v>14</v>
          </cell>
          <cell r="CC14">
            <v>42</v>
          </cell>
          <cell r="CD14">
            <v>34</v>
          </cell>
          <cell r="CE14">
            <v>15</v>
          </cell>
          <cell r="CF14">
            <v>150</v>
          </cell>
          <cell r="CG14">
            <v>117</v>
          </cell>
          <cell r="CH14">
            <v>72</v>
          </cell>
          <cell r="CI14">
            <v>44</v>
          </cell>
          <cell r="CJ14">
            <v>21</v>
          </cell>
          <cell r="CK14">
            <v>134</v>
          </cell>
          <cell r="CL14">
            <v>139</v>
          </cell>
          <cell r="CM14">
            <v>11</v>
          </cell>
          <cell r="CN14">
            <v>10</v>
          </cell>
          <cell r="CO14">
            <v>33</v>
          </cell>
          <cell r="CP14">
            <v>31</v>
          </cell>
          <cell r="CQ14">
            <v>12</v>
          </cell>
          <cell r="CR14">
            <v>12</v>
          </cell>
          <cell r="CS14">
            <v>23</v>
          </cell>
          <cell r="CT14">
            <v>15</v>
          </cell>
          <cell r="CU14">
            <v>51</v>
          </cell>
          <cell r="CV14">
            <v>45</v>
          </cell>
          <cell r="CW14">
            <v>17</v>
          </cell>
          <cell r="CX14">
            <v>17</v>
          </cell>
          <cell r="CY14">
            <v>28</v>
          </cell>
          <cell r="CZ14">
            <v>40</v>
          </cell>
          <cell r="DA14">
            <v>33</v>
          </cell>
          <cell r="DB14">
            <v>32</v>
          </cell>
          <cell r="DC14">
            <v>57</v>
          </cell>
          <cell r="DD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13</v>
          </cell>
          <cell r="BC15">
            <v>10</v>
          </cell>
          <cell r="BD15">
            <v>6</v>
          </cell>
          <cell r="BE15">
            <v>5</v>
          </cell>
          <cell r="BF15">
            <v>4</v>
          </cell>
          <cell r="BG15">
            <v>8</v>
          </cell>
          <cell r="BH15">
            <v>1</v>
          </cell>
          <cell r="BI15">
            <v>1</v>
          </cell>
          <cell r="BJ15">
            <v>0</v>
          </cell>
          <cell r="BK15">
            <v>0</v>
          </cell>
          <cell r="BL15">
            <v>0</v>
          </cell>
          <cell r="BM15">
            <v>1</v>
          </cell>
          <cell r="BN15">
            <v>0</v>
          </cell>
          <cell r="BO15">
            <v>1</v>
          </cell>
          <cell r="BP15">
            <v>0</v>
          </cell>
          <cell r="BQ15">
            <v>1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1</v>
          </cell>
          <cell r="BZ15">
            <v>0</v>
          </cell>
          <cell r="CA15">
            <v>1</v>
          </cell>
          <cell r="CB15">
            <v>0</v>
          </cell>
          <cell r="CC15">
            <v>1</v>
          </cell>
          <cell r="CD15">
            <v>0</v>
          </cell>
          <cell r="CE15">
            <v>1</v>
          </cell>
          <cell r="CF15">
            <v>2</v>
          </cell>
          <cell r="CG15">
            <v>4</v>
          </cell>
          <cell r="CH15">
            <v>2</v>
          </cell>
          <cell r="CI15">
            <v>3</v>
          </cell>
          <cell r="CJ15">
            <v>1</v>
          </cell>
          <cell r="CK15">
            <v>2</v>
          </cell>
          <cell r="CL15">
            <v>2</v>
          </cell>
          <cell r="CM15">
            <v>0</v>
          </cell>
          <cell r="CN15">
            <v>0</v>
          </cell>
          <cell r="CO15">
            <v>1</v>
          </cell>
          <cell r="CP15">
            <v>0</v>
          </cell>
          <cell r="CQ15">
            <v>0</v>
          </cell>
          <cell r="CR15">
            <v>1</v>
          </cell>
          <cell r="CS15">
            <v>1</v>
          </cell>
          <cell r="CT15">
            <v>1</v>
          </cell>
          <cell r="CU15">
            <v>0</v>
          </cell>
          <cell r="CV15">
            <v>3</v>
          </cell>
          <cell r="CW15">
            <v>2</v>
          </cell>
          <cell r="CX15">
            <v>1</v>
          </cell>
          <cell r="CY15">
            <v>1</v>
          </cell>
          <cell r="CZ15">
            <v>2</v>
          </cell>
          <cell r="DA15">
            <v>1</v>
          </cell>
          <cell r="DB15">
            <v>3</v>
          </cell>
          <cell r="DC15">
            <v>2</v>
          </cell>
          <cell r="DD15">
            <v>2</v>
          </cell>
        </row>
        <row r="16">
          <cell r="B16">
            <v>9</v>
          </cell>
          <cell r="C16">
            <v>67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12</v>
          </cell>
          <cell r="BA16">
            <v>21</v>
          </cell>
          <cell r="BB16">
            <v>7</v>
          </cell>
          <cell r="BC16">
            <v>2</v>
          </cell>
          <cell r="BD16">
            <v>2</v>
          </cell>
          <cell r="BE16">
            <v>5</v>
          </cell>
          <cell r="BF16">
            <v>1</v>
          </cell>
          <cell r="BG16">
            <v>10</v>
          </cell>
          <cell r="BH16">
            <v>6</v>
          </cell>
          <cell r="BI16">
            <v>6</v>
          </cell>
          <cell r="BJ16">
            <v>11</v>
          </cell>
          <cell r="BK16">
            <v>6</v>
          </cell>
          <cell r="BL16">
            <v>1</v>
          </cell>
          <cell r="BM16">
            <v>1</v>
          </cell>
          <cell r="BN16">
            <v>0</v>
          </cell>
          <cell r="BO16">
            <v>1</v>
          </cell>
          <cell r="BP16">
            <v>0</v>
          </cell>
          <cell r="BQ16">
            <v>0</v>
          </cell>
          <cell r="BR16">
            <v>104</v>
          </cell>
          <cell r="BS16">
            <v>0</v>
          </cell>
          <cell r="BT16">
            <v>0</v>
          </cell>
          <cell r="BU16">
            <v>0</v>
          </cell>
          <cell r="BV16">
            <v>1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1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1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1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1</v>
          </cell>
          <cell r="CB17">
            <v>3</v>
          </cell>
          <cell r="CC17">
            <v>31</v>
          </cell>
          <cell r="CD17">
            <v>4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1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</row>
        <row r="18">
          <cell r="B18">
            <v>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9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  <cell r="AA18">
            <v>0</v>
          </cell>
          <cell r="AB18">
            <v>1</v>
          </cell>
          <cell r="AC18">
            <v>1</v>
          </cell>
          <cell r="AD18">
            <v>2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2</v>
          </cell>
          <cell r="AN18">
            <v>0</v>
          </cell>
          <cell r="AO18">
            <v>3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8</v>
          </cell>
          <cell r="AX18">
            <v>0</v>
          </cell>
          <cell r="AY18">
            <v>0</v>
          </cell>
          <cell r="AZ18">
            <v>3</v>
          </cell>
          <cell r="BA18">
            <v>0</v>
          </cell>
          <cell r="BB18">
            <v>1036</v>
          </cell>
          <cell r="BC18">
            <v>897</v>
          </cell>
          <cell r="BD18">
            <v>2725</v>
          </cell>
          <cell r="BE18">
            <v>2345</v>
          </cell>
          <cell r="BF18">
            <v>2951</v>
          </cell>
          <cell r="BG18">
            <v>1325</v>
          </cell>
          <cell r="BH18">
            <v>24</v>
          </cell>
          <cell r="BI18">
            <v>54</v>
          </cell>
          <cell r="BJ18">
            <v>12</v>
          </cell>
          <cell r="BK18">
            <v>7</v>
          </cell>
          <cell r="BL18">
            <v>50</v>
          </cell>
          <cell r="BM18">
            <v>115</v>
          </cell>
          <cell r="BN18">
            <v>3</v>
          </cell>
          <cell r="BO18">
            <v>8</v>
          </cell>
          <cell r="BP18">
            <v>0</v>
          </cell>
          <cell r="BQ18">
            <v>0</v>
          </cell>
          <cell r="BR18">
            <v>5</v>
          </cell>
          <cell r="BS18">
            <v>0</v>
          </cell>
          <cell r="BT18">
            <v>3</v>
          </cell>
          <cell r="BU18">
            <v>0</v>
          </cell>
          <cell r="BV18">
            <v>0</v>
          </cell>
          <cell r="BW18">
            <v>21</v>
          </cell>
          <cell r="BX18">
            <v>4</v>
          </cell>
          <cell r="BY18">
            <v>3</v>
          </cell>
          <cell r="BZ18">
            <v>2</v>
          </cell>
          <cell r="CA18">
            <v>213</v>
          </cell>
          <cell r="CB18">
            <v>1058</v>
          </cell>
          <cell r="CC18">
            <v>1848</v>
          </cell>
          <cell r="CD18">
            <v>284</v>
          </cell>
          <cell r="CE18">
            <v>7</v>
          </cell>
          <cell r="CF18">
            <v>60</v>
          </cell>
          <cell r="CG18">
            <v>1</v>
          </cell>
          <cell r="CH18">
            <v>0</v>
          </cell>
          <cell r="CI18">
            <v>796</v>
          </cell>
          <cell r="CJ18">
            <v>14</v>
          </cell>
          <cell r="CK18">
            <v>2</v>
          </cell>
          <cell r="CL18">
            <v>9</v>
          </cell>
          <cell r="CM18">
            <v>19</v>
          </cell>
          <cell r="CN18">
            <v>22</v>
          </cell>
          <cell r="CO18">
            <v>35</v>
          </cell>
          <cell r="CP18">
            <v>27</v>
          </cell>
          <cell r="CQ18">
            <v>5</v>
          </cell>
          <cell r="CR18">
            <v>14</v>
          </cell>
          <cell r="CS18">
            <v>6</v>
          </cell>
          <cell r="CT18">
            <v>2</v>
          </cell>
          <cell r="CU18">
            <v>12</v>
          </cell>
          <cell r="CV18">
            <v>33</v>
          </cell>
          <cell r="CW18">
            <v>55</v>
          </cell>
          <cell r="CX18">
            <v>37</v>
          </cell>
          <cell r="CY18">
            <v>27</v>
          </cell>
          <cell r="CZ18">
            <v>23</v>
          </cell>
          <cell r="DA18">
            <v>1</v>
          </cell>
          <cell r="DB18">
            <v>3</v>
          </cell>
          <cell r="DC18">
            <v>6</v>
          </cell>
          <cell r="DD18">
            <v>3</v>
          </cell>
        </row>
        <row r="19">
          <cell r="B19">
            <v>56216</v>
          </cell>
          <cell r="C19">
            <v>43174</v>
          </cell>
          <cell r="D19">
            <v>16837</v>
          </cell>
          <cell r="E19">
            <v>17435</v>
          </cell>
          <cell r="F19">
            <v>24553</v>
          </cell>
          <cell r="G19">
            <v>6728</v>
          </cell>
          <cell r="H19">
            <v>4021</v>
          </cell>
          <cell r="I19">
            <v>2649</v>
          </cell>
          <cell r="J19">
            <v>3285</v>
          </cell>
          <cell r="K19">
            <v>2248</v>
          </cell>
          <cell r="L19">
            <v>24410</v>
          </cell>
          <cell r="M19">
            <v>21009</v>
          </cell>
          <cell r="N19">
            <v>22206</v>
          </cell>
          <cell r="O19">
            <v>16193</v>
          </cell>
          <cell r="P19">
            <v>19663</v>
          </cell>
          <cell r="Q19">
            <v>21040</v>
          </cell>
          <cell r="R19">
            <v>5934</v>
          </cell>
          <cell r="S19">
            <v>253</v>
          </cell>
          <cell r="T19">
            <v>658</v>
          </cell>
          <cell r="U19">
            <v>8214</v>
          </cell>
          <cell r="V19">
            <v>7039</v>
          </cell>
          <cell r="W19">
            <v>4011</v>
          </cell>
          <cell r="X19">
            <v>1366</v>
          </cell>
          <cell r="Y19">
            <v>1784</v>
          </cell>
          <cell r="Z19">
            <v>51623</v>
          </cell>
          <cell r="AA19">
            <v>62735</v>
          </cell>
          <cell r="AB19">
            <v>47970</v>
          </cell>
          <cell r="AC19">
            <v>38338</v>
          </cell>
          <cell r="AD19">
            <v>35308</v>
          </cell>
          <cell r="AE19">
            <v>31986</v>
          </cell>
          <cell r="AF19">
            <v>17229</v>
          </cell>
          <cell r="AG19">
            <v>19480</v>
          </cell>
          <cell r="AH19">
            <v>17903</v>
          </cell>
          <cell r="AI19">
            <v>18162</v>
          </cell>
          <cell r="AJ19">
            <v>25886</v>
          </cell>
          <cell r="AK19">
            <v>22081</v>
          </cell>
          <cell r="AL19">
            <v>11557</v>
          </cell>
          <cell r="AM19">
            <v>25248</v>
          </cell>
          <cell r="AN19">
            <v>20642</v>
          </cell>
          <cell r="AO19">
            <v>15448</v>
          </cell>
          <cell r="AP19">
            <v>12267</v>
          </cell>
          <cell r="AQ19">
            <v>10276</v>
          </cell>
          <cell r="AR19">
            <v>15552</v>
          </cell>
          <cell r="AS19">
            <v>24432</v>
          </cell>
          <cell r="AT19">
            <v>39571</v>
          </cell>
          <cell r="AU19">
            <v>13261</v>
          </cell>
          <cell r="AV19">
            <v>20981</v>
          </cell>
          <cell r="AW19">
            <v>7683</v>
          </cell>
          <cell r="AX19">
            <v>6428</v>
          </cell>
          <cell r="AY19">
            <v>15607</v>
          </cell>
          <cell r="AZ19">
            <v>17124</v>
          </cell>
          <cell r="BA19">
            <v>20573</v>
          </cell>
          <cell r="BB19">
            <v>771</v>
          </cell>
          <cell r="BC19">
            <v>115</v>
          </cell>
          <cell r="BD19">
            <v>843</v>
          </cell>
          <cell r="BE19">
            <v>743</v>
          </cell>
          <cell r="BF19">
            <v>1615</v>
          </cell>
          <cell r="BG19">
            <v>306</v>
          </cell>
          <cell r="BH19">
            <v>13991</v>
          </cell>
          <cell r="BI19">
            <v>11860</v>
          </cell>
          <cell r="BJ19">
            <v>12155</v>
          </cell>
          <cell r="BK19">
            <v>16986</v>
          </cell>
          <cell r="BL19">
            <v>7093</v>
          </cell>
          <cell r="BM19">
            <v>2030</v>
          </cell>
          <cell r="BN19">
            <v>10444</v>
          </cell>
          <cell r="BO19">
            <v>12479</v>
          </cell>
          <cell r="BP19">
            <v>20463</v>
          </cell>
          <cell r="BQ19">
            <v>3886</v>
          </cell>
          <cell r="BR19">
            <v>6916</v>
          </cell>
          <cell r="BS19">
            <v>12430</v>
          </cell>
          <cell r="BT19">
            <v>9922</v>
          </cell>
          <cell r="BU19">
            <v>18580</v>
          </cell>
          <cell r="BV19">
            <v>21228</v>
          </cell>
          <cell r="BW19">
            <v>36</v>
          </cell>
          <cell r="BX19">
            <v>17</v>
          </cell>
          <cell r="BY19">
            <v>476</v>
          </cell>
          <cell r="BZ19">
            <v>151</v>
          </cell>
          <cell r="CA19">
            <v>90</v>
          </cell>
          <cell r="CB19">
            <v>61</v>
          </cell>
          <cell r="CC19">
            <v>337</v>
          </cell>
          <cell r="CD19">
            <v>63</v>
          </cell>
          <cell r="CE19">
            <v>106</v>
          </cell>
          <cell r="CF19">
            <v>32</v>
          </cell>
          <cell r="CG19">
            <v>134</v>
          </cell>
          <cell r="CH19">
            <v>126</v>
          </cell>
          <cell r="CI19">
            <v>568</v>
          </cell>
          <cell r="CJ19">
            <v>95</v>
          </cell>
          <cell r="CK19">
            <v>1488</v>
          </cell>
          <cell r="CL19">
            <v>3520</v>
          </cell>
          <cell r="CM19">
            <v>183</v>
          </cell>
          <cell r="CN19">
            <v>205</v>
          </cell>
          <cell r="CO19">
            <v>539</v>
          </cell>
          <cell r="CP19">
            <v>472</v>
          </cell>
          <cell r="CQ19">
            <v>79</v>
          </cell>
          <cell r="CR19">
            <v>67</v>
          </cell>
          <cell r="CS19">
            <v>584</v>
          </cell>
          <cell r="CT19">
            <v>940</v>
          </cell>
          <cell r="CU19">
            <v>5703</v>
          </cell>
          <cell r="CV19">
            <v>6197</v>
          </cell>
          <cell r="CW19">
            <v>215</v>
          </cell>
          <cell r="CX19">
            <v>331</v>
          </cell>
          <cell r="CY19">
            <v>479</v>
          </cell>
          <cell r="CZ19">
            <v>287</v>
          </cell>
          <cell r="DA19">
            <v>131</v>
          </cell>
          <cell r="DB19">
            <v>123</v>
          </cell>
          <cell r="DC19">
            <v>1033</v>
          </cell>
          <cell r="DD19">
            <v>1443</v>
          </cell>
        </row>
        <row r="20">
          <cell r="B20">
            <v>3</v>
          </cell>
          <cell r="C20">
            <v>2</v>
          </cell>
          <cell r="D20">
            <v>0</v>
          </cell>
          <cell r="E20">
            <v>0</v>
          </cell>
          <cell r="F20">
            <v>0</v>
          </cell>
          <cell r="G20">
            <v>5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</v>
          </cell>
          <cell r="M20">
            <v>9</v>
          </cell>
          <cell r="N20">
            <v>0</v>
          </cell>
          <cell r="O20">
            <v>0</v>
          </cell>
          <cell r="P20">
            <v>0</v>
          </cell>
          <cell r="Q20">
            <v>2</v>
          </cell>
          <cell r="R20">
            <v>3</v>
          </cell>
          <cell r="S20">
            <v>3</v>
          </cell>
          <cell r="T20">
            <v>3</v>
          </cell>
          <cell r="U20">
            <v>54</v>
          </cell>
          <cell r="V20">
            <v>59</v>
          </cell>
          <cell r="W20">
            <v>30</v>
          </cell>
          <cell r="X20">
            <v>15</v>
          </cell>
          <cell r="Y20">
            <v>8</v>
          </cell>
          <cell r="Z20">
            <v>6</v>
          </cell>
          <cell r="AA20">
            <v>8</v>
          </cell>
          <cell r="AB20">
            <v>5</v>
          </cell>
          <cell r="AC20">
            <v>4</v>
          </cell>
          <cell r="AD20">
            <v>12</v>
          </cell>
          <cell r="AE20">
            <v>3</v>
          </cell>
          <cell r="AF20">
            <v>3</v>
          </cell>
          <cell r="AG20">
            <v>0</v>
          </cell>
          <cell r="AH20">
            <v>1</v>
          </cell>
          <cell r="AI20">
            <v>2</v>
          </cell>
          <cell r="AJ20">
            <v>8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51</v>
          </cell>
          <cell r="AP20">
            <v>2</v>
          </cell>
          <cell r="AQ20">
            <v>0</v>
          </cell>
          <cell r="AR20">
            <v>0</v>
          </cell>
          <cell r="AS20">
            <v>3</v>
          </cell>
          <cell r="AT20">
            <v>2</v>
          </cell>
          <cell r="AU20">
            <v>1</v>
          </cell>
          <cell r="AV20">
            <v>1</v>
          </cell>
          <cell r="AW20">
            <v>2</v>
          </cell>
          <cell r="AX20">
            <v>0</v>
          </cell>
          <cell r="AY20">
            <v>0</v>
          </cell>
          <cell r="AZ20">
            <v>20</v>
          </cell>
          <cell r="BA20">
            <v>11</v>
          </cell>
          <cell r="BB20">
            <v>278</v>
          </cell>
          <cell r="BC20">
            <v>53</v>
          </cell>
          <cell r="BD20">
            <v>514</v>
          </cell>
          <cell r="BE20">
            <v>508</v>
          </cell>
          <cell r="BF20">
            <v>367</v>
          </cell>
          <cell r="BG20">
            <v>167</v>
          </cell>
          <cell r="BH20">
            <v>21</v>
          </cell>
          <cell r="BI20">
            <v>21</v>
          </cell>
          <cell r="BJ20">
            <v>13</v>
          </cell>
          <cell r="BK20">
            <v>2</v>
          </cell>
          <cell r="BL20">
            <v>50</v>
          </cell>
          <cell r="BM20">
            <v>27</v>
          </cell>
          <cell r="BN20">
            <v>180</v>
          </cell>
          <cell r="BO20">
            <v>128</v>
          </cell>
          <cell r="BP20">
            <v>0</v>
          </cell>
          <cell r="BQ20">
            <v>10</v>
          </cell>
          <cell r="BR20">
            <v>7</v>
          </cell>
          <cell r="BS20">
            <v>11</v>
          </cell>
          <cell r="BT20">
            <v>25</v>
          </cell>
          <cell r="BU20">
            <v>4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1</v>
          </cell>
          <cell r="CB20">
            <v>0</v>
          </cell>
          <cell r="CC20">
            <v>1</v>
          </cell>
          <cell r="CD20">
            <v>0</v>
          </cell>
          <cell r="CE20">
            <v>1</v>
          </cell>
          <cell r="CF20">
            <v>0</v>
          </cell>
          <cell r="CG20">
            <v>0</v>
          </cell>
          <cell r="CH20">
            <v>1</v>
          </cell>
          <cell r="CI20">
            <v>198</v>
          </cell>
          <cell r="CJ20">
            <v>1</v>
          </cell>
          <cell r="CK20">
            <v>15</v>
          </cell>
          <cell r="CL20">
            <v>73</v>
          </cell>
          <cell r="CM20">
            <v>4</v>
          </cell>
          <cell r="CN20">
            <v>6</v>
          </cell>
          <cell r="CO20">
            <v>2</v>
          </cell>
          <cell r="CP20">
            <v>1</v>
          </cell>
          <cell r="CQ20">
            <v>1</v>
          </cell>
          <cell r="CR20">
            <v>1</v>
          </cell>
          <cell r="CS20">
            <v>1</v>
          </cell>
          <cell r="CT20">
            <v>0</v>
          </cell>
          <cell r="CU20">
            <v>203</v>
          </cell>
          <cell r="CV20">
            <v>208</v>
          </cell>
          <cell r="CW20">
            <v>1</v>
          </cell>
          <cell r="CX20">
            <v>2</v>
          </cell>
          <cell r="CY20">
            <v>4</v>
          </cell>
          <cell r="CZ20">
            <v>1</v>
          </cell>
          <cell r="DA20">
            <v>1</v>
          </cell>
          <cell r="DB20">
            <v>0</v>
          </cell>
          <cell r="DC20">
            <v>13</v>
          </cell>
          <cell r="DD20">
            <v>13</v>
          </cell>
        </row>
        <row r="21">
          <cell r="B21">
            <v>289</v>
          </cell>
          <cell r="C21">
            <v>108</v>
          </cell>
          <cell r="D21">
            <v>49</v>
          </cell>
          <cell r="E21">
            <v>71</v>
          </cell>
          <cell r="F21">
            <v>90</v>
          </cell>
          <cell r="G21">
            <v>97</v>
          </cell>
          <cell r="H21">
            <v>50118</v>
          </cell>
          <cell r="I21">
            <v>51094</v>
          </cell>
          <cell r="J21">
            <v>16438</v>
          </cell>
          <cell r="K21">
            <v>19827</v>
          </cell>
          <cell r="L21">
            <v>10070</v>
          </cell>
          <cell r="M21">
            <v>27037</v>
          </cell>
          <cell r="N21">
            <v>3730</v>
          </cell>
          <cell r="O21">
            <v>4605</v>
          </cell>
          <cell r="P21">
            <v>9168</v>
          </cell>
          <cell r="Q21">
            <v>6051</v>
          </cell>
          <cell r="R21">
            <v>234</v>
          </cell>
          <cell r="S21">
            <v>14</v>
          </cell>
          <cell r="T21">
            <v>19</v>
          </cell>
          <cell r="U21">
            <v>102</v>
          </cell>
          <cell r="V21">
            <v>2431</v>
          </cell>
          <cell r="W21">
            <v>47</v>
          </cell>
          <cell r="X21">
            <v>51</v>
          </cell>
          <cell r="Y21">
            <v>33</v>
          </cell>
          <cell r="Z21">
            <v>179</v>
          </cell>
          <cell r="AA21">
            <v>102</v>
          </cell>
          <cell r="AB21">
            <v>85</v>
          </cell>
          <cell r="AC21">
            <v>203</v>
          </cell>
          <cell r="AD21">
            <v>448</v>
          </cell>
          <cell r="AE21">
            <v>431</v>
          </cell>
          <cell r="AF21">
            <v>213</v>
          </cell>
          <cell r="AG21">
            <v>215</v>
          </cell>
          <cell r="AH21">
            <v>223</v>
          </cell>
          <cell r="AI21">
            <v>146</v>
          </cell>
          <cell r="AJ21">
            <v>223</v>
          </cell>
          <cell r="AK21">
            <v>227</v>
          </cell>
          <cell r="AL21">
            <v>690</v>
          </cell>
          <cell r="AM21">
            <v>367</v>
          </cell>
          <cell r="AN21">
            <v>398</v>
          </cell>
          <cell r="AO21">
            <v>591</v>
          </cell>
          <cell r="AP21">
            <v>47418</v>
          </cell>
          <cell r="AQ21">
            <v>38028</v>
          </cell>
          <cell r="AR21">
            <v>181</v>
          </cell>
          <cell r="AS21">
            <v>164</v>
          </cell>
          <cell r="AT21">
            <v>369</v>
          </cell>
          <cell r="AU21">
            <v>132</v>
          </cell>
          <cell r="AV21">
            <v>416</v>
          </cell>
          <cell r="AW21">
            <v>215</v>
          </cell>
          <cell r="AX21">
            <v>67</v>
          </cell>
          <cell r="AY21">
            <v>431</v>
          </cell>
          <cell r="AZ21">
            <v>1227</v>
          </cell>
          <cell r="BA21">
            <v>1383</v>
          </cell>
          <cell r="BB21">
            <v>41</v>
          </cell>
          <cell r="BC21">
            <v>17</v>
          </cell>
          <cell r="BD21">
            <v>99</v>
          </cell>
          <cell r="BE21">
            <v>88</v>
          </cell>
          <cell r="BF21">
            <v>135</v>
          </cell>
          <cell r="BG21">
            <v>60</v>
          </cell>
          <cell r="BH21">
            <v>1649</v>
          </cell>
          <cell r="BI21">
            <v>534</v>
          </cell>
          <cell r="BJ21">
            <v>3832</v>
          </cell>
          <cell r="BK21">
            <v>4627</v>
          </cell>
          <cell r="BL21">
            <v>576</v>
          </cell>
          <cell r="BM21">
            <v>129</v>
          </cell>
          <cell r="BN21">
            <v>207</v>
          </cell>
          <cell r="BO21">
            <v>592</v>
          </cell>
          <cell r="BP21">
            <v>228</v>
          </cell>
          <cell r="BQ21">
            <v>142</v>
          </cell>
          <cell r="BR21">
            <v>328</v>
          </cell>
          <cell r="BS21">
            <v>475</v>
          </cell>
          <cell r="BT21">
            <v>274</v>
          </cell>
          <cell r="BU21">
            <v>478</v>
          </cell>
          <cell r="BV21">
            <v>147</v>
          </cell>
          <cell r="BW21">
            <v>3</v>
          </cell>
          <cell r="BX21">
            <v>5</v>
          </cell>
          <cell r="BY21">
            <v>1260</v>
          </cell>
          <cell r="BZ21">
            <v>396</v>
          </cell>
          <cell r="CA21">
            <v>78</v>
          </cell>
          <cell r="CB21">
            <v>19</v>
          </cell>
          <cell r="CC21">
            <v>780</v>
          </cell>
          <cell r="CD21">
            <v>89</v>
          </cell>
          <cell r="CE21">
            <v>40</v>
          </cell>
          <cell r="CF21">
            <v>36</v>
          </cell>
          <cell r="CG21">
            <v>97</v>
          </cell>
          <cell r="CH21">
            <v>89</v>
          </cell>
          <cell r="CI21">
            <v>192</v>
          </cell>
          <cell r="CJ21">
            <v>99</v>
          </cell>
          <cell r="CK21">
            <v>1790</v>
          </cell>
          <cell r="CL21">
            <v>4414</v>
          </cell>
          <cell r="CM21">
            <v>259</v>
          </cell>
          <cell r="CN21">
            <v>195</v>
          </cell>
          <cell r="CO21">
            <v>1302</v>
          </cell>
          <cell r="CP21">
            <v>913</v>
          </cell>
          <cell r="CQ21">
            <v>52</v>
          </cell>
          <cell r="CR21">
            <v>52</v>
          </cell>
          <cell r="CS21">
            <v>997</v>
          </cell>
          <cell r="CT21">
            <v>1390</v>
          </cell>
          <cell r="CU21">
            <v>3130</v>
          </cell>
          <cell r="CV21">
            <v>3614</v>
          </cell>
          <cell r="CW21">
            <v>184</v>
          </cell>
          <cell r="CX21">
            <v>388</v>
          </cell>
          <cell r="CY21">
            <v>423</v>
          </cell>
          <cell r="CZ21">
            <v>260</v>
          </cell>
          <cell r="DA21">
            <v>212</v>
          </cell>
          <cell r="DB21">
            <v>159</v>
          </cell>
          <cell r="DC21">
            <v>2520</v>
          </cell>
          <cell r="DD21">
            <v>3487</v>
          </cell>
        </row>
        <row r="22">
          <cell r="B22">
            <v>8</v>
          </cell>
          <cell r="C22">
            <v>5</v>
          </cell>
          <cell r="D22">
            <v>2</v>
          </cell>
          <cell r="E22">
            <v>0</v>
          </cell>
          <cell r="F22">
            <v>2</v>
          </cell>
          <cell r="G22">
            <v>1</v>
          </cell>
          <cell r="H22">
            <v>46</v>
          </cell>
          <cell r="I22">
            <v>42</v>
          </cell>
          <cell r="J22">
            <v>17</v>
          </cell>
          <cell r="K22">
            <v>13</v>
          </cell>
          <cell r="L22">
            <v>13</v>
          </cell>
          <cell r="M22">
            <v>21</v>
          </cell>
          <cell r="N22">
            <v>4</v>
          </cell>
          <cell r="O22">
            <v>1</v>
          </cell>
          <cell r="P22">
            <v>13</v>
          </cell>
          <cell r="Q22">
            <v>14</v>
          </cell>
          <cell r="R22">
            <v>1</v>
          </cell>
          <cell r="S22">
            <v>1</v>
          </cell>
          <cell r="T22">
            <v>0</v>
          </cell>
          <cell r="U22">
            <v>25</v>
          </cell>
          <cell r="V22">
            <v>40245</v>
          </cell>
          <cell r="W22">
            <v>22486</v>
          </cell>
          <cell r="X22">
            <v>10935</v>
          </cell>
          <cell r="Y22">
            <v>11873</v>
          </cell>
          <cell r="Z22">
            <v>4</v>
          </cell>
          <cell r="AA22">
            <v>6</v>
          </cell>
          <cell r="AB22">
            <v>4</v>
          </cell>
          <cell r="AC22">
            <v>5</v>
          </cell>
          <cell r="AD22">
            <v>7</v>
          </cell>
          <cell r="AE22">
            <v>6</v>
          </cell>
          <cell r="AF22">
            <v>0</v>
          </cell>
          <cell r="AG22">
            <v>0</v>
          </cell>
          <cell r="AH22">
            <v>1</v>
          </cell>
          <cell r="AI22">
            <v>2</v>
          </cell>
          <cell r="AJ22">
            <v>2</v>
          </cell>
          <cell r="AK22">
            <v>5</v>
          </cell>
          <cell r="AL22">
            <v>3</v>
          </cell>
          <cell r="AM22">
            <v>4</v>
          </cell>
          <cell r="AN22">
            <v>1</v>
          </cell>
          <cell r="AO22">
            <v>4</v>
          </cell>
          <cell r="AP22">
            <v>42</v>
          </cell>
          <cell r="AQ22">
            <v>35</v>
          </cell>
          <cell r="AR22">
            <v>1</v>
          </cell>
          <cell r="AS22">
            <v>2</v>
          </cell>
          <cell r="AT22">
            <v>7</v>
          </cell>
          <cell r="AU22">
            <v>1</v>
          </cell>
          <cell r="AV22">
            <v>0</v>
          </cell>
          <cell r="AW22">
            <v>4</v>
          </cell>
          <cell r="AX22">
            <v>0</v>
          </cell>
          <cell r="AY22">
            <v>1</v>
          </cell>
          <cell r="AZ22">
            <v>0</v>
          </cell>
          <cell r="BA22">
            <v>0</v>
          </cell>
          <cell r="BB22">
            <v>6</v>
          </cell>
          <cell r="BC22">
            <v>0</v>
          </cell>
          <cell r="BD22">
            <v>1</v>
          </cell>
          <cell r="BE22">
            <v>2</v>
          </cell>
          <cell r="BF22">
            <v>0</v>
          </cell>
          <cell r="BG22">
            <v>0</v>
          </cell>
          <cell r="BH22">
            <v>7</v>
          </cell>
          <cell r="BI22">
            <v>5</v>
          </cell>
          <cell r="BJ22">
            <v>4</v>
          </cell>
          <cell r="BK22">
            <v>7</v>
          </cell>
          <cell r="BL22">
            <v>7</v>
          </cell>
          <cell r="BM22">
            <v>3</v>
          </cell>
          <cell r="BN22">
            <v>10</v>
          </cell>
          <cell r="BO22">
            <v>11</v>
          </cell>
          <cell r="BP22">
            <v>1</v>
          </cell>
          <cell r="BQ22">
            <v>2</v>
          </cell>
          <cell r="BR22">
            <v>2</v>
          </cell>
          <cell r="BS22">
            <v>3</v>
          </cell>
          <cell r="BT22">
            <v>1</v>
          </cell>
          <cell r="BU22">
            <v>3</v>
          </cell>
          <cell r="BV22">
            <v>0</v>
          </cell>
          <cell r="BW22">
            <v>0</v>
          </cell>
          <cell r="BX22">
            <v>2</v>
          </cell>
          <cell r="BY22">
            <v>0</v>
          </cell>
          <cell r="BZ22">
            <v>2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15</v>
          </cell>
          <cell r="CG22">
            <v>20</v>
          </cell>
          <cell r="CH22">
            <v>36</v>
          </cell>
          <cell r="CI22">
            <v>0</v>
          </cell>
          <cell r="CJ22">
            <v>0</v>
          </cell>
          <cell r="CK22">
            <v>0</v>
          </cell>
          <cell r="CL22">
            <v>2</v>
          </cell>
          <cell r="CM22">
            <v>0</v>
          </cell>
          <cell r="CN22">
            <v>1</v>
          </cell>
          <cell r="CO22">
            <v>0</v>
          </cell>
          <cell r="CP22">
            <v>1</v>
          </cell>
          <cell r="CQ22">
            <v>0</v>
          </cell>
          <cell r="CR22">
            <v>0</v>
          </cell>
          <cell r="CS22">
            <v>1</v>
          </cell>
          <cell r="CT22">
            <v>1</v>
          </cell>
          <cell r="CU22">
            <v>1</v>
          </cell>
          <cell r="CV22">
            <v>5</v>
          </cell>
          <cell r="CW22">
            <v>0</v>
          </cell>
          <cell r="CX22">
            <v>0</v>
          </cell>
          <cell r="CY22">
            <v>1</v>
          </cell>
          <cell r="CZ22">
            <v>0</v>
          </cell>
          <cell r="DA22">
            <v>0</v>
          </cell>
          <cell r="DB22">
            <v>0</v>
          </cell>
          <cell r="DC22">
            <v>1</v>
          </cell>
          <cell r="DD22">
            <v>1</v>
          </cell>
        </row>
        <row r="23">
          <cell r="B23">
            <v>4</v>
          </cell>
          <cell r="C23">
            <v>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1</v>
          </cell>
          <cell r="BE23">
            <v>1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1</v>
          </cell>
          <cell r="BN23">
            <v>0</v>
          </cell>
          <cell r="BO23">
            <v>2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1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1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1</v>
          </cell>
          <cell r="CV23">
            <v>0</v>
          </cell>
          <cell r="CW23">
            <v>0</v>
          </cell>
          <cell r="CX23">
            <v>1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</row>
        <row r="24">
          <cell r="B24">
            <v>14</v>
          </cell>
          <cell r="C24">
            <v>13</v>
          </cell>
          <cell r="D24">
            <v>6</v>
          </cell>
          <cell r="E24">
            <v>4</v>
          </cell>
          <cell r="F24">
            <v>5</v>
          </cell>
          <cell r="G24">
            <v>6</v>
          </cell>
          <cell r="H24">
            <v>222</v>
          </cell>
          <cell r="I24">
            <v>174</v>
          </cell>
          <cell r="J24">
            <v>98</v>
          </cell>
          <cell r="K24">
            <v>56</v>
          </cell>
          <cell r="L24">
            <v>175</v>
          </cell>
          <cell r="M24">
            <v>494</v>
          </cell>
          <cell r="N24">
            <v>88</v>
          </cell>
          <cell r="O24">
            <v>109</v>
          </cell>
          <cell r="P24">
            <v>168</v>
          </cell>
          <cell r="Q24">
            <v>121</v>
          </cell>
          <cell r="R24">
            <v>6</v>
          </cell>
          <cell r="S24">
            <v>0</v>
          </cell>
          <cell r="T24">
            <v>0</v>
          </cell>
          <cell r="U24">
            <v>16</v>
          </cell>
          <cell r="V24">
            <v>58</v>
          </cell>
          <cell r="W24">
            <v>2</v>
          </cell>
          <cell r="X24">
            <v>1</v>
          </cell>
          <cell r="Y24">
            <v>0</v>
          </cell>
          <cell r="Z24">
            <v>5</v>
          </cell>
          <cell r="AA24">
            <v>1</v>
          </cell>
          <cell r="AB24">
            <v>5</v>
          </cell>
          <cell r="AC24">
            <v>5</v>
          </cell>
          <cell r="AD24">
            <v>11</v>
          </cell>
          <cell r="AE24">
            <v>8</v>
          </cell>
          <cell r="AF24">
            <v>6</v>
          </cell>
          <cell r="AG24">
            <v>10</v>
          </cell>
          <cell r="AH24">
            <v>12</v>
          </cell>
          <cell r="AI24">
            <v>6</v>
          </cell>
          <cell r="AJ24">
            <v>12</v>
          </cell>
          <cell r="AK24">
            <v>11</v>
          </cell>
          <cell r="AL24">
            <v>10</v>
          </cell>
          <cell r="AM24">
            <v>12</v>
          </cell>
          <cell r="AN24">
            <v>16</v>
          </cell>
          <cell r="AO24">
            <v>51</v>
          </cell>
          <cell r="AP24">
            <v>444</v>
          </cell>
          <cell r="AQ24">
            <v>352</v>
          </cell>
          <cell r="AR24">
            <v>6</v>
          </cell>
          <cell r="AS24">
            <v>12</v>
          </cell>
          <cell r="AT24">
            <v>9</v>
          </cell>
          <cell r="AU24">
            <v>13</v>
          </cell>
          <cell r="AV24">
            <v>12</v>
          </cell>
          <cell r="AW24">
            <v>7</v>
          </cell>
          <cell r="AX24">
            <v>8</v>
          </cell>
          <cell r="AY24">
            <v>22</v>
          </cell>
          <cell r="AZ24">
            <v>5</v>
          </cell>
          <cell r="BA24">
            <v>8</v>
          </cell>
          <cell r="BB24">
            <v>0</v>
          </cell>
          <cell r="BC24">
            <v>0</v>
          </cell>
          <cell r="BD24">
            <v>1</v>
          </cell>
          <cell r="BE24">
            <v>1</v>
          </cell>
          <cell r="BF24">
            <v>1</v>
          </cell>
          <cell r="BG24">
            <v>0</v>
          </cell>
          <cell r="BH24">
            <v>34</v>
          </cell>
          <cell r="BI24">
            <v>17</v>
          </cell>
          <cell r="BJ24">
            <v>97</v>
          </cell>
          <cell r="BK24">
            <v>120</v>
          </cell>
          <cell r="BL24">
            <v>7</v>
          </cell>
          <cell r="BM24">
            <v>2</v>
          </cell>
          <cell r="BN24">
            <v>13</v>
          </cell>
          <cell r="BO24">
            <v>35</v>
          </cell>
          <cell r="BP24">
            <v>9</v>
          </cell>
          <cell r="BQ24">
            <v>2</v>
          </cell>
          <cell r="BR24">
            <v>6</v>
          </cell>
          <cell r="BS24">
            <v>35</v>
          </cell>
          <cell r="BT24">
            <v>18</v>
          </cell>
          <cell r="BU24">
            <v>30</v>
          </cell>
          <cell r="BV24">
            <v>8</v>
          </cell>
          <cell r="BW24">
            <v>1</v>
          </cell>
          <cell r="BX24">
            <v>1</v>
          </cell>
          <cell r="BY24">
            <v>0</v>
          </cell>
          <cell r="BZ24">
            <v>1</v>
          </cell>
          <cell r="CA24">
            <v>0</v>
          </cell>
          <cell r="CB24">
            <v>1</v>
          </cell>
          <cell r="CC24">
            <v>0</v>
          </cell>
          <cell r="CD24">
            <v>0</v>
          </cell>
          <cell r="CE24">
            <v>1</v>
          </cell>
          <cell r="CF24">
            <v>0</v>
          </cell>
          <cell r="CG24">
            <v>2</v>
          </cell>
          <cell r="CH24">
            <v>2</v>
          </cell>
          <cell r="CI24">
            <v>0</v>
          </cell>
          <cell r="CJ24">
            <v>0</v>
          </cell>
          <cell r="CK24">
            <v>1</v>
          </cell>
          <cell r="CL24">
            <v>3</v>
          </cell>
          <cell r="CM24">
            <v>0</v>
          </cell>
          <cell r="CN24">
            <v>0</v>
          </cell>
          <cell r="CO24">
            <v>4</v>
          </cell>
          <cell r="CP24">
            <v>2</v>
          </cell>
          <cell r="CQ24">
            <v>0</v>
          </cell>
          <cell r="CR24">
            <v>0</v>
          </cell>
          <cell r="CS24">
            <v>3</v>
          </cell>
          <cell r="CT24">
            <v>8</v>
          </cell>
          <cell r="CU24">
            <v>10</v>
          </cell>
          <cell r="CV24">
            <v>3</v>
          </cell>
          <cell r="CW24">
            <v>1</v>
          </cell>
          <cell r="CX24">
            <v>2</v>
          </cell>
          <cell r="CY24">
            <v>2</v>
          </cell>
          <cell r="CZ24">
            <v>3</v>
          </cell>
          <cell r="DA24">
            <v>0</v>
          </cell>
          <cell r="DB24">
            <v>1</v>
          </cell>
          <cell r="DC24">
            <v>1</v>
          </cell>
          <cell r="DD24">
            <v>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  <cell r="H25">
            <v>1</v>
          </cell>
          <cell r="I25">
            <v>1</v>
          </cell>
          <cell r="J25">
            <v>0</v>
          </cell>
          <cell r="K25">
            <v>0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2</v>
          </cell>
          <cell r="Q25">
            <v>2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440</v>
          </cell>
          <cell r="W25">
            <v>213</v>
          </cell>
          <cell r="X25">
            <v>77</v>
          </cell>
          <cell r="Y25">
            <v>51</v>
          </cell>
          <cell r="Z25">
            <v>0</v>
          </cell>
          <cell r="AA25">
            <v>0</v>
          </cell>
          <cell r="AB25">
            <v>1</v>
          </cell>
          <cell r="AC25">
            <v>0</v>
          </cell>
          <cell r="AD25">
            <v>2</v>
          </cell>
          <cell r="AE25">
            <v>1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</v>
          </cell>
          <cell r="AK25">
            <v>1</v>
          </cell>
          <cell r="AL25">
            <v>1</v>
          </cell>
          <cell r="AM25">
            <v>0</v>
          </cell>
          <cell r="AN25">
            <v>0</v>
          </cell>
          <cell r="AO25">
            <v>0</v>
          </cell>
          <cell r="AP25">
            <v>1</v>
          </cell>
          <cell r="AQ25">
            <v>1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2</v>
          </cell>
          <cell r="BA25">
            <v>1</v>
          </cell>
          <cell r="BB25">
            <v>192</v>
          </cell>
          <cell r="BC25">
            <v>55</v>
          </cell>
          <cell r="BD25">
            <v>22</v>
          </cell>
          <cell r="BE25">
            <v>31</v>
          </cell>
          <cell r="BF25">
            <v>12</v>
          </cell>
          <cell r="BG25">
            <v>43</v>
          </cell>
          <cell r="BH25">
            <v>2</v>
          </cell>
          <cell r="BI25">
            <v>9</v>
          </cell>
          <cell r="BJ25">
            <v>68</v>
          </cell>
          <cell r="BK25">
            <v>30</v>
          </cell>
          <cell r="BL25">
            <v>0</v>
          </cell>
          <cell r="BM25">
            <v>4</v>
          </cell>
          <cell r="BN25">
            <v>1</v>
          </cell>
          <cell r="BO25">
            <v>1</v>
          </cell>
          <cell r="BP25">
            <v>0</v>
          </cell>
          <cell r="BQ25">
            <v>2</v>
          </cell>
          <cell r="BR25">
            <v>2</v>
          </cell>
          <cell r="BS25">
            <v>0</v>
          </cell>
          <cell r="BT25">
            <v>1</v>
          </cell>
          <cell r="BU25">
            <v>0</v>
          </cell>
          <cell r="BV25">
            <v>0</v>
          </cell>
          <cell r="BW25">
            <v>397</v>
          </cell>
          <cell r="BX25">
            <v>416</v>
          </cell>
          <cell r="BY25">
            <v>141</v>
          </cell>
          <cell r="BZ25">
            <v>404</v>
          </cell>
          <cell r="CA25">
            <v>32</v>
          </cell>
          <cell r="CB25">
            <v>43</v>
          </cell>
          <cell r="CC25">
            <v>81</v>
          </cell>
          <cell r="CD25">
            <v>55</v>
          </cell>
          <cell r="CE25">
            <v>6</v>
          </cell>
          <cell r="CF25">
            <v>21</v>
          </cell>
          <cell r="CG25">
            <v>9</v>
          </cell>
          <cell r="CH25">
            <v>12</v>
          </cell>
          <cell r="CI25">
            <v>132</v>
          </cell>
          <cell r="CJ25">
            <v>167</v>
          </cell>
          <cell r="CK25">
            <v>110</v>
          </cell>
          <cell r="CL25">
            <v>30</v>
          </cell>
          <cell r="CM25">
            <v>116</v>
          </cell>
          <cell r="CN25">
            <v>99</v>
          </cell>
          <cell r="CO25">
            <v>46</v>
          </cell>
          <cell r="CP25">
            <v>65</v>
          </cell>
          <cell r="CQ25">
            <v>113</v>
          </cell>
          <cell r="CR25">
            <v>116</v>
          </cell>
          <cell r="CS25">
            <v>67</v>
          </cell>
          <cell r="CT25">
            <v>32</v>
          </cell>
          <cell r="CU25">
            <v>3</v>
          </cell>
          <cell r="CV25">
            <v>2</v>
          </cell>
          <cell r="CW25">
            <v>37</v>
          </cell>
          <cell r="CX25">
            <v>32</v>
          </cell>
          <cell r="CY25">
            <v>17</v>
          </cell>
          <cell r="CZ25">
            <v>13</v>
          </cell>
          <cell r="DA25">
            <v>88</v>
          </cell>
          <cell r="DB25">
            <v>125</v>
          </cell>
          <cell r="DC25">
            <v>39</v>
          </cell>
          <cell r="DD25">
            <v>36</v>
          </cell>
        </row>
        <row r="26">
          <cell r="B26">
            <v>1</v>
          </cell>
          <cell r="C26">
            <v>1</v>
          </cell>
          <cell r="D26">
            <v>0</v>
          </cell>
          <cell r="E26">
            <v>1</v>
          </cell>
          <cell r="F26">
            <v>2</v>
          </cell>
          <cell r="G26">
            <v>2</v>
          </cell>
          <cell r="H26">
            <v>277</v>
          </cell>
          <cell r="I26">
            <v>243</v>
          </cell>
          <cell r="J26">
            <v>92</v>
          </cell>
          <cell r="K26">
            <v>86</v>
          </cell>
          <cell r="L26">
            <v>65</v>
          </cell>
          <cell r="M26">
            <v>191</v>
          </cell>
          <cell r="N26">
            <v>26</v>
          </cell>
          <cell r="O26">
            <v>89</v>
          </cell>
          <cell r="P26">
            <v>56</v>
          </cell>
          <cell r="Q26">
            <v>31</v>
          </cell>
          <cell r="R26">
            <v>14</v>
          </cell>
          <cell r="S26">
            <v>4</v>
          </cell>
          <cell r="T26">
            <v>3</v>
          </cell>
          <cell r="U26">
            <v>42</v>
          </cell>
          <cell r="V26">
            <v>78</v>
          </cell>
          <cell r="W26">
            <v>29</v>
          </cell>
          <cell r="X26">
            <v>10</v>
          </cell>
          <cell r="Y26">
            <v>13</v>
          </cell>
          <cell r="Z26">
            <v>7</v>
          </cell>
          <cell r="AA26">
            <v>11</v>
          </cell>
          <cell r="AB26">
            <v>9</v>
          </cell>
          <cell r="AC26">
            <v>12</v>
          </cell>
          <cell r="AD26">
            <v>67</v>
          </cell>
          <cell r="AE26">
            <v>70</v>
          </cell>
          <cell r="AF26">
            <v>3</v>
          </cell>
          <cell r="AG26">
            <v>2</v>
          </cell>
          <cell r="AH26">
            <v>4</v>
          </cell>
          <cell r="AI26">
            <v>8</v>
          </cell>
          <cell r="AJ26">
            <v>46</v>
          </cell>
          <cell r="AK26">
            <v>30</v>
          </cell>
          <cell r="AL26">
            <v>111</v>
          </cell>
          <cell r="AM26">
            <v>7</v>
          </cell>
          <cell r="AN26">
            <v>0</v>
          </cell>
          <cell r="AO26">
            <v>7</v>
          </cell>
          <cell r="AP26">
            <v>272</v>
          </cell>
          <cell r="AQ26">
            <v>216</v>
          </cell>
          <cell r="AR26">
            <v>1</v>
          </cell>
          <cell r="AS26">
            <v>9</v>
          </cell>
          <cell r="AT26">
            <v>6</v>
          </cell>
          <cell r="AU26">
            <v>49</v>
          </cell>
          <cell r="AV26">
            <v>5</v>
          </cell>
          <cell r="AW26">
            <v>3</v>
          </cell>
          <cell r="AX26">
            <v>25</v>
          </cell>
          <cell r="AY26">
            <v>5</v>
          </cell>
          <cell r="AZ26">
            <v>42</v>
          </cell>
          <cell r="BA26">
            <v>37</v>
          </cell>
          <cell r="BB26">
            <v>16</v>
          </cell>
          <cell r="BC26">
            <v>2</v>
          </cell>
          <cell r="BD26">
            <v>17</v>
          </cell>
          <cell r="BE26">
            <v>3</v>
          </cell>
          <cell r="BF26">
            <v>14</v>
          </cell>
          <cell r="BG26">
            <v>11</v>
          </cell>
          <cell r="BH26">
            <v>22</v>
          </cell>
          <cell r="BI26">
            <v>9</v>
          </cell>
          <cell r="BJ26">
            <v>26</v>
          </cell>
          <cell r="BK26">
            <v>23</v>
          </cell>
          <cell r="BL26">
            <v>13</v>
          </cell>
          <cell r="BM26">
            <v>20</v>
          </cell>
          <cell r="BN26">
            <v>4</v>
          </cell>
          <cell r="BO26">
            <v>9</v>
          </cell>
          <cell r="BP26">
            <v>2</v>
          </cell>
          <cell r="BQ26">
            <v>4</v>
          </cell>
          <cell r="BR26">
            <v>11</v>
          </cell>
          <cell r="BS26">
            <v>6</v>
          </cell>
          <cell r="BT26">
            <v>7</v>
          </cell>
          <cell r="BU26">
            <v>20</v>
          </cell>
          <cell r="BV26">
            <v>0</v>
          </cell>
          <cell r="BW26">
            <v>5100</v>
          </cell>
          <cell r="BX26">
            <v>4924</v>
          </cell>
          <cell r="BY26">
            <v>3768</v>
          </cell>
          <cell r="BZ26">
            <v>9295</v>
          </cell>
          <cell r="CA26">
            <v>14138</v>
          </cell>
          <cell r="CB26">
            <v>10446</v>
          </cell>
          <cell r="CC26">
            <v>9235</v>
          </cell>
          <cell r="CD26">
            <v>10959</v>
          </cell>
          <cell r="CE26">
            <v>14697</v>
          </cell>
          <cell r="CF26">
            <v>615</v>
          </cell>
          <cell r="CG26">
            <v>15540</v>
          </cell>
          <cell r="CH26">
            <v>19371</v>
          </cell>
          <cell r="CI26">
            <v>2947</v>
          </cell>
          <cell r="CJ26">
            <v>4810</v>
          </cell>
          <cell r="CK26">
            <v>3819</v>
          </cell>
          <cell r="CL26">
            <v>1009</v>
          </cell>
          <cell r="CM26">
            <v>3759</v>
          </cell>
          <cell r="CN26">
            <v>4565</v>
          </cell>
          <cell r="CO26">
            <v>1412</v>
          </cell>
          <cell r="CP26">
            <v>1597</v>
          </cell>
          <cell r="CQ26">
            <v>5864</v>
          </cell>
          <cell r="CR26">
            <v>5115</v>
          </cell>
          <cell r="CS26">
            <v>2406</v>
          </cell>
          <cell r="CT26">
            <v>4809</v>
          </cell>
          <cell r="CU26">
            <v>245</v>
          </cell>
          <cell r="CV26">
            <v>266</v>
          </cell>
          <cell r="CW26">
            <v>13930</v>
          </cell>
          <cell r="CX26">
            <v>10131</v>
          </cell>
          <cell r="CY26">
            <v>12444</v>
          </cell>
          <cell r="CZ26">
            <v>14606</v>
          </cell>
          <cell r="DA26">
            <v>4601</v>
          </cell>
          <cell r="DB26">
            <v>5272</v>
          </cell>
          <cell r="DC26">
            <v>1765</v>
          </cell>
          <cell r="DD26">
            <v>1418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5</v>
          </cell>
          <cell r="BC27">
            <v>2</v>
          </cell>
          <cell r="BD27">
            <v>3</v>
          </cell>
          <cell r="BE27">
            <v>5</v>
          </cell>
          <cell r="BF27">
            <v>3</v>
          </cell>
          <cell r="BG27">
            <v>27</v>
          </cell>
          <cell r="BH27">
            <v>0</v>
          </cell>
          <cell r="BI27">
            <v>0</v>
          </cell>
          <cell r="BJ27">
            <v>0</v>
          </cell>
          <cell r="BK27">
            <v>1</v>
          </cell>
          <cell r="BL27">
            <v>0</v>
          </cell>
          <cell r="BM27">
            <v>1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1</v>
          </cell>
          <cell r="BY27">
            <v>0</v>
          </cell>
          <cell r="BZ27">
            <v>2</v>
          </cell>
          <cell r="CA27">
            <v>0</v>
          </cell>
          <cell r="CB27">
            <v>2</v>
          </cell>
          <cell r="CC27">
            <v>3</v>
          </cell>
          <cell r="CD27">
            <v>0</v>
          </cell>
          <cell r="CE27">
            <v>0</v>
          </cell>
          <cell r="CF27">
            <v>1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  <cell r="CN27">
            <v>0</v>
          </cell>
          <cell r="CO27">
            <v>2</v>
          </cell>
          <cell r="CP27">
            <v>2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4</v>
          </cell>
          <cell r="CV27">
            <v>18</v>
          </cell>
          <cell r="CW27">
            <v>1</v>
          </cell>
          <cell r="CX27">
            <v>0</v>
          </cell>
          <cell r="CY27">
            <v>2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</row>
        <row r="28">
          <cell r="B28">
            <v>4010</v>
          </cell>
          <cell r="C28">
            <v>3869</v>
          </cell>
          <cell r="D28">
            <v>3544</v>
          </cell>
          <cell r="E28">
            <v>3034</v>
          </cell>
          <cell r="F28">
            <v>3088</v>
          </cell>
          <cell r="G28">
            <v>337</v>
          </cell>
          <cell r="H28">
            <v>654</v>
          </cell>
          <cell r="I28">
            <v>1221</v>
          </cell>
          <cell r="J28">
            <v>911</v>
          </cell>
          <cell r="K28">
            <v>641</v>
          </cell>
          <cell r="L28">
            <v>3758</v>
          </cell>
          <cell r="M28">
            <v>2471</v>
          </cell>
          <cell r="N28">
            <v>787</v>
          </cell>
          <cell r="O28">
            <v>817</v>
          </cell>
          <cell r="P28">
            <v>1074</v>
          </cell>
          <cell r="Q28">
            <v>686</v>
          </cell>
          <cell r="R28">
            <v>8</v>
          </cell>
          <cell r="S28">
            <v>5</v>
          </cell>
          <cell r="T28">
            <v>3</v>
          </cell>
          <cell r="U28">
            <v>39</v>
          </cell>
          <cell r="V28">
            <v>1632</v>
          </cell>
          <cell r="W28">
            <v>2861</v>
          </cell>
          <cell r="X28">
            <v>4170</v>
          </cell>
          <cell r="Y28">
            <v>3795</v>
          </cell>
          <cell r="Z28">
            <v>913</v>
          </cell>
          <cell r="AA28">
            <v>1877</v>
          </cell>
          <cell r="AB28">
            <v>1301</v>
          </cell>
          <cell r="AC28">
            <v>383</v>
          </cell>
          <cell r="AD28">
            <v>823</v>
          </cell>
          <cell r="AE28">
            <v>638</v>
          </cell>
          <cell r="AF28">
            <v>498</v>
          </cell>
          <cell r="AG28">
            <v>304</v>
          </cell>
          <cell r="AH28">
            <v>273</v>
          </cell>
          <cell r="AI28">
            <v>345</v>
          </cell>
          <cell r="AJ28">
            <v>722</v>
          </cell>
          <cell r="AK28">
            <v>306</v>
          </cell>
          <cell r="AL28">
            <v>700</v>
          </cell>
          <cell r="AM28">
            <v>748</v>
          </cell>
          <cell r="AN28">
            <v>3151</v>
          </cell>
          <cell r="AO28">
            <v>6</v>
          </cell>
          <cell r="AP28">
            <v>168</v>
          </cell>
          <cell r="AQ28">
            <v>592</v>
          </cell>
          <cell r="AR28">
            <v>2891</v>
          </cell>
          <cell r="AS28">
            <v>291</v>
          </cell>
          <cell r="AT28">
            <v>592</v>
          </cell>
          <cell r="AU28">
            <v>287</v>
          </cell>
          <cell r="AV28">
            <v>1940</v>
          </cell>
          <cell r="AW28">
            <v>640</v>
          </cell>
          <cell r="AX28">
            <v>301</v>
          </cell>
          <cell r="AY28">
            <v>1844</v>
          </cell>
          <cell r="AZ28">
            <v>436</v>
          </cell>
          <cell r="BA28">
            <v>257</v>
          </cell>
          <cell r="BB28">
            <v>4</v>
          </cell>
          <cell r="BC28">
            <v>0</v>
          </cell>
          <cell r="BD28">
            <v>5</v>
          </cell>
          <cell r="BE28">
            <v>16</v>
          </cell>
          <cell r="BF28">
            <v>1</v>
          </cell>
          <cell r="BG28">
            <v>16</v>
          </cell>
          <cell r="BH28">
            <v>385</v>
          </cell>
          <cell r="BI28">
            <v>265</v>
          </cell>
          <cell r="BJ28">
            <v>2168</v>
          </cell>
          <cell r="BK28">
            <v>1186</v>
          </cell>
          <cell r="BL28">
            <v>2</v>
          </cell>
          <cell r="BM28">
            <v>9</v>
          </cell>
          <cell r="BN28">
            <v>6</v>
          </cell>
          <cell r="BO28">
            <v>3</v>
          </cell>
          <cell r="BP28">
            <v>3511</v>
          </cell>
          <cell r="BQ28">
            <v>25</v>
          </cell>
          <cell r="BR28">
            <v>54</v>
          </cell>
          <cell r="BS28">
            <v>2068</v>
          </cell>
          <cell r="BT28">
            <v>633</v>
          </cell>
          <cell r="BU28">
            <v>1295</v>
          </cell>
          <cell r="BV28">
            <v>3960</v>
          </cell>
          <cell r="BW28">
            <v>267</v>
          </cell>
          <cell r="BX28">
            <v>661</v>
          </cell>
          <cell r="BY28">
            <v>558</v>
          </cell>
          <cell r="BZ28">
            <v>929</v>
          </cell>
          <cell r="CA28">
            <v>368</v>
          </cell>
          <cell r="CB28">
            <v>351</v>
          </cell>
          <cell r="CC28">
            <v>844</v>
          </cell>
          <cell r="CD28">
            <v>693</v>
          </cell>
          <cell r="CE28">
            <v>711</v>
          </cell>
          <cell r="CF28">
            <v>237</v>
          </cell>
          <cell r="CG28">
            <v>552</v>
          </cell>
          <cell r="CH28">
            <v>243</v>
          </cell>
          <cell r="CI28">
            <v>233</v>
          </cell>
          <cell r="CJ28">
            <v>1000</v>
          </cell>
          <cell r="CK28">
            <v>825</v>
          </cell>
          <cell r="CL28">
            <v>975</v>
          </cell>
          <cell r="CM28">
            <v>500</v>
          </cell>
          <cell r="CN28">
            <v>393</v>
          </cell>
          <cell r="CO28">
            <v>741</v>
          </cell>
          <cell r="CP28">
            <v>1083</v>
          </cell>
          <cell r="CQ28">
            <v>462</v>
          </cell>
          <cell r="CR28">
            <v>434</v>
          </cell>
          <cell r="CS28">
            <v>856</v>
          </cell>
          <cell r="CT28">
            <v>964</v>
          </cell>
          <cell r="CU28">
            <v>2226</v>
          </cell>
          <cell r="CV28">
            <v>2833</v>
          </cell>
          <cell r="CW28">
            <v>1032</v>
          </cell>
          <cell r="CX28">
            <v>740</v>
          </cell>
          <cell r="CY28">
            <v>1882</v>
          </cell>
          <cell r="CZ28">
            <v>2103</v>
          </cell>
          <cell r="DA28">
            <v>1146</v>
          </cell>
          <cell r="DB28">
            <v>1257</v>
          </cell>
          <cell r="DC28">
            <v>2965</v>
          </cell>
          <cell r="DD28">
            <v>2680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4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2</v>
          </cell>
          <cell r="AA29">
            <v>6</v>
          </cell>
          <cell r="AB29">
            <v>7</v>
          </cell>
          <cell r="AC29">
            <v>9</v>
          </cell>
          <cell r="AD29">
            <v>0</v>
          </cell>
          <cell r="AE29">
            <v>2</v>
          </cell>
          <cell r="AF29">
            <v>0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264</v>
          </cell>
          <cell r="AM29">
            <v>26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6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20</v>
          </cell>
          <cell r="BC29">
            <v>2</v>
          </cell>
          <cell r="BD29">
            <v>9</v>
          </cell>
          <cell r="BE29">
            <v>3</v>
          </cell>
          <cell r="BF29">
            <v>17</v>
          </cell>
          <cell r="BG29">
            <v>170</v>
          </cell>
          <cell r="BH29">
            <v>0</v>
          </cell>
          <cell r="BI29">
            <v>1</v>
          </cell>
          <cell r="BJ29">
            <v>9</v>
          </cell>
          <cell r="BK29">
            <v>7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1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9</v>
          </cell>
          <cell r="BX29">
            <v>27</v>
          </cell>
          <cell r="BY29">
            <v>10</v>
          </cell>
          <cell r="BZ29">
            <v>15</v>
          </cell>
          <cell r="CA29">
            <v>11</v>
          </cell>
          <cell r="CB29">
            <v>219</v>
          </cell>
          <cell r="CC29">
            <v>49</v>
          </cell>
          <cell r="CD29">
            <v>38</v>
          </cell>
          <cell r="CE29">
            <v>63</v>
          </cell>
          <cell r="CF29">
            <v>170</v>
          </cell>
          <cell r="CG29">
            <v>18</v>
          </cell>
          <cell r="CH29">
            <v>33</v>
          </cell>
          <cell r="CI29">
            <v>103</v>
          </cell>
          <cell r="CJ29">
            <v>90</v>
          </cell>
          <cell r="CK29">
            <v>37</v>
          </cell>
          <cell r="CL29">
            <v>57</v>
          </cell>
          <cell r="CM29">
            <v>90</v>
          </cell>
          <cell r="CN29">
            <v>135</v>
          </cell>
          <cell r="CO29">
            <v>132</v>
          </cell>
          <cell r="CP29">
            <v>78</v>
          </cell>
          <cell r="CQ29">
            <v>76</v>
          </cell>
          <cell r="CR29">
            <v>78</v>
          </cell>
          <cell r="CS29">
            <v>71</v>
          </cell>
          <cell r="CT29">
            <v>86</v>
          </cell>
          <cell r="CU29">
            <v>87</v>
          </cell>
          <cell r="CV29">
            <v>44</v>
          </cell>
          <cell r="CW29">
            <v>82</v>
          </cell>
          <cell r="CX29">
            <v>142</v>
          </cell>
          <cell r="CY29">
            <v>82</v>
          </cell>
          <cell r="CZ29">
            <v>67</v>
          </cell>
          <cell r="DA29">
            <v>80</v>
          </cell>
          <cell r="DB29">
            <v>131</v>
          </cell>
          <cell r="DC29">
            <v>283</v>
          </cell>
          <cell r="DD29">
            <v>369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1</v>
          </cell>
          <cell r="AM30">
            <v>0</v>
          </cell>
          <cell r="AN30">
            <v>0</v>
          </cell>
          <cell r="AO30">
            <v>1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12</v>
          </cell>
          <cell r="BC30">
            <v>4</v>
          </cell>
          <cell r="BD30">
            <v>77</v>
          </cell>
          <cell r="BE30">
            <v>64</v>
          </cell>
          <cell r="BF30">
            <v>53</v>
          </cell>
          <cell r="BG30">
            <v>8</v>
          </cell>
          <cell r="BH30">
            <v>7</v>
          </cell>
          <cell r="BI30">
            <v>6</v>
          </cell>
          <cell r="BJ30">
            <v>13</v>
          </cell>
          <cell r="BK30">
            <v>4</v>
          </cell>
          <cell r="BL30">
            <v>1</v>
          </cell>
          <cell r="BM30">
            <v>4</v>
          </cell>
          <cell r="BN30">
            <v>0</v>
          </cell>
          <cell r="BO30">
            <v>2</v>
          </cell>
          <cell r="BP30">
            <v>0</v>
          </cell>
          <cell r="BQ30">
            <v>0</v>
          </cell>
          <cell r="BR30">
            <v>2</v>
          </cell>
          <cell r="BS30">
            <v>1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</v>
          </cell>
          <cell r="CA30">
            <v>33</v>
          </cell>
          <cell r="CB30">
            <v>64</v>
          </cell>
          <cell r="CC30">
            <v>271</v>
          </cell>
          <cell r="CD30">
            <v>103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2</v>
          </cell>
          <cell r="CL30">
            <v>5</v>
          </cell>
          <cell r="CM30">
            <v>0</v>
          </cell>
          <cell r="CN30">
            <v>0</v>
          </cell>
          <cell r="CO30">
            <v>6</v>
          </cell>
          <cell r="CP30">
            <v>5</v>
          </cell>
          <cell r="CQ30">
            <v>0</v>
          </cell>
          <cell r="CR30">
            <v>0</v>
          </cell>
          <cell r="CS30">
            <v>1</v>
          </cell>
          <cell r="CT30">
            <v>1</v>
          </cell>
          <cell r="CU30">
            <v>9</v>
          </cell>
          <cell r="CV30">
            <v>14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5</v>
          </cell>
          <cell r="DD30">
            <v>1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</v>
          </cell>
          <cell r="S31">
            <v>0</v>
          </cell>
          <cell r="T31">
            <v>0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1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2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33</v>
          </cell>
          <cell r="BX31">
            <v>45</v>
          </cell>
          <cell r="BY31">
            <v>33</v>
          </cell>
          <cell r="BZ31">
            <v>63</v>
          </cell>
          <cell r="CA31">
            <v>7</v>
          </cell>
          <cell r="CB31">
            <v>7</v>
          </cell>
          <cell r="CC31">
            <v>9</v>
          </cell>
          <cell r="CD31">
            <v>6</v>
          </cell>
          <cell r="CE31">
            <v>15</v>
          </cell>
          <cell r="CF31">
            <v>592</v>
          </cell>
          <cell r="CG31">
            <v>7</v>
          </cell>
          <cell r="CH31">
            <v>12</v>
          </cell>
          <cell r="CI31">
            <v>111</v>
          </cell>
          <cell r="CJ31">
            <v>13</v>
          </cell>
          <cell r="CK31">
            <v>21</v>
          </cell>
          <cell r="CL31">
            <v>6</v>
          </cell>
          <cell r="CM31">
            <v>18</v>
          </cell>
          <cell r="CN31">
            <v>11</v>
          </cell>
          <cell r="CO31">
            <v>18</v>
          </cell>
          <cell r="CP31">
            <v>14</v>
          </cell>
          <cell r="CQ31">
            <v>12</v>
          </cell>
          <cell r="CR31">
            <v>13</v>
          </cell>
          <cell r="CS31">
            <v>9</v>
          </cell>
          <cell r="CT31">
            <v>18</v>
          </cell>
          <cell r="CU31">
            <v>1</v>
          </cell>
          <cell r="CV31">
            <v>1</v>
          </cell>
          <cell r="CW31">
            <v>71</v>
          </cell>
          <cell r="CX31">
            <v>49</v>
          </cell>
          <cell r="CY31">
            <v>32</v>
          </cell>
          <cell r="CZ31">
            <v>21</v>
          </cell>
          <cell r="DA31">
            <v>14</v>
          </cell>
          <cell r="DB31">
            <v>8</v>
          </cell>
          <cell r="DC31">
            <v>10</v>
          </cell>
          <cell r="DD31">
            <v>10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1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3</v>
          </cell>
          <cell r="BD32">
            <v>2</v>
          </cell>
          <cell r="BE32">
            <v>2</v>
          </cell>
          <cell r="BF32">
            <v>7</v>
          </cell>
          <cell r="BG32">
            <v>2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1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148</v>
          </cell>
          <cell r="BX32">
            <v>112</v>
          </cell>
          <cell r="BY32">
            <v>74</v>
          </cell>
          <cell r="BZ32">
            <v>136</v>
          </cell>
          <cell r="CA32">
            <v>69</v>
          </cell>
          <cell r="CB32">
            <v>76</v>
          </cell>
          <cell r="CC32">
            <v>249</v>
          </cell>
          <cell r="CD32">
            <v>56</v>
          </cell>
          <cell r="CE32">
            <v>77</v>
          </cell>
          <cell r="CF32">
            <v>2243</v>
          </cell>
          <cell r="CG32">
            <v>73</v>
          </cell>
          <cell r="CH32">
            <v>78</v>
          </cell>
          <cell r="CI32">
            <v>327</v>
          </cell>
          <cell r="CJ32">
            <v>50</v>
          </cell>
          <cell r="CK32">
            <v>67</v>
          </cell>
          <cell r="CL32">
            <v>41</v>
          </cell>
          <cell r="CM32">
            <v>89</v>
          </cell>
          <cell r="CN32">
            <v>77</v>
          </cell>
          <cell r="CO32">
            <v>127</v>
          </cell>
          <cell r="CP32">
            <v>115</v>
          </cell>
          <cell r="CQ32">
            <v>140</v>
          </cell>
          <cell r="CR32">
            <v>72</v>
          </cell>
          <cell r="CS32">
            <v>55</v>
          </cell>
          <cell r="CT32">
            <v>171</v>
          </cell>
          <cell r="CU32">
            <v>11</v>
          </cell>
          <cell r="CV32">
            <v>17</v>
          </cell>
          <cell r="CW32">
            <v>363</v>
          </cell>
          <cell r="CX32">
            <v>428</v>
          </cell>
          <cell r="CY32">
            <v>212</v>
          </cell>
          <cell r="CZ32">
            <v>188</v>
          </cell>
          <cell r="DA32">
            <v>104</v>
          </cell>
          <cell r="DB32">
            <v>76</v>
          </cell>
          <cell r="DC32">
            <v>75</v>
          </cell>
          <cell r="DD32">
            <v>68</v>
          </cell>
        </row>
        <row r="33">
          <cell r="B33">
            <v>3</v>
          </cell>
          <cell r="C33">
            <v>4</v>
          </cell>
          <cell r="D33">
            <v>0</v>
          </cell>
          <cell r="E33">
            <v>1</v>
          </cell>
          <cell r="F33">
            <v>0</v>
          </cell>
          <cell r="G33">
            <v>248</v>
          </cell>
          <cell r="H33">
            <v>23</v>
          </cell>
          <cell r="I33">
            <v>1</v>
          </cell>
          <cell r="J33">
            <v>0</v>
          </cell>
          <cell r="K33">
            <v>1</v>
          </cell>
          <cell r="L33">
            <v>21</v>
          </cell>
          <cell r="M33">
            <v>20</v>
          </cell>
          <cell r="N33">
            <v>2</v>
          </cell>
          <cell r="O33">
            <v>56</v>
          </cell>
          <cell r="P33">
            <v>14</v>
          </cell>
          <cell r="Q33">
            <v>1</v>
          </cell>
          <cell r="R33">
            <v>0</v>
          </cell>
          <cell r="S33">
            <v>1</v>
          </cell>
          <cell r="T33">
            <v>0</v>
          </cell>
          <cell r="U33">
            <v>1</v>
          </cell>
          <cell r="V33">
            <v>5</v>
          </cell>
          <cell r="W33">
            <v>1</v>
          </cell>
          <cell r="X33">
            <v>0</v>
          </cell>
          <cell r="Y33">
            <v>2</v>
          </cell>
          <cell r="Z33">
            <v>502</v>
          </cell>
          <cell r="AA33">
            <v>236</v>
          </cell>
          <cell r="AB33">
            <v>109</v>
          </cell>
          <cell r="AC33">
            <v>1655</v>
          </cell>
          <cell r="AD33">
            <v>1395</v>
          </cell>
          <cell r="AE33">
            <v>3085</v>
          </cell>
          <cell r="AF33">
            <v>3</v>
          </cell>
          <cell r="AG33">
            <v>10</v>
          </cell>
          <cell r="AH33">
            <v>2</v>
          </cell>
          <cell r="AI33">
            <v>4</v>
          </cell>
          <cell r="AJ33">
            <v>18</v>
          </cell>
          <cell r="AK33">
            <v>15</v>
          </cell>
          <cell r="AL33">
            <v>7363</v>
          </cell>
          <cell r="AM33">
            <v>345</v>
          </cell>
          <cell r="AN33">
            <v>0</v>
          </cell>
          <cell r="AO33">
            <v>4</v>
          </cell>
          <cell r="AP33">
            <v>0</v>
          </cell>
          <cell r="AQ33">
            <v>0</v>
          </cell>
          <cell r="AR33">
            <v>0</v>
          </cell>
          <cell r="AS33">
            <v>9</v>
          </cell>
          <cell r="AT33">
            <v>0</v>
          </cell>
          <cell r="AU33">
            <v>1</v>
          </cell>
          <cell r="AV33">
            <v>4</v>
          </cell>
          <cell r="AW33">
            <v>467</v>
          </cell>
          <cell r="AX33">
            <v>3</v>
          </cell>
          <cell r="AY33">
            <v>1</v>
          </cell>
          <cell r="AZ33">
            <v>118</v>
          </cell>
          <cell r="BA33">
            <v>126</v>
          </cell>
          <cell r="BB33">
            <v>2711</v>
          </cell>
          <cell r="BC33">
            <v>273</v>
          </cell>
          <cell r="BD33">
            <v>545</v>
          </cell>
          <cell r="BE33">
            <v>371</v>
          </cell>
          <cell r="BF33">
            <v>292</v>
          </cell>
          <cell r="BG33">
            <v>6097</v>
          </cell>
          <cell r="BH33">
            <v>2326</v>
          </cell>
          <cell r="BI33">
            <v>1312</v>
          </cell>
          <cell r="BJ33">
            <v>1169</v>
          </cell>
          <cell r="BK33">
            <v>532</v>
          </cell>
          <cell r="BL33">
            <v>53</v>
          </cell>
          <cell r="BM33">
            <v>48</v>
          </cell>
          <cell r="BN33">
            <v>5</v>
          </cell>
          <cell r="BO33">
            <v>2</v>
          </cell>
          <cell r="BP33">
            <v>0</v>
          </cell>
          <cell r="BQ33">
            <v>39</v>
          </cell>
          <cell r="BR33">
            <v>222</v>
          </cell>
          <cell r="BS33">
            <v>200</v>
          </cell>
          <cell r="BT33">
            <v>171</v>
          </cell>
          <cell r="BU33">
            <v>0</v>
          </cell>
          <cell r="BV33">
            <v>0</v>
          </cell>
          <cell r="BW33">
            <v>8854</v>
          </cell>
          <cell r="BX33">
            <v>10610</v>
          </cell>
          <cell r="BY33">
            <v>4479</v>
          </cell>
          <cell r="BZ33">
            <v>8116</v>
          </cell>
          <cell r="CA33">
            <v>4876</v>
          </cell>
          <cell r="CB33">
            <v>6275</v>
          </cell>
          <cell r="CC33">
            <v>3348</v>
          </cell>
          <cell r="CD33">
            <v>4226</v>
          </cell>
          <cell r="CE33">
            <v>2474</v>
          </cell>
          <cell r="CF33">
            <v>3081</v>
          </cell>
          <cell r="CG33">
            <v>3160</v>
          </cell>
          <cell r="CH33">
            <v>4172</v>
          </cell>
          <cell r="CI33">
            <v>6976</v>
          </cell>
          <cell r="CJ33">
            <v>4333</v>
          </cell>
          <cell r="CK33">
            <v>5143</v>
          </cell>
          <cell r="CL33">
            <v>5775</v>
          </cell>
          <cell r="CM33">
            <v>4021</v>
          </cell>
          <cell r="CN33">
            <v>3793</v>
          </cell>
          <cell r="CO33">
            <v>3899</v>
          </cell>
          <cell r="CP33">
            <v>4802</v>
          </cell>
          <cell r="CQ33">
            <v>3568</v>
          </cell>
          <cell r="CR33">
            <v>4720</v>
          </cell>
          <cell r="CS33">
            <v>5636</v>
          </cell>
          <cell r="CT33">
            <v>2642</v>
          </cell>
          <cell r="CU33">
            <v>25</v>
          </cell>
          <cell r="CV33">
            <v>42</v>
          </cell>
          <cell r="CW33">
            <v>2247</v>
          </cell>
          <cell r="CX33">
            <v>3784</v>
          </cell>
          <cell r="CY33">
            <v>4082</v>
          </cell>
          <cell r="CZ33">
            <v>3158</v>
          </cell>
          <cell r="DA33">
            <v>5481</v>
          </cell>
          <cell r="DB33">
            <v>4925</v>
          </cell>
          <cell r="DC33">
            <v>5441</v>
          </cell>
          <cell r="DD33">
            <v>4954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16</v>
          </cell>
          <cell r="M34">
            <v>6</v>
          </cell>
          <cell r="N34">
            <v>15</v>
          </cell>
          <cell r="O34">
            <v>3</v>
          </cell>
          <cell r="P34">
            <v>7</v>
          </cell>
          <cell r="Q34">
            <v>16</v>
          </cell>
          <cell r="R34">
            <v>89</v>
          </cell>
          <cell r="S34">
            <v>55</v>
          </cell>
          <cell r="T34">
            <v>110</v>
          </cell>
          <cell r="U34">
            <v>43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18</v>
          </cell>
          <cell r="AA34">
            <v>6</v>
          </cell>
          <cell r="AB34">
            <v>18</v>
          </cell>
          <cell r="AC34">
            <v>59</v>
          </cell>
          <cell r="AD34">
            <v>28</v>
          </cell>
          <cell r="AE34">
            <v>29</v>
          </cell>
          <cell r="AF34">
            <v>0</v>
          </cell>
          <cell r="AG34">
            <v>0</v>
          </cell>
          <cell r="AH34">
            <v>0</v>
          </cell>
          <cell r="AI34">
            <v>3</v>
          </cell>
          <cell r="AJ34">
            <v>2</v>
          </cell>
          <cell r="AK34">
            <v>2</v>
          </cell>
          <cell r="AL34">
            <v>0</v>
          </cell>
          <cell r="AM34">
            <v>0</v>
          </cell>
          <cell r="AN34">
            <v>0</v>
          </cell>
          <cell r="AO34">
            <v>2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2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2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2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1</v>
          </cell>
          <cell r="BV34">
            <v>0</v>
          </cell>
          <cell r="BW34">
            <v>4</v>
          </cell>
          <cell r="BX34">
            <v>8</v>
          </cell>
          <cell r="BY34">
            <v>978</v>
          </cell>
          <cell r="BZ34">
            <v>146</v>
          </cell>
          <cell r="CA34">
            <v>533</v>
          </cell>
          <cell r="CB34">
            <v>282</v>
          </cell>
          <cell r="CC34">
            <v>349</v>
          </cell>
          <cell r="CD34">
            <v>441</v>
          </cell>
          <cell r="CE34">
            <v>2</v>
          </cell>
          <cell r="CF34">
            <v>3</v>
          </cell>
          <cell r="CG34">
            <v>1</v>
          </cell>
          <cell r="CH34">
            <v>1</v>
          </cell>
          <cell r="CI34">
            <v>1317</v>
          </cell>
          <cell r="CJ34">
            <v>439</v>
          </cell>
          <cell r="CK34">
            <v>1221</v>
          </cell>
          <cell r="CL34">
            <v>1339</v>
          </cell>
          <cell r="CM34">
            <v>5838</v>
          </cell>
          <cell r="CN34">
            <v>3972</v>
          </cell>
          <cell r="CO34">
            <v>9448</v>
          </cell>
          <cell r="CP34">
            <v>6349</v>
          </cell>
          <cell r="CQ34">
            <v>2</v>
          </cell>
          <cell r="CR34">
            <v>1</v>
          </cell>
          <cell r="CS34">
            <v>0</v>
          </cell>
          <cell r="CT34">
            <v>5</v>
          </cell>
          <cell r="CU34">
            <v>6188</v>
          </cell>
          <cell r="CV34">
            <v>7825</v>
          </cell>
          <cell r="CW34">
            <v>1</v>
          </cell>
          <cell r="CX34">
            <v>4</v>
          </cell>
          <cell r="CY34">
            <v>1</v>
          </cell>
          <cell r="CZ34">
            <v>1</v>
          </cell>
          <cell r="DA34">
            <v>243</v>
          </cell>
          <cell r="DB34">
            <v>532</v>
          </cell>
          <cell r="DC34">
            <v>267</v>
          </cell>
          <cell r="DD34">
            <v>80</v>
          </cell>
        </row>
        <row r="35">
          <cell r="B35">
            <v>1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  <cell r="M35">
            <v>3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9</v>
          </cell>
          <cell r="S35">
            <v>2</v>
          </cell>
          <cell r="T35">
            <v>2</v>
          </cell>
          <cell r="U35">
            <v>0</v>
          </cell>
          <cell r="V35">
            <v>2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</v>
          </cell>
          <cell r="AB35">
            <v>0</v>
          </cell>
          <cell r="AC35">
            <v>8</v>
          </cell>
          <cell r="AD35">
            <v>15</v>
          </cell>
          <cell r="AE35">
            <v>24</v>
          </cell>
          <cell r="AF35">
            <v>2</v>
          </cell>
          <cell r="AG35">
            <v>1</v>
          </cell>
          <cell r="AH35">
            <v>2</v>
          </cell>
          <cell r="AI35">
            <v>1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20</v>
          </cell>
          <cell r="BA35">
            <v>5</v>
          </cell>
          <cell r="BB35">
            <v>21</v>
          </cell>
          <cell r="BC35">
            <v>6</v>
          </cell>
          <cell r="BD35">
            <v>0</v>
          </cell>
          <cell r="BE35">
            <v>0</v>
          </cell>
          <cell r="BF35">
            <v>2</v>
          </cell>
          <cell r="BG35">
            <v>7</v>
          </cell>
          <cell r="BH35">
            <v>17</v>
          </cell>
          <cell r="BI35">
            <v>38</v>
          </cell>
          <cell r="BJ35">
            <v>0</v>
          </cell>
          <cell r="BK35">
            <v>0</v>
          </cell>
          <cell r="BL35">
            <v>1</v>
          </cell>
          <cell r="BM35">
            <v>1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1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1</v>
          </cell>
          <cell r="BX35">
            <v>0</v>
          </cell>
          <cell r="BY35">
            <v>4</v>
          </cell>
          <cell r="BZ35">
            <v>0</v>
          </cell>
          <cell r="CA35">
            <v>6</v>
          </cell>
          <cell r="CB35">
            <v>7</v>
          </cell>
          <cell r="CC35">
            <v>0</v>
          </cell>
          <cell r="CD35">
            <v>0</v>
          </cell>
          <cell r="CE35">
            <v>85</v>
          </cell>
          <cell r="CF35">
            <v>22</v>
          </cell>
          <cell r="CG35">
            <v>1</v>
          </cell>
          <cell r="CH35">
            <v>2</v>
          </cell>
          <cell r="CI35">
            <v>3</v>
          </cell>
          <cell r="CJ35">
            <v>2</v>
          </cell>
          <cell r="CK35">
            <v>0</v>
          </cell>
          <cell r="CL35">
            <v>1</v>
          </cell>
          <cell r="CM35">
            <v>10</v>
          </cell>
          <cell r="CN35">
            <v>2</v>
          </cell>
          <cell r="CO35">
            <v>3</v>
          </cell>
          <cell r="CP35">
            <v>2</v>
          </cell>
          <cell r="CQ35">
            <v>1</v>
          </cell>
          <cell r="CR35">
            <v>0</v>
          </cell>
          <cell r="CS35">
            <v>1</v>
          </cell>
          <cell r="CT35">
            <v>5</v>
          </cell>
          <cell r="CU35">
            <v>1</v>
          </cell>
          <cell r="CV35">
            <v>7</v>
          </cell>
          <cell r="CW35">
            <v>33</v>
          </cell>
          <cell r="CX35">
            <v>38</v>
          </cell>
          <cell r="CY35">
            <v>12</v>
          </cell>
          <cell r="CZ35">
            <v>2</v>
          </cell>
          <cell r="DA35">
            <v>2</v>
          </cell>
          <cell r="DB35">
            <v>3</v>
          </cell>
          <cell r="DC35">
            <v>1</v>
          </cell>
          <cell r="DD35">
            <v>4</v>
          </cell>
        </row>
        <row r="36">
          <cell r="B36">
            <v>39</v>
          </cell>
          <cell r="C36">
            <v>22</v>
          </cell>
          <cell r="D36">
            <v>0</v>
          </cell>
          <cell r="E36">
            <v>0</v>
          </cell>
          <cell r="F36">
            <v>5</v>
          </cell>
          <cell r="G36">
            <v>13</v>
          </cell>
          <cell r="H36">
            <v>1</v>
          </cell>
          <cell r="I36">
            <v>0</v>
          </cell>
          <cell r="J36">
            <v>0</v>
          </cell>
          <cell r="K36">
            <v>41</v>
          </cell>
          <cell r="L36">
            <v>12569</v>
          </cell>
          <cell r="M36">
            <v>800</v>
          </cell>
          <cell r="N36">
            <v>89</v>
          </cell>
          <cell r="O36">
            <v>9</v>
          </cell>
          <cell r="P36">
            <v>8</v>
          </cell>
          <cell r="Q36">
            <v>19</v>
          </cell>
          <cell r="R36">
            <v>2617</v>
          </cell>
          <cell r="S36">
            <v>389</v>
          </cell>
          <cell r="T36">
            <v>2827</v>
          </cell>
          <cell r="U36">
            <v>522</v>
          </cell>
          <cell r="V36">
            <v>36</v>
          </cell>
          <cell r="W36">
            <v>4</v>
          </cell>
          <cell r="X36">
            <v>7</v>
          </cell>
          <cell r="Y36">
            <v>0</v>
          </cell>
          <cell r="Z36">
            <v>2</v>
          </cell>
          <cell r="AA36">
            <v>0</v>
          </cell>
          <cell r="AB36">
            <v>0</v>
          </cell>
          <cell r="AC36">
            <v>1500</v>
          </cell>
          <cell r="AD36">
            <v>3335</v>
          </cell>
          <cell r="AE36">
            <v>6164</v>
          </cell>
          <cell r="AF36">
            <v>222</v>
          </cell>
          <cell r="AG36">
            <v>164</v>
          </cell>
          <cell r="AH36">
            <v>104</v>
          </cell>
          <cell r="AI36">
            <v>77</v>
          </cell>
          <cell r="AJ36">
            <v>227</v>
          </cell>
          <cell r="AK36">
            <v>89</v>
          </cell>
          <cell r="AL36">
            <v>77</v>
          </cell>
          <cell r="AM36">
            <v>24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</v>
          </cell>
          <cell r="AU36">
            <v>0</v>
          </cell>
          <cell r="AV36">
            <v>0</v>
          </cell>
          <cell r="AW36">
            <v>15</v>
          </cell>
          <cell r="AX36">
            <v>0</v>
          </cell>
          <cell r="AY36">
            <v>0</v>
          </cell>
          <cell r="AZ36">
            <v>5139</v>
          </cell>
          <cell r="BA36">
            <v>1450</v>
          </cell>
          <cell r="BB36">
            <v>1005</v>
          </cell>
          <cell r="BC36">
            <v>352</v>
          </cell>
          <cell r="BD36">
            <v>168</v>
          </cell>
          <cell r="BE36">
            <v>308</v>
          </cell>
          <cell r="BF36">
            <v>102</v>
          </cell>
          <cell r="BG36">
            <v>406</v>
          </cell>
          <cell r="BH36">
            <v>4130</v>
          </cell>
          <cell r="BI36">
            <v>7266</v>
          </cell>
          <cell r="BJ36">
            <v>292</v>
          </cell>
          <cell r="BK36">
            <v>102</v>
          </cell>
          <cell r="BL36">
            <v>8</v>
          </cell>
          <cell r="BM36">
            <v>16</v>
          </cell>
          <cell r="BN36">
            <v>1</v>
          </cell>
          <cell r="BO36">
            <v>2</v>
          </cell>
          <cell r="BP36">
            <v>0</v>
          </cell>
          <cell r="BQ36">
            <v>22</v>
          </cell>
          <cell r="BR36">
            <v>149</v>
          </cell>
          <cell r="BS36">
            <v>59</v>
          </cell>
          <cell r="BT36">
            <v>35</v>
          </cell>
          <cell r="BU36">
            <v>0</v>
          </cell>
          <cell r="BV36">
            <v>3</v>
          </cell>
          <cell r="BW36">
            <v>2</v>
          </cell>
          <cell r="BX36">
            <v>2</v>
          </cell>
          <cell r="BY36">
            <v>86</v>
          </cell>
          <cell r="BZ36">
            <v>7</v>
          </cell>
          <cell r="CA36">
            <v>8</v>
          </cell>
          <cell r="CB36">
            <v>20</v>
          </cell>
          <cell r="CC36">
            <v>3</v>
          </cell>
          <cell r="CD36">
            <v>1</v>
          </cell>
          <cell r="CE36">
            <v>305</v>
          </cell>
          <cell r="CF36">
            <v>48</v>
          </cell>
          <cell r="CG36">
            <v>1</v>
          </cell>
          <cell r="CH36">
            <v>5</v>
          </cell>
          <cell r="CI36">
            <v>11</v>
          </cell>
          <cell r="CJ36">
            <v>9</v>
          </cell>
          <cell r="CK36">
            <v>1</v>
          </cell>
          <cell r="CL36">
            <v>7</v>
          </cell>
          <cell r="CM36">
            <v>15</v>
          </cell>
          <cell r="CN36">
            <v>13</v>
          </cell>
          <cell r="CO36">
            <v>10</v>
          </cell>
          <cell r="CP36">
            <v>3</v>
          </cell>
          <cell r="CQ36">
            <v>5</v>
          </cell>
          <cell r="CR36">
            <v>22</v>
          </cell>
          <cell r="CS36">
            <v>4</v>
          </cell>
          <cell r="CT36">
            <v>9</v>
          </cell>
          <cell r="CU36">
            <v>29</v>
          </cell>
          <cell r="CV36">
            <v>386</v>
          </cell>
          <cell r="CW36">
            <v>51</v>
          </cell>
          <cell r="CX36">
            <v>248</v>
          </cell>
          <cell r="CY36">
            <v>18</v>
          </cell>
          <cell r="CZ36">
            <v>11</v>
          </cell>
          <cell r="DA36">
            <v>23</v>
          </cell>
          <cell r="DB36">
            <v>8</v>
          </cell>
          <cell r="DC36">
            <v>5</v>
          </cell>
          <cell r="DD36">
            <v>9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5</v>
          </cell>
          <cell r="M37">
            <v>1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1</v>
          </cell>
          <cell r="S37">
            <v>0</v>
          </cell>
          <cell r="T37">
            <v>2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</v>
          </cell>
          <cell r="AD37">
            <v>23</v>
          </cell>
          <cell r="AE37">
            <v>2</v>
          </cell>
          <cell r="AF37">
            <v>1</v>
          </cell>
          <cell r="AG37">
            <v>1</v>
          </cell>
          <cell r="AH37">
            <v>0</v>
          </cell>
          <cell r="AI37">
            <v>0</v>
          </cell>
          <cell r="AJ37">
            <v>4</v>
          </cell>
          <cell r="AK37">
            <v>0</v>
          </cell>
          <cell r="AL37">
            <v>0</v>
          </cell>
          <cell r="AM37">
            <v>1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28</v>
          </cell>
          <cell r="BA37">
            <v>10</v>
          </cell>
          <cell r="BB37">
            <v>19</v>
          </cell>
          <cell r="BC37">
            <v>5</v>
          </cell>
          <cell r="BD37">
            <v>3</v>
          </cell>
          <cell r="BE37">
            <v>5</v>
          </cell>
          <cell r="BF37">
            <v>4</v>
          </cell>
          <cell r="BG37">
            <v>7</v>
          </cell>
          <cell r="BH37">
            <v>2</v>
          </cell>
          <cell r="BI37">
            <v>32</v>
          </cell>
          <cell r="BJ37">
            <v>1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</v>
          </cell>
          <cell r="BY37">
            <v>417</v>
          </cell>
          <cell r="BZ37">
            <v>1</v>
          </cell>
          <cell r="CA37">
            <v>1</v>
          </cell>
          <cell r="CB37">
            <v>7</v>
          </cell>
          <cell r="CC37">
            <v>0</v>
          </cell>
          <cell r="CD37">
            <v>0</v>
          </cell>
          <cell r="CE37">
            <v>10</v>
          </cell>
          <cell r="CF37">
            <v>2</v>
          </cell>
          <cell r="CG37">
            <v>0</v>
          </cell>
          <cell r="CH37">
            <v>1</v>
          </cell>
          <cell r="CI37">
            <v>2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1</v>
          </cell>
          <cell r="CO37">
            <v>0</v>
          </cell>
          <cell r="CP37">
            <v>0</v>
          </cell>
          <cell r="CQ37">
            <v>1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3</v>
          </cell>
          <cell r="CX37">
            <v>10</v>
          </cell>
          <cell r="CY37">
            <v>0</v>
          </cell>
          <cell r="CZ37">
            <v>0</v>
          </cell>
          <cell r="DA37">
            <v>1</v>
          </cell>
          <cell r="DB37">
            <v>0</v>
          </cell>
          <cell r="DC37">
            <v>0</v>
          </cell>
          <cell r="DD37">
            <v>0</v>
          </cell>
        </row>
        <row r="38">
          <cell r="B38">
            <v>1</v>
          </cell>
          <cell r="C38">
            <v>21</v>
          </cell>
          <cell r="D38">
            <v>1</v>
          </cell>
          <cell r="E38">
            <v>0</v>
          </cell>
          <cell r="F38">
            <v>5</v>
          </cell>
          <cell r="G38">
            <v>14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</v>
          </cell>
          <cell r="M38">
            <v>3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</v>
          </cell>
          <cell r="S38">
            <v>25</v>
          </cell>
          <cell r="T38">
            <v>0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</v>
          </cell>
          <cell r="AE38">
            <v>3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</v>
          </cell>
          <cell r="AM38">
            <v>1</v>
          </cell>
          <cell r="AN38">
            <v>0</v>
          </cell>
          <cell r="AO38">
            <v>32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7</v>
          </cell>
          <cell r="AX38">
            <v>0</v>
          </cell>
          <cell r="AY38">
            <v>0</v>
          </cell>
          <cell r="AZ38">
            <v>21</v>
          </cell>
          <cell r="BA38">
            <v>43</v>
          </cell>
          <cell r="BB38">
            <v>441</v>
          </cell>
          <cell r="BC38">
            <v>104</v>
          </cell>
          <cell r="BD38">
            <v>96</v>
          </cell>
          <cell r="BE38">
            <v>193</v>
          </cell>
          <cell r="BF38">
            <v>152</v>
          </cell>
          <cell r="BG38">
            <v>313</v>
          </cell>
          <cell r="BH38">
            <v>90</v>
          </cell>
          <cell r="BI38">
            <v>65</v>
          </cell>
          <cell r="BJ38">
            <v>227</v>
          </cell>
          <cell r="BK38">
            <v>158</v>
          </cell>
          <cell r="BL38">
            <v>104</v>
          </cell>
          <cell r="BM38">
            <v>85</v>
          </cell>
          <cell r="BN38">
            <v>75</v>
          </cell>
          <cell r="BO38">
            <v>34</v>
          </cell>
          <cell r="BP38">
            <v>0</v>
          </cell>
          <cell r="BQ38">
            <v>41</v>
          </cell>
          <cell r="BR38">
            <v>75</v>
          </cell>
          <cell r="BS38">
            <v>3</v>
          </cell>
          <cell r="BT38">
            <v>3</v>
          </cell>
          <cell r="BU38">
            <v>0</v>
          </cell>
          <cell r="BV38">
            <v>2</v>
          </cell>
          <cell r="BW38">
            <v>6</v>
          </cell>
          <cell r="BX38">
            <v>5</v>
          </cell>
          <cell r="BY38">
            <v>90</v>
          </cell>
          <cell r="BZ38">
            <v>16</v>
          </cell>
          <cell r="CA38">
            <v>5</v>
          </cell>
          <cell r="CB38">
            <v>6</v>
          </cell>
          <cell r="CC38">
            <v>15</v>
          </cell>
          <cell r="CD38">
            <v>19</v>
          </cell>
          <cell r="CE38">
            <v>10</v>
          </cell>
          <cell r="CF38">
            <v>44</v>
          </cell>
          <cell r="CG38">
            <v>31</v>
          </cell>
          <cell r="CH38">
            <v>31</v>
          </cell>
          <cell r="CI38">
            <v>464</v>
          </cell>
          <cell r="CJ38">
            <v>6</v>
          </cell>
          <cell r="CK38">
            <v>22</v>
          </cell>
          <cell r="CL38">
            <v>18</v>
          </cell>
          <cell r="CM38">
            <v>9</v>
          </cell>
          <cell r="CN38">
            <v>10</v>
          </cell>
          <cell r="CO38">
            <v>31</v>
          </cell>
          <cell r="CP38">
            <v>19</v>
          </cell>
          <cell r="CQ38">
            <v>4</v>
          </cell>
          <cell r="CR38">
            <v>10</v>
          </cell>
          <cell r="CS38">
            <v>17</v>
          </cell>
          <cell r="CT38">
            <v>11</v>
          </cell>
          <cell r="CU38">
            <v>0</v>
          </cell>
          <cell r="CV38">
            <v>1</v>
          </cell>
          <cell r="CW38">
            <v>9</v>
          </cell>
          <cell r="CX38">
            <v>10</v>
          </cell>
          <cell r="CY38">
            <v>18</v>
          </cell>
          <cell r="CZ38">
            <v>12</v>
          </cell>
          <cell r="DA38">
            <v>17</v>
          </cell>
          <cell r="DB38">
            <v>17</v>
          </cell>
          <cell r="DC38">
            <v>33</v>
          </cell>
          <cell r="DD38">
            <v>26</v>
          </cell>
        </row>
        <row r="39">
          <cell r="B39">
            <v>5</v>
          </cell>
          <cell r="C39">
            <v>3</v>
          </cell>
          <cell r="D39">
            <v>0</v>
          </cell>
          <cell r="E39">
            <v>0</v>
          </cell>
          <cell r="F39">
            <v>1</v>
          </cell>
          <cell r="G39">
            <v>1</v>
          </cell>
          <cell r="H39">
            <v>8</v>
          </cell>
          <cell r="I39">
            <v>4</v>
          </cell>
          <cell r="J39">
            <v>1</v>
          </cell>
          <cell r="K39">
            <v>0</v>
          </cell>
          <cell r="L39">
            <v>7</v>
          </cell>
          <cell r="M39">
            <v>12</v>
          </cell>
          <cell r="N39">
            <v>1</v>
          </cell>
          <cell r="O39">
            <v>14</v>
          </cell>
          <cell r="P39">
            <v>1</v>
          </cell>
          <cell r="Q39">
            <v>3</v>
          </cell>
          <cell r="R39">
            <v>1</v>
          </cell>
          <cell r="S39">
            <v>0</v>
          </cell>
          <cell r="T39">
            <v>0</v>
          </cell>
          <cell r="U39">
            <v>1</v>
          </cell>
          <cell r="V39">
            <v>1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7</v>
          </cell>
          <cell r="AB39">
            <v>4</v>
          </cell>
          <cell r="AC39">
            <v>4</v>
          </cell>
          <cell r="AD39">
            <v>9</v>
          </cell>
          <cell r="AE39">
            <v>14</v>
          </cell>
          <cell r="AF39">
            <v>2</v>
          </cell>
          <cell r="AG39">
            <v>2</v>
          </cell>
          <cell r="AH39">
            <v>0</v>
          </cell>
          <cell r="AI39">
            <v>2</v>
          </cell>
          <cell r="AJ39">
            <v>5</v>
          </cell>
          <cell r="AK39">
            <v>8</v>
          </cell>
          <cell r="AL39">
            <v>11</v>
          </cell>
          <cell r="AM39">
            <v>2</v>
          </cell>
          <cell r="AN39">
            <v>1</v>
          </cell>
          <cell r="AO39">
            <v>9</v>
          </cell>
          <cell r="AP39">
            <v>6</v>
          </cell>
          <cell r="AQ39">
            <v>7</v>
          </cell>
          <cell r="AR39">
            <v>0</v>
          </cell>
          <cell r="AS39">
            <v>0</v>
          </cell>
          <cell r="AT39">
            <v>1</v>
          </cell>
          <cell r="AU39">
            <v>2</v>
          </cell>
          <cell r="AV39">
            <v>1</v>
          </cell>
          <cell r="AW39">
            <v>0</v>
          </cell>
          <cell r="AX39">
            <v>2</v>
          </cell>
          <cell r="AY39">
            <v>1</v>
          </cell>
          <cell r="AZ39">
            <v>0</v>
          </cell>
          <cell r="BA39">
            <v>0</v>
          </cell>
          <cell r="BB39">
            <v>5</v>
          </cell>
          <cell r="BC39">
            <v>0</v>
          </cell>
          <cell r="BD39">
            <v>1</v>
          </cell>
          <cell r="BE39">
            <v>1</v>
          </cell>
          <cell r="BF39">
            <v>3</v>
          </cell>
          <cell r="BG39">
            <v>3</v>
          </cell>
          <cell r="BH39">
            <v>0</v>
          </cell>
          <cell r="BI39">
            <v>1</v>
          </cell>
          <cell r="BJ39">
            <v>1</v>
          </cell>
          <cell r="BK39">
            <v>0</v>
          </cell>
          <cell r="BL39">
            <v>3</v>
          </cell>
          <cell r="BM39">
            <v>0</v>
          </cell>
          <cell r="BN39">
            <v>1</v>
          </cell>
          <cell r="BO39">
            <v>9</v>
          </cell>
          <cell r="BP39">
            <v>1</v>
          </cell>
          <cell r="BQ39">
            <v>0</v>
          </cell>
          <cell r="BR39">
            <v>0</v>
          </cell>
          <cell r="BS39">
            <v>0</v>
          </cell>
          <cell r="BT39">
            <v>3</v>
          </cell>
          <cell r="BU39">
            <v>1</v>
          </cell>
          <cell r="BV39">
            <v>1</v>
          </cell>
          <cell r="BW39">
            <v>572</v>
          </cell>
          <cell r="BX39">
            <v>631</v>
          </cell>
          <cell r="BY39">
            <v>316</v>
          </cell>
          <cell r="BZ39">
            <v>903</v>
          </cell>
          <cell r="CA39">
            <v>3778</v>
          </cell>
          <cell r="CB39">
            <v>3333</v>
          </cell>
          <cell r="CC39">
            <v>1925</v>
          </cell>
          <cell r="CD39">
            <v>2143</v>
          </cell>
          <cell r="CE39">
            <v>226</v>
          </cell>
          <cell r="CF39">
            <v>344</v>
          </cell>
          <cell r="CG39">
            <v>219</v>
          </cell>
          <cell r="CH39">
            <v>486</v>
          </cell>
          <cell r="CI39">
            <v>413</v>
          </cell>
          <cell r="CJ39">
            <v>569</v>
          </cell>
          <cell r="CK39">
            <v>307</v>
          </cell>
          <cell r="CL39">
            <v>325</v>
          </cell>
          <cell r="CM39">
            <v>620</v>
          </cell>
          <cell r="CN39">
            <v>718</v>
          </cell>
          <cell r="CO39">
            <v>406</v>
          </cell>
          <cell r="CP39">
            <v>463</v>
          </cell>
          <cell r="CQ39">
            <v>894</v>
          </cell>
          <cell r="CR39">
            <v>596</v>
          </cell>
          <cell r="CS39">
            <v>534</v>
          </cell>
          <cell r="CT39">
            <v>495</v>
          </cell>
          <cell r="CU39">
            <v>83</v>
          </cell>
          <cell r="CV39">
            <v>102</v>
          </cell>
          <cell r="CW39">
            <v>250</v>
          </cell>
          <cell r="CX39">
            <v>175</v>
          </cell>
          <cell r="CY39">
            <v>149</v>
          </cell>
          <cell r="CZ39">
            <v>173</v>
          </cell>
          <cell r="DA39">
            <v>602</v>
          </cell>
          <cell r="DB39">
            <v>708</v>
          </cell>
          <cell r="DC39">
            <v>619</v>
          </cell>
          <cell r="DD39">
            <v>669</v>
          </cell>
        </row>
        <row r="40"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0</v>
          </cell>
          <cell r="G40">
            <v>28</v>
          </cell>
          <cell r="H40">
            <v>11</v>
          </cell>
          <cell r="I40">
            <v>0</v>
          </cell>
          <cell r="J40">
            <v>0</v>
          </cell>
          <cell r="K40">
            <v>0</v>
          </cell>
          <cell r="L40">
            <v>32</v>
          </cell>
          <cell r="M40">
            <v>7</v>
          </cell>
          <cell r="N40">
            <v>142</v>
          </cell>
          <cell r="O40">
            <v>60</v>
          </cell>
          <cell r="P40">
            <v>22</v>
          </cell>
          <cell r="Q40">
            <v>41</v>
          </cell>
          <cell r="R40">
            <v>6966</v>
          </cell>
          <cell r="S40">
            <v>17215</v>
          </cell>
          <cell r="T40">
            <v>15356</v>
          </cell>
          <cell r="U40">
            <v>8462</v>
          </cell>
          <cell r="V40">
            <v>0</v>
          </cell>
          <cell r="W40">
            <v>0</v>
          </cell>
          <cell r="X40">
            <v>1</v>
          </cell>
          <cell r="Y40">
            <v>0</v>
          </cell>
          <cell r="Z40">
            <v>64</v>
          </cell>
          <cell r="AA40">
            <v>21</v>
          </cell>
          <cell r="AB40">
            <v>119</v>
          </cell>
          <cell r="AC40">
            <v>662</v>
          </cell>
          <cell r="AD40">
            <v>351</v>
          </cell>
          <cell r="AE40">
            <v>474</v>
          </cell>
          <cell r="AF40">
            <v>1</v>
          </cell>
          <cell r="AG40">
            <v>0</v>
          </cell>
          <cell r="AH40">
            <v>5</v>
          </cell>
          <cell r="AI40">
            <v>2</v>
          </cell>
          <cell r="AJ40">
            <v>9</v>
          </cell>
          <cell r="AK40">
            <v>1</v>
          </cell>
          <cell r="AL40">
            <v>47</v>
          </cell>
          <cell r="AM40">
            <v>0</v>
          </cell>
          <cell r="AN40">
            <v>0</v>
          </cell>
          <cell r="AO40">
            <v>173</v>
          </cell>
          <cell r="AP40">
            <v>1</v>
          </cell>
          <cell r="AQ40">
            <v>1</v>
          </cell>
          <cell r="AR40">
            <v>0</v>
          </cell>
          <cell r="AS40">
            <v>494</v>
          </cell>
          <cell r="AT40">
            <v>4</v>
          </cell>
          <cell r="AU40">
            <v>290</v>
          </cell>
          <cell r="AV40">
            <v>6</v>
          </cell>
          <cell r="AW40">
            <v>25</v>
          </cell>
          <cell r="AX40">
            <v>352</v>
          </cell>
          <cell r="AY40">
            <v>15</v>
          </cell>
          <cell r="AZ40">
            <v>1299</v>
          </cell>
          <cell r="BA40">
            <v>1377</v>
          </cell>
          <cell r="BB40">
            <v>12540</v>
          </cell>
          <cell r="BC40">
            <v>16424</v>
          </cell>
          <cell r="BD40">
            <v>11306</v>
          </cell>
          <cell r="BE40">
            <v>12469</v>
          </cell>
          <cell r="BF40">
            <v>7806</v>
          </cell>
          <cell r="BG40">
            <v>14863</v>
          </cell>
          <cell r="BH40">
            <v>229</v>
          </cell>
          <cell r="BI40">
            <v>669</v>
          </cell>
          <cell r="BJ40">
            <v>872</v>
          </cell>
          <cell r="BK40">
            <v>202</v>
          </cell>
          <cell r="BL40">
            <v>199</v>
          </cell>
          <cell r="BM40">
            <v>106</v>
          </cell>
          <cell r="BN40">
            <v>39</v>
          </cell>
          <cell r="BO40">
            <v>118</v>
          </cell>
          <cell r="BP40">
            <v>0</v>
          </cell>
          <cell r="BQ40">
            <v>510</v>
          </cell>
          <cell r="BR40">
            <v>399</v>
          </cell>
          <cell r="BS40">
            <v>13</v>
          </cell>
          <cell r="BT40">
            <v>12</v>
          </cell>
          <cell r="BU40">
            <v>78</v>
          </cell>
          <cell r="BV40">
            <v>0</v>
          </cell>
          <cell r="BW40">
            <v>2125</v>
          </cell>
          <cell r="BX40">
            <v>1951</v>
          </cell>
          <cell r="BY40">
            <v>10732</v>
          </cell>
          <cell r="BZ40">
            <v>2215</v>
          </cell>
          <cell r="CA40">
            <v>999</v>
          </cell>
          <cell r="CB40">
            <v>1591</v>
          </cell>
          <cell r="CC40">
            <v>1823</v>
          </cell>
          <cell r="CD40">
            <v>2476</v>
          </cell>
          <cell r="CE40">
            <v>1920</v>
          </cell>
          <cell r="CF40">
            <v>2497</v>
          </cell>
          <cell r="CG40">
            <v>3075</v>
          </cell>
          <cell r="CH40">
            <v>3214</v>
          </cell>
          <cell r="CI40">
            <v>2029</v>
          </cell>
          <cell r="CJ40">
            <v>1941</v>
          </cell>
          <cell r="CK40">
            <v>2259</v>
          </cell>
          <cell r="CL40">
            <v>4219</v>
          </cell>
          <cell r="CM40">
            <v>2453</v>
          </cell>
          <cell r="CN40">
            <v>2981</v>
          </cell>
          <cell r="CO40">
            <v>4310</v>
          </cell>
          <cell r="CP40">
            <v>5503</v>
          </cell>
          <cell r="CQ40">
            <v>2562</v>
          </cell>
          <cell r="CR40">
            <v>4542</v>
          </cell>
          <cell r="CS40">
            <v>2985</v>
          </cell>
          <cell r="CT40">
            <v>7551</v>
          </cell>
          <cell r="CU40">
            <v>3655</v>
          </cell>
          <cell r="CV40">
            <v>4827</v>
          </cell>
          <cell r="CW40">
            <v>2712</v>
          </cell>
          <cell r="CX40">
            <v>3041</v>
          </cell>
          <cell r="CY40">
            <v>4286</v>
          </cell>
          <cell r="CZ40">
            <v>3955</v>
          </cell>
          <cell r="DA40">
            <v>2215</v>
          </cell>
          <cell r="DB40">
            <v>1933</v>
          </cell>
          <cell r="DC40">
            <v>3102</v>
          </cell>
          <cell r="DD40">
            <v>3688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1</v>
          </cell>
          <cell r="P41">
            <v>0</v>
          </cell>
          <cell r="Q41">
            <v>0</v>
          </cell>
          <cell r="R41">
            <v>37</v>
          </cell>
          <cell r="S41">
            <v>72</v>
          </cell>
          <cell r="T41">
            <v>27</v>
          </cell>
          <cell r="U41">
            <v>11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6</v>
          </cell>
          <cell r="AT41">
            <v>0</v>
          </cell>
          <cell r="AU41">
            <v>4</v>
          </cell>
          <cell r="AV41">
            <v>0</v>
          </cell>
          <cell r="AW41">
            <v>0</v>
          </cell>
          <cell r="AX41">
            <v>11</v>
          </cell>
          <cell r="AY41">
            <v>0</v>
          </cell>
          <cell r="AZ41">
            <v>6</v>
          </cell>
          <cell r="BA41">
            <v>4</v>
          </cell>
          <cell r="BB41">
            <v>78</v>
          </cell>
          <cell r="BC41">
            <v>68</v>
          </cell>
          <cell r="BD41">
            <v>26</v>
          </cell>
          <cell r="BE41">
            <v>24</v>
          </cell>
          <cell r="BF41">
            <v>20</v>
          </cell>
          <cell r="BG41">
            <v>44</v>
          </cell>
          <cell r="BH41">
            <v>3</v>
          </cell>
          <cell r="BI41">
            <v>2</v>
          </cell>
          <cell r="BJ41">
            <v>4</v>
          </cell>
          <cell r="BK41">
            <v>0</v>
          </cell>
          <cell r="BL41">
            <v>1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3</v>
          </cell>
          <cell r="BR41">
            <v>3</v>
          </cell>
          <cell r="BS41">
            <v>0</v>
          </cell>
          <cell r="BT41">
            <v>0</v>
          </cell>
          <cell r="BU41">
            <v>2</v>
          </cell>
          <cell r="BV41">
            <v>0</v>
          </cell>
          <cell r="BW41">
            <v>67</v>
          </cell>
          <cell r="BX41">
            <v>51</v>
          </cell>
          <cell r="BY41">
            <v>38</v>
          </cell>
          <cell r="BZ41">
            <v>12</v>
          </cell>
          <cell r="CA41">
            <v>35</v>
          </cell>
          <cell r="CB41">
            <v>34</v>
          </cell>
          <cell r="CC41">
            <v>17</v>
          </cell>
          <cell r="CD41">
            <v>13</v>
          </cell>
          <cell r="CE41">
            <v>66</v>
          </cell>
          <cell r="CF41">
            <v>459</v>
          </cell>
          <cell r="CG41">
            <v>15</v>
          </cell>
          <cell r="CH41">
            <v>28</v>
          </cell>
          <cell r="CI41">
            <v>34</v>
          </cell>
          <cell r="CJ41">
            <v>33</v>
          </cell>
          <cell r="CK41">
            <v>8</v>
          </cell>
          <cell r="CL41">
            <v>4</v>
          </cell>
          <cell r="CM41">
            <v>27</v>
          </cell>
          <cell r="CN41">
            <v>48</v>
          </cell>
          <cell r="CO41">
            <v>10</v>
          </cell>
          <cell r="CP41">
            <v>20</v>
          </cell>
          <cell r="CQ41">
            <v>37</v>
          </cell>
          <cell r="CR41">
            <v>53</v>
          </cell>
          <cell r="CS41">
            <v>21</v>
          </cell>
          <cell r="CT41">
            <v>26</v>
          </cell>
          <cell r="CU41">
            <v>9</v>
          </cell>
          <cell r="CV41">
            <v>7</v>
          </cell>
          <cell r="CW41">
            <v>27</v>
          </cell>
          <cell r="CX41">
            <v>71</v>
          </cell>
          <cell r="CY41">
            <v>19</v>
          </cell>
          <cell r="CZ41">
            <v>20</v>
          </cell>
          <cell r="DA41">
            <v>54</v>
          </cell>
          <cell r="DB41">
            <v>32</v>
          </cell>
          <cell r="DC41">
            <v>12</v>
          </cell>
          <cell r="DD41">
            <v>8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</v>
          </cell>
          <cell r="K42">
            <v>0</v>
          </cell>
          <cell r="L42">
            <v>2</v>
          </cell>
          <cell r="M42">
            <v>0</v>
          </cell>
          <cell r="N42">
            <v>1</v>
          </cell>
          <cell r="O42">
            <v>6</v>
          </cell>
          <cell r="P42">
            <v>3</v>
          </cell>
          <cell r="Q42">
            <v>0</v>
          </cell>
          <cell r="R42">
            <v>11</v>
          </cell>
          <cell r="S42">
            <v>21</v>
          </cell>
          <cell r="T42">
            <v>20</v>
          </cell>
          <cell r="U42">
            <v>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1</v>
          </cell>
          <cell r="AL42">
            <v>1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1</v>
          </cell>
          <cell r="AR42">
            <v>0</v>
          </cell>
          <cell r="AS42">
            <v>6768</v>
          </cell>
          <cell r="AT42">
            <v>54</v>
          </cell>
          <cell r="AU42">
            <v>5348</v>
          </cell>
          <cell r="AV42">
            <v>115</v>
          </cell>
          <cell r="AW42">
            <v>18</v>
          </cell>
          <cell r="AX42">
            <v>6692</v>
          </cell>
          <cell r="AY42">
            <v>229</v>
          </cell>
          <cell r="AZ42">
            <v>2</v>
          </cell>
          <cell r="BA42">
            <v>9</v>
          </cell>
          <cell r="BB42">
            <v>47</v>
          </cell>
          <cell r="BC42">
            <v>214</v>
          </cell>
          <cell r="BD42">
            <v>62</v>
          </cell>
          <cell r="BE42">
            <v>51</v>
          </cell>
          <cell r="BF42">
            <v>62</v>
          </cell>
          <cell r="BG42">
            <v>97</v>
          </cell>
          <cell r="BH42">
            <v>25</v>
          </cell>
          <cell r="BI42">
            <v>48</v>
          </cell>
          <cell r="BJ42">
            <v>139</v>
          </cell>
          <cell r="BK42">
            <v>23</v>
          </cell>
          <cell r="BL42">
            <v>0</v>
          </cell>
          <cell r="BM42">
            <v>1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1</v>
          </cell>
          <cell r="BS42">
            <v>0</v>
          </cell>
          <cell r="BT42">
            <v>0</v>
          </cell>
          <cell r="BU42">
            <v>1220</v>
          </cell>
          <cell r="BV42">
            <v>0</v>
          </cell>
          <cell r="BW42">
            <v>773</v>
          </cell>
          <cell r="BX42">
            <v>636</v>
          </cell>
          <cell r="BY42">
            <v>246</v>
          </cell>
          <cell r="BZ42">
            <v>489</v>
          </cell>
          <cell r="CA42">
            <v>176</v>
          </cell>
          <cell r="CB42">
            <v>423</v>
          </cell>
          <cell r="CC42">
            <v>443</v>
          </cell>
          <cell r="CD42">
            <v>380</v>
          </cell>
          <cell r="CE42">
            <v>83</v>
          </cell>
          <cell r="CF42">
            <v>733</v>
          </cell>
          <cell r="CG42">
            <v>23</v>
          </cell>
          <cell r="CH42">
            <v>38</v>
          </cell>
          <cell r="CI42">
            <v>226</v>
          </cell>
          <cell r="CJ42">
            <v>182</v>
          </cell>
          <cell r="CK42">
            <v>53</v>
          </cell>
          <cell r="CL42">
            <v>25</v>
          </cell>
          <cell r="CM42">
            <v>72</v>
          </cell>
          <cell r="CN42">
            <v>102</v>
          </cell>
          <cell r="CO42">
            <v>223</v>
          </cell>
          <cell r="CP42">
            <v>241</v>
          </cell>
          <cell r="CQ42">
            <v>59</v>
          </cell>
          <cell r="CR42">
            <v>85</v>
          </cell>
          <cell r="CS42">
            <v>95</v>
          </cell>
          <cell r="CT42">
            <v>53</v>
          </cell>
          <cell r="CU42">
            <v>10</v>
          </cell>
          <cell r="CV42">
            <v>7</v>
          </cell>
          <cell r="CW42">
            <v>86</v>
          </cell>
          <cell r="CX42">
            <v>214</v>
          </cell>
          <cell r="CY42">
            <v>59</v>
          </cell>
          <cell r="CZ42">
            <v>41</v>
          </cell>
          <cell r="DA42">
            <v>187</v>
          </cell>
          <cell r="DB42">
            <v>97</v>
          </cell>
          <cell r="DC42">
            <v>74</v>
          </cell>
          <cell r="DD42">
            <v>81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6</v>
          </cell>
          <cell r="BX43">
            <v>5</v>
          </cell>
          <cell r="BY43">
            <v>2</v>
          </cell>
          <cell r="BZ43">
            <v>8</v>
          </cell>
          <cell r="CA43">
            <v>3</v>
          </cell>
          <cell r="CB43">
            <v>2</v>
          </cell>
          <cell r="CC43">
            <v>0</v>
          </cell>
          <cell r="CD43">
            <v>0</v>
          </cell>
          <cell r="CE43">
            <v>0</v>
          </cell>
          <cell r="CF43">
            <v>1</v>
          </cell>
          <cell r="CG43">
            <v>1</v>
          </cell>
          <cell r="CH43">
            <v>1</v>
          </cell>
          <cell r="CI43">
            <v>5</v>
          </cell>
          <cell r="CJ43">
            <v>8</v>
          </cell>
          <cell r="CK43">
            <v>4</v>
          </cell>
          <cell r="CL43">
            <v>2</v>
          </cell>
          <cell r="CM43">
            <v>8</v>
          </cell>
          <cell r="CN43">
            <v>9</v>
          </cell>
          <cell r="CO43">
            <v>4</v>
          </cell>
          <cell r="CP43">
            <v>7</v>
          </cell>
          <cell r="CQ43">
            <v>11</v>
          </cell>
          <cell r="CR43">
            <v>6</v>
          </cell>
          <cell r="CS43">
            <v>4</v>
          </cell>
          <cell r="CT43">
            <v>2</v>
          </cell>
          <cell r="CU43">
            <v>0</v>
          </cell>
          <cell r="CV43">
            <v>0</v>
          </cell>
          <cell r="CW43">
            <v>1</v>
          </cell>
          <cell r="CX43">
            <v>1</v>
          </cell>
          <cell r="CY43">
            <v>0</v>
          </cell>
          <cell r="CZ43">
            <v>1</v>
          </cell>
          <cell r="DA43">
            <v>9</v>
          </cell>
          <cell r="DB43">
            <v>17</v>
          </cell>
          <cell r="DC43">
            <v>6</v>
          </cell>
          <cell r="DD43">
            <v>5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</v>
          </cell>
          <cell r="W44">
            <v>0</v>
          </cell>
          <cell r="X44">
            <v>1</v>
          </cell>
          <cell r="Y44">
            <v>1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4</v>
          </cell>
          <cell r="CB44">
            <v>3</v>
          </cell>
          <cell r="CC44">
            <v>4</v>
          </cell>
          <cell r="CD44">
            <v>0</v>
          </cell>
          <cell r="CE44">
            <v>2</v>
          </cell>
          <cell r="CF44">
            <v>0</v>
          </cell>
          <cell r="CG44">
            <v>1</v>
          </cell>
          <cell r="CH44">
            <v>0</v>
          </cell>
          <cell r="CI44">
            <v>6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2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</row>
        <row r="45">
          <cell r="B45">
            <v>4</v>
          </cell>
          <cell r="C45">
            <v>5</v>
          </cell>
          <cell r="D45">
            <v>1</v>
          </cell>
          <cell r="E45">
            <v>0</v>
          </cell>
          <cell r="F45">
            <v>8</v>
          </cell>
          <cell r="G45">
            <v>15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9</v>
          </cell>
          <cell r="M45">
            <v>4</v>
          </cell>
          <cell r="N45">
            <v>0</v>
          </cell>
          <cell r="O45">
            <v>2</v>
          </cell>
          <cell r="P45">
            <v>1</v>
          </cell>
          <cell r="Q45">
            <v>0</v>
          </cell>
          <cell r="R45">
            <v>6</v>
          </cell>
          <cell r="S45">
            <v>1</v>
          </cell>
          <cell r="T45">
            <v>1</v>
          </cell>
          <cell r="U45">
            <v>39</v>
          </cell>
          <cell r="V45">
            <v>23322</v>
          </cell>
          <cell r="W45">
            <v>36671</v>
          </cell>
          <cell r="X45">
            <v>24205</v>
          </cell>
          <cell r="Y45">
            <v>20221</v>
          </cell>
          <cell r="Z45">
            <v>15</v>
          </cell>
          <cell r="AA45">
            <v>27</v>
          </cell>
          <cell r="AB45">
            <v>23</v>
          </cell>
          <cell r="AC45">
            <v>45</v>
          </cell>
          <cell r="AD45">
            <v>34</v>
          </cell>
          <cell r="AE45">
            <v>16</v>
          </cell>
          <cell r="AF45">
            <v>1</v>
          </cell>
          <cell r="AG45">
            <v>0</v>
          </cell>
          <cell r="AH45">
            <v>0</v>
          </cell>
          <cell r="AI45">
            <v>0</v>
          </cell>
          <cell r="AJ45">
            <v>2</v>
          </cell>
          <cell r="AK45">
            <v>1</v>
          </cell>
          <cell r="AL45">
            <v>87</v>
          </cell>
          <cell r="AM45">
            <v>40</v>
          </cell>
          <cell r="AN45">
            <v>0</v>
          </cell>
          <cell r="AO45">
            <v>4</v>
          </cell>
          <cell r="AP45">
            <v>2</v>
          </cell>
          <cell r="AQ45">
            <v>1</v>
          </cell>
          <cell r="AR45">
            <v>0</v>
          </cell>
          <cell r="AS45">
            <v>31</v>
          </cell>
          <cell r="AT45">
            <v>26</v>
          </cell>
          <cell r="AU45">
            <v>0</v>
          </cell>
          <cell r="AV45">
            <v>0</v>
          </cell>
          <cell r="AW45">
            <v>17</v>
          </cell>
          <cell r="AX45">
            <v>0</v>
          </cell>
          <cell r="AY45">
            <v>3</v>
          </cell>
          <cell r="AZ45">
            <v>0</v>
          </cell>
          <cell r="BA45">
            <v>0</v>
          </cell>
          <cell r="BB45">
            <v>9</v>
          </cell>
          <cell r="BC45">
            <v>4</v>
          </cell>
          <cell r="BD45">
            <v>1</v>
          </cell>
          <cell r="BE45">
            <v>2</v>
          </cell>
          <cell r="BF45">
            <v>0</v>
          </cell>
          <cell r="BG45">
            <v>1</v>
          </cell>
          <cell r="BH45">
            <v>61</v>
          </cell>
          <cell r="BI45">
            <v>20</v>
          </cell>
          <cell r="BJ45">
            <v>6</v>
          </cell>
          <cell r="BK45">
            <v>9</v>
          </cell>
          <cell r="BL45">
            <v>135</v>
          </cell>
          <cell r="BM45">
            <v>32</v>
          </cell>
          <cell r="BN45">
            <v>16</v>
          </cell>
          <cell r="BO45">
            <v>34</v>
          </cell>
          <cell r="BP45">
            <v>0</v>
          </cell>
          <cell r="BQ45">
            <v>26</v>
          </cell>
          <cell r="BR45">
            <v>27</v>
          </cell>
          <cell r="BS45">
            <v>4</v>
          </cell>
          <cell r="BT45">
            <v>11</v>
          </cell>
          <cell r="BU45">
            <v>0</v>
          </cell>
          <cell r="BV45">
            <v>0</v>
          </cell>
          <cell r="BW45">
            <v>22</v>
          </cell>
          <cell r="BX45">
            <v>34</v>
          </cell>
          <cell r="BY45">
            <v>13</v>
          </cell>
          <cell r="BZ45">
            <v>6</v>
          </cell>
          <cell r="CA45">
            <v>10</v>
          </cell>
          <cell r="CB45">
            <v>7</v>
          </cell>
          <cell r="CC45">
            <v>9</v>
          </cell>
          <cell r="CD45">
            <v>4</v>
          </cell>
          <cell r="CE45">
            <v>131</v>
          </cell>
          <cell r="CF45">
            <v>823</v>
          </cell>
          <cell r="CG45">
            <v>339</v>
          </cell>
          <cell r="CH45">
            <v>436</v>
          </cell>
          <cell r="CI45">
            <v>1</v>
          </cell>
          <cell r="CJ45">
            <v>9</v>
          </cell>
          <cell r="CK45">
            <v>0</v>
          </cell>
          <cell r="CL45">
            <v>1</v>
          </cell>
          <cell r="CM45">
            <v>34</v>
          </cell>
          <cell r="CN45">
            <v>31</v>
          </cell>
          <cell r="CO45">
            <v>7</v>
          </cell>
          <cell r="CP45">
            <v>5</v>
          </cell>
          <cell r="CQ45">
            <v>40</v>
          </cell>
          <cell r="CR45">
            <v>42</v>
          </cell>
          <cell r="CS45">
            <v>7</v>
          </cell>
          <cell r="CT45">
            <v>8</v>
          </cell>
          <cell r="CU45">
            <v>1</v>
          </cell>
          <cell r="CV45">
            <v>1</v>
          </cell>
          <cell r="CW45">
            <v>26</v>
          </cell>
          <cell r="CX45">
            <v>45</v>
          </cell>
          <cell r="CY45">
            <v>22</v>
          </cell>
          <cell r="CZ45">
            <v>14</v>
          </cell>
          <cell r="DA45">
            <v>8</v>
          </cell>
          <cell r="DB45">
            <v>3</v>
          </cell>
          <cell r="DC45">
            <v>2</v>
          </cell>
          <cell r="DD45">
            <v>7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15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</v>
          </cell>
          <cell r="O47">
            <v>0</v>
          </cell>
          <cell r="P47">
            <v>1</v>
          </cell>
          <cell r="Q47">
            <v>0</v>
          </cell>
          <cell r="R47">
            <v>149</v>
          </cell>
          <cell r="S47">
            <v>50</v>
          </cell>
          <cell r="T47">
            <v>1084</v>
          </cell>
          <cell r="U47">
            <v>3927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</v>
          </cell>
          <cell r="AB47">
            <v>6</v>
          </cell>
          <cell r="AC47">
            <v>7</v>
          </cell>
          <cell r="AD47">
            <v>0</v>
          </cell>
          <cell r="AE47">
            <v>2</v>
          </cell>
          <cell r="AF47">
            <v>1</v>
          </cell>
          <cell r="AG47">
            <v>1</v>
          </cell>
          <cell r="AH47">
            <v>4</v>
          </cell>
          <cell r="AI47">
            <v>6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1838</v>
          </cell>
          <cell r="AP47">
            <v>0</v>
          </cell>
          <cell r="AQ47">
            <v>2</v>
          </cell>
          <cell r="AR47">
            <v>0</v>
          </cell>
          <cell r="AS47">
            <v>0</v>
          </cell>
          <cell r="AT47">
            <v>0</v>
          </cell>
          <cell r="AU47">
            <v>2</v>
          </cell>
          <cell r="AV47">
            <v>0</v>
          </cell>
          <cell r="AW47">
            <v>47</v>
          </cell>
          <cell r="AX47">
            <v>0</v>
          </cell>
          <cell r="AY47">
            <v>0</v>
          </cell>
          <cell r="AZ47">
            <v>6</v>
          </cell>
          <cell r="BA47">
            <v>8</v>
          </cell>
          <cell r="BB47">
            <v>241</v>
          </cell>
          <cell r="BC47">
            <v>93</v>
          </cell>
          <cell r="BD47">
            <v>2215</v>
          </cell>
          <cell r="BE47">
            <v>1243</v>
          </cell>
          <cell r="BF47">
            <v>648</v>
          </cell>
          <cell r="BG47">
            <v>131</v>
          </cell>
          <cell r="BH47">
            <v>0</v>
          </cell>
          <cell r="BI47">
            <v>7</v>
          </cell>
          <cell r="BJ47">
            <v>258</v>
          </cell>
          <cell r="BK47">
            <v>12</v>
          </cell>
          <cell r="BL47">
            <v>532</v>
          </cell>
          <cell r="BM47">
            <v>128</v>
          </cell>
          <cell r="BN47">
            <v>1644</v>
          </cell>
          <cell r="BO47">
            <v>2927</v>
          </cell>
          <cell r="BP47">
            <v>0</v>
          </cell>
          <cell r="BQ47">
            <v>35</v>
          </cell>
          <cell r="BR47">
            <v>10</v>
          </cell>
          <cell r="BS47">
            <v>371</v>
          </cell>
          <cell r="BT47">
            <v>126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1</v>
          </cell>
          <cell r="CA47">
            <v>3</v>
          </cell>
          <cell r="CB47">
            <v>1</v>
          </cell>
          <cell r="CC47">
            <v>2</v>
          </cell>
          <cell r="CD47">
            <v>0</v>
          </cell>
          <cell r="CE47">
            <v>1</v>
          </cell>
          <cell r="CF47">
            <v>1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4</v>
          </cell>
          <cell r="CP47">
            <v>1</v>
          </cell>
          <cell r="CQ47">
            <v>0</v>
          </cell>
          <cell r="CR47">
            <v>1</v>
          </cell>
          <cell r="CS47">
            <v>0</v>
          </cell>
          <cell r="CT47">
            <v>3</v>
          </cell>
          <cell r="CU47">
            <v>1</v>
          </cell>
          <cell r="CV47">
            <v>1</v>
          </cell>
          <cell r="CW47">
            <v>0</v>
          </cell>
          <cell r="CX47">
            <v>0</v>
          </cell>
          <cell r="CY47">
            <v>0</v>
          </cell>
          <cell r="CZ47">
            <v>3</v>
          </cell>
          <cell r="DA47">
            <v>0</v>
          </cell>
          <cell r="DB47">
            <v>0</v>
          </cell>
          <cell r="DC47">
            <v>1</v>
          </cell>
          <cell r="DD47">
            <v>0</v>
          </cell>
        </row>
        <row r="48">
          <cell r="B48">
            <v>80</v>
          </cell>
          <cell r="C48">
            <v>198</v>
          </cell>
          <cell r="D48">
            <v>76</v>
          </cell>
          <cell r="E48">
            <v>131</v>
          </cell>
          <cell r="F48">
            <v>303</v>
          </cell>
          <cell r="G48">
            <v>2543</v>
          </cell>
          <cell r="H48">
            <v>2</v>
          </cell>
          <cell r="I48">
            <v>3</v>
          </cell>
          <cell r="J48">
            <v>13</v>
          </cell>
          <cell r="K48">
            <v>8</v>
          </cell>
          <cell r="L48">
            <v>20</v>
          </cell>
          <cell r="M48">
            <v>6</v>
          </cell>
          <cell r="N48">
            <v>36</v>
          </cell>
          <cell r="O48">
            <v>49</v>
          </cell>
          <cell r="P48">
            <v>9</v>
          </cell>
          <cell r="Q48">
            <v>27</v>
          </cell>
          <cell r="R48">
            <v>598</v>
          </cell>
          <cell r="S48">
            <v>500</v>
          </cell>
          <cell r="T48">
            <v>1030</v>
          </cell>
          <cell r="U48">
            <v>3935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8215</v>
          </cell>
          <cell r="AA48">
            <v>9143</v>
          </cell>
          <cell r="AB48">
            <v>7851</v>
          </cell>
          <cell r="AC48">
            <v>3947</v>
          </cell>
          <cell r="AD48">
            <v>1557</v>
          </cell>
          <cell r="AE48">
            <v>1059</v>
          </cell>
          <cell r="AF48">
            <v>2278</v>
          </cell>
          <cell r="AG48">
            <v>1892</v>
          </cell>
          <cell r="AH48">
            <v>2010</v>
          </cell>
          <cell r="AI48">
            <v>2021</v>
          </cell>
          <cell r="AJ48">
            <v>2578</v>
          </cell>
          <cell r="AK48">
            <v>2652</v>
          </cell>
          <cell r="AL48">
            <v>441</v>
          </cell>
          <cell r="AM48">
            <v>429</v>
          </cell>
          <cell r="AN48">
            <v>1565</v>
          </cell>
          <cell r="AO48">
            <v>7537</v>
          </cell>
          <cell r="AP48">
            <v>132</v>
          </cell>
          <cell r="AQ48">
            <v>142</v>
          </cell>
          <cell r="AR48">
            <v>1508</v>
          </cell>
          <cell r="AS48">
            <v>4971</v>
          </cell>
          <cell r="AT48">
            <v>1913</v>
          </cell>
          <cell r="AU48">
            <v>2142</v>
          </cell>
          <cell r="AV48">
            <v>1184</v>
          </cell>
          <cell r="AW48">
            <v>3629</v>
          </cell>
          <cell r="AX48">
            <v>2024</v>
          </cell>
          <cell r="AY48">
            <v>1893</v>
          </cell>
          <cell r="AZ48">
            <v>6</v>
          </cell>
          <cell r="BA48">
            <v>8</v>
          </cell>
          <cell r="BB48">
            <v>540</v>
          </cell>
          <cell r="BC48">
            <v>687</v>
          </cell>
          <cell r="BD48">
            <v>2458</v>
          </cell>
          <cell r="BE48">
            <v>1873</v>
          </cell>
          <cell r="BF48">
            <v>3952</v>
          </cell>
          <cell r="BG48">
            <v>769</v>
          </cell>
          <cell r="BH48">
            <v>212</v>
          </cell>
          <cell r="BI48">
            <v>209</v>
          </cell>
          <cell r="BJ48">
            <v>1001</v>
          </cell>
          <cell r="BK48">
            <v>613</v>
          </cell>
          <cell r="BL48">
            <v>4802</v>
          </cell>
          <cell r="BM48">
            <v>1086</v>
          </cell>
          <cell r="BN48">
            <v>3502</v>
          </cell>
          <cell r="BO48">
            <v>3754</v>
          </cell>
          <cell r="BP48">
            <v>1963</v>
          </cell>
          <cell r="BQ48">
            <v>1299</v>
          </cell>
          <cell r="BR48">
            <v>648</v>
          </cell>
          <cell r="BS48">
            <v>2891</v>
          </cell>
          <cell r="BT48">
            <v>3672</v>
          </cell>
          <cell r="BU48">
            <v>2998</v>
          </cell>
          <cell r="BV48">
            <v>420</v>
          </cell>
          <cell r="BW48">
            <v>0</v>
          </cell>
          <cell r="BX48">
            <v>0</v>
          </cell>
          <cell r="BY48">
            <v>9</v>
          </cell>
          <cell r="BZ48">
            <v>4</v>
          </cell>
          <cell r="CA48">
            <v>0</v>
          </cell>
          <cell r="CB48">
            <v>2</v>
          </cell>
          <cell r="CC48">
            <v>7</v>
          </cell>
          <cell r="CD48">
            <v>2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9</v>
          </cell>
          <cell r="CJ48">
            <v>0</v>
          </cell>
          <cell r="CK48">
            <v>0</v>
          </cell>
          <cell r="CL48">
            <v>2</v>
          </cell>
          <cell r="CM48">
            <v>19</v>
          </cell>
          <cell r="CN48">
            <v>1</v>
          </cell>
          <cell r="CO48">
            <v>50</v>
          </cell>
          <cell r="CP48">
            <v>7</v>
          </cell>
          <cell r="CQ48">
            <v>0</v>
          </cell>
          <cell r="CR48">
            <v>0</v>
          </cell>
          <cell r="CS48">
            <v>0</v>
          </cell>
          <cell r="CT48">
            <v>4</v>
          </cell>
          <cell r="CU48">
            <v>2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33</v>
          </cell>
          <cell r="DD48">
            <v>19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1</v>
          </cell>
          <cell r="AB50">
            <v>0</v>
          </cell>
          <cell r="AC50">
            <v>0</v>
          </cell>
          <cell r="AD50">
            <v>1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1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1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33</v>
          </cell>
          <cell r="CK50">
            <v>0</v>
          </cell>
          <cell r="CL50">
            <v>0</v>
          </cell>
          <cell r="CM50">
            <v>0</v>
          </cell>
          <cell r="CN50">
            <v>12</v>
          </cell>
          <cell r="CO50">
            <v>18</v>
          </cell>
          <cell r="CP50">
            <v>3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14</v>
          </cell>
          <cell r="DB50">
            <v>61</v>
          </cell>
          <cell r="DC50">
            <v>0</v>
          </cell>
          <cell r="DD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1</v>
          </cell>
          <cell r="BB51">
            <v>3</v>
          </cell>
          <cell r="BC51">
            <v>1</v>
          </cell>
          <cell r="BD51">
            <v>26</v>
          </cell>
          <cell r="BE51">
            <v>23</v>
          </cell>
          <cell r="BF51">
            <v>25</v>
          </cell>
          <cell r="BG51">
            <v>10</v>
          </cell>
          <cell r="BH51">
            <v>0</v>
          </cell>
          <cell r="BI51">
            <v>1</v>
          </cell>
          <cell r="BJ51">
            <v>2</v>
          </cell>
          <cell r="BK51">
            <v>1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17</v>
          </cell>
          <cell r="BX51">
            <v>8</v>
          </cell>
          <cell r="BY51">
            <v>65</v>
          </cell>
          <cell r="BZ51">
            <v>99</v>
          </cell>
          <cell r="CA51">
            <v>1</v>
          </cell>
          <cell r="CB51">
            <v>0</v>
          </cell>
          <cell r="CC51">
            <v>3</v>
          </cell>
          <cell r="CD51">
            <v>2</v>
          </cell>
          <cell r="CE51">
            <v>1</v>
          </cell>
          <cell r="CF51">
            <v>3</v>
          </cell>
          <cell r="CG51">
            <v>11</v>
          </cell>
          <cell r="CH51">
            <v>2</v>
          </cell>
          <cell r="CI51">
            <v>2</v>
          </cell>
          <cell r="CJ51">
            <v>3</v>
          </cell>
          <cell r="CK51">
            <v>3</v>
          </cell>
          <cell r="CL51">
            <v>19</v>
          </cell>
          <cell r="CM51">
            <v>9</v>
          </cell>
          <cell r="CN51">
            <v>8</v>
          </cell>
          <cell r="CO51">
            <v>14</v>
          </cell>
          <cell r="CP51">
            <v>17</v>
          </cell>
          <cell r="CQ51">
            <v>3</v>
          </cell>
          <cell r="CR51">
            <v>2</v>
          </cell>
          <cell r="CS51">
            <v>18</v>
          </cell>
          <cell r="CT51">
            <v>24</v>
          </cell>
          <cell r="CU51">
            <v>0</v>
          </cell>
          <cell r="CV51">
            <v>0</v>
          </cell>
          <cell r="CW51">
            <v>27</v>
          </cell>
          <cell r="CX51">
            <v>16</v>
          </cell>
          <cell r="CY51">
            <v>57</v>
          </cell>
          <cell r="CZ51">
            <v>37</v>
          </cell>
          <cell r="DA51">
            <v>9</v>
          </cell>
          <cell r="DB51">
            <v>5</v>
          </cell>
          <cell r="DC51">
            <v>35</v>
          </cell>
          <cell r="DD51">
            <v>39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1</v>
          </cell>
          <cell r="CA52">
            <v>0</v>
          </cell>
          <cell r="CB52">
            <v>0</v>
          </cell>
          <cell r="CC52">
            <v>3</v>
          </cell>
          <cell r="CD52">
            <v>2</v>
          </cell>
          <cell r="CE52">
            <v>0</v>
          </cell>
          <cell r="CF52">
            <v>2</v>
          </cell>
          <cell r="CG52">
            <v>0</v>
          </cell>
          <cell r="CH52">
            <v>0</v>
          </cell>
          <cell r="CI52">
            <v>1</v>
          </cell>
          <cell r="CJ52">
            <v>1</v>
          </cell>
          <cell r="CK52">
            <v>0</v>
          </cell>
          <cell r="CL52">
            <v>0</v>
          </cell>
          <cell r="CM52">
            <v>1</v>
          </cell>
          <cell r="CN52">
            <v>1</v>
          </cell>
          <cell r="CO52">
            <v>2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1</v>
          </cell>
          <cell r="DA52">
            <v>1</v>
          </cell>
          <cell r="DB52">
            <v>0</v>
          </cell>
          <cell r="DC52">
            <v>1</v>
          </cell>
          <cell r="DD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4</v>
          </cell>
          <cell r="BX53">
            <v>0</v>
          </cell>
          <cell r="BY53">
            <v>3</v>
          </cell>
          <cell r="BZ53">
            <v>5</v>
          </cell>
          <cell r="CA53">
            <v>0</v>
          </cell>
          <cell r="CB53">
            <v>2</v>
          </cell>
          <cell r="CC53">
            <v>16</v>
          </cell>
          <cell r="CD53">
            <v>7</v>
          </cell>
          <cell r="CE53">
            <v>0</v>
          </cell>
          <cell r="CF53">
            <v>1</v>
          </cell>
          <cell r="CG53">
            <v>1</v>
          </cell>
          <cell r="CH53">
            <v>0</v>
          </cell>
          <cell r="CI53">
            <v>1</v>
          </cell>
          <cell r="CJ53">
            <v>0</v>
          </cell>
          <cell r="CK53">
            <v>0</v>
          </cell>
          <cell r="CL53">
            <v>1</v>
          </cell>
          <cell r="CM53">
            <v>0</v>
          </cell>
          <cell r="CN53">
            <v>0</v>
          </cell>
          <cell r="CO53">
            <v>1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1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1</v>
          </cell>
          <cell r="M54">
            <v>2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513</v>
          </cell>
          <cell r="BE54">
            <v>482</v>
          </cell>
          <cell r="BF54">
            <v>244</v>
          </cell>
          <cell r="BG54">
            <v>1919</v>
          </cell>
          <cell r="BH54">
            <v>0</v>
          </cell>
          <cell r="BI54">
            <v>0</v>
          </cell>
          <cell r="BJ54">
            <v>1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4</v>
          </cell>
          <cell r="CA54">
            <v>0</v>
          </cell>
          <cell r="CB54">
            <v>18</v>
          </cell>
          <cell r="CC54">
            <v>90</v>
          </cell>
          <cell r="CD54">
            <v>411</v>
          </cell>
          <cell r="CE54">
            <v>0</v>
          </cell>
          <cell r="CF54">
            <v>2</v>
          </cell>
          <cell r="CG54">
            <v>0</v>
          </cell>
          <cell r="CH54">
            <v>0</v>
          </cell>
          <cell r="CI54">
            <v>120</v>
          </cell>
          <cell r="CJ54">
            <v>92</v>
          </cell>
          <cell r="CK54">
            <v>0</v>
          </cell>
          <cell r="CL54">
            <v>0</v>
          </cell>
          <cell r="CM54">
            <v>18</v>
          </cell>
          <cell r="CN54">
            <v>16</v>
          </cell>
          <cell r="CO54">
            <v>193</v>
          </cell>
          <cell r="CP54">
            <v>44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1</v>
          </cell>
          <cell r="CZ54">
            <v>0</v>
          </cell>
          <cell r="DA54">
            <v>8</v>
          </cell>
          <cell r="DB54">
            <v>49</v>
          </cell>
          <cell r="DC54">
            <v>2</v>
          </cell>
          <cell r="DD54">
            <v>72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2</v>
          </cell>
          <cell r="AF55">
            <v>0</v>
          </cell>
          <cell r="AG55">
            <v>1</v>
          </cell>
          <cell r="AH55">
            <v>0</v>
          </cell>
          <cell r="AI55">
            <v>1</v>
          </cell>
          <cell r="AJ55">
            <v>0</v>
          </cell>
          <cell r="AK55">
            <v>1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1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1</v>
          </cell>
          <cell r="BC55">
            <v>0</v>
          </cell>
          <cell r="BD55">
            <v>0</v>
          </cell>
          <cell r="BE55">
            <v>1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4</v>
          </cell>
          <cell r="BK55">
            <v>0</v>
          </cell>
          <cell r="BL55">
            <v>0</v>
          </cell>
          <cell r="BM55">
            <v>0</v>
          </cell>
          <cell r="BN55">
            <v>1</v>
          </cell>
          <cell r="BO55">
            <v>0</v>
          </cell>
          <cell r="BP55">
            <v>0</v>
          </cell>
          <cell r="BQ55">
            <v>9</v>
          </cell>
          <cell r="BR55">
            <v>10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5</v>
          </cell>
          <cell r="BX55">
            <v>1</v>
          </cell>
          <cell r="BY55">
            <v>0</v>
          </cell>
          <cell r="BZ55">
            <v>0</v>
          </cell>
          <cell r="CA55">
            <v>2</v>
          </cell>
          <cell r="CB55">
            <v>4</v>
          </cell>
          <cell r="CC55">
            <v>6</v>
          </cell>
          <cell r="CD55">
            <v>4</v>
          </cell>
          <cell r="CE55">
            <v>2</v>
          </cell>
          <cell r="CF55">
            <v>2</v>
          </cell>
          <cell r="CG55">
            <v>2</v>
          </cell>
          <cell r="CH55">
            <v>2</v>
          </cell>
          <cell r="CI55">
            <v>11</v>
          </cell>
          <cell r="CJ55">
            <v>2</v>
          </cell>
          <cell r="CK55">
            <v>7</v>
          </cell>
          <cell r="CL55">
            <v>19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2</v>
          </cell>
          <cell r="CR55">
            <v>0</v>
          </cell>
          <cell r="CS55">
            <v>0</v>
          </cell>
          <cell r="CT55">
            <v>0</v>
          </cell>
          <cell r="CU55">
            <v>1</v>
          </cell>
          <cell r="CV55">
            <v>2</v>
          </cell>
          <cell r="CW55">
            <v>0</v>
          </cell>
          <cell r="CX55">
            <v>1</v>
          </cell>
          <cell r="CY55">
            <v>0</v>
          </cell>
          <cell r="CZ55">
            <v>1</v>
          </cell>
          <cell r="DA55">
            <v>2</v>
          </cell>
          <cell r="DB55">
            <v>0</v>
          </cell>
          <cell r="DC55">
            <v>1</v>
          </cell>
          <cell r="DD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247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3</v>
          </cell>
          <cell r="S56">
            <v>0</v>
          </cell>
          <cell r="T56">
            <v>19</v>
          </cell>
          <cell r="U56">
            <v>4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2225</v>
          </cell>
          <cell r="AA56">
            <v>1232</v>
          </cell>
          <cell r="AB56">
            <v>2813</v>
          </cell>
          <cell r="AC56">
            <v>1191</v>
          </cell>
          <cell r="AD56">
            <v>264</v>
          </cell>
          <cell r="AE56">
            <v>161</v>
          </cell>
          <cell r="AF56">
            <v>182</v>
          </cell>
          <cell r="AG56">
            <v>258</v>
          </cell>
          <cell r="AH56">
            <v>185</v>
          </cell>
          <cell r="AI56">
            <v>30</v>
          </cell>
          <cell r="AJ56">
            <v>52</v>
          </cell>
          <cell r="AK56">
            <v>48</v>
          </cell>
          <cell r="AL56">
            <v>5</v>
          </cell>
          <cell r="AM56">
            <v>0</v>
          </cell>
          <cell r="AN56">
            <v>0</v>
          </cell>
          <cell r="AO56">
            <v>1</v>
          </cell>
          <cell r="AP56">
            <v>0</v>
          </cell>
          <cell r="AQ56">
            <v>0</v>
          </cell>
          <cell r="AR56">
            <v>0</v>
          </cell>
          <cell r="AS56">
            <v>48</v>
          </cell>
          <cell r="AT56">
            <v>2</v>
          </cell>
          <cell r="AU56">
            <v>15</v>
          </cell>
          <cell r="AV56">
            <v>4</v>
          </cell>
          <cell r="AW56">
            <v>0</v>
          </cell>
          <cell r="AX56">
            <v>329</v>
          </cell>
          <cell r="AY56">
            <v>5</v>
          </cell>
          <cell r="AZ56">
            <v>0</v>
          </cell>
          <cell r="BA56">
            <v>0</v>
          </cell>
          <cell r="BB56">
            <v>1</v>
          </cell>
          <cell r="BC56">
            <v>1</v>
          </cell>
          <cell r="BD56">
            <v>51</v>
          </cell>
          <cell r="BE56">
            <v>25</v>
          </cell>
          <cell r="BF56">
            <v>48</v>
          </cell>
          <cell r="BG56">
            <v>38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1</v>
          </cell>
          <cell r="BO56">
            <v>49</v>
          </cell>
          <cell r="BP56">
            <v>0</v>
          </cell>
          <cell r="BQ56">
            <v>1</v>
          </cell>
          <cell r="BR56">
            <v>0</v>
          </cell>
          <cell r="BS56">
            <v>3</v>
          </cell>
          <cell r="BT56">
            <v>16</v>
          </cell>
          <cell r="BU56">
            <v>189</v>
          </cell>
          <cell r="BV56">
            <v>0</v>
          </cell>
          <cell r="BW56">
            <v>64</v>
          </cell>
          <cell r="BX56">
            <v>87</v>
          </cell>
          <cell r="BY56">
            <v>5</v>
          </cell>
          <cell r="BZ56">
            <v>2</v>
          </cell>
          <cell r="CA56">
            <v>80</v>
          </cell>
          <cell r="CB56">
            <v>111</v>
          </cell>
          <cell r="CC56">
            <v>5453</v>
          </cell>
          <cell r="CD56">
            <v>1310</v>
          </cell>
          <cell r="CE56">
            <v>0</v>
          </cell>
          <cell r="CF56">
            <v>1</v>
          </cell>
          <cell r="CG56">
            <v>1</v>
          </cell>
          <cell r="CH56">
            <v>0</v>
          </cell>
          <cell r="CI56">
            <v>33</v>
          </cell>
          <cell r="CJ56">
            <v>45</v>
          </cell>
          <cell r="CK56">
            <v>2</v>
          </cell>
          <cell r="CL56">
            <v>0</v>
          </cell>
          <cell r="CM56">
            <v>31</v>
          </cell>
          <cell r="CN56">
            <v>58</v>
          </cell>
          <cell r="CO56">
            <v>61</v>
          </cell>
          <cell r="CP56">
            <v>7</v>
          </cell>
          <cell r="CQ56">
            <v>3</v>
          </cell>
          <cell r="CR56">
            <v>98</v>
          </cell>
          <cell r="CS56">
            <v>500</v>
          </cell>
          <cell r="CT56">
            <v>136</v>
          </cell>
          <cell r="CU56">
            <v>2761</v>
          </cell>
          <cell r="CV56">
            <v>461</v>
          </cell>
          <cell r="CW56">
            <v>0</v>
          </cell>
          <cell r="CX56">
            <v>1</v>
          </cell>
          <cell r="CY56">
            <v>60</v>
          </cell>
          <cell r="CZ56">
            <v>116</v>
          </cell>
          <cell r="DA56">
            <v>99</v>
          </cell>
          <cell r="DB56">
            <v>75</v>
          </cell>
          <cell r="DC56">
            <v>572</v>
          </cell>
          <cell r="DD56">
            <v>563</v>
          </cell>
        </row>
        <row r="57">
          <cell r="B57">
            <v>5</v>
          </cell>
          <cell r="C57">
            <v>1</v>
          </cell>
          <cell r="D57">
            <v>0</v>
          </cell>
          <cell r="E57">
            <v>2</v>
          </cell>
          <cell r="F57">
            <v>0</v>
          </cell>
          <cell r="G57">
            <v>0</v>
          </cell>
          <cell r="H57">
            <v>44</v>
          </cell>
          <cell r="I57">
            <v>7</v>
          </cell>
          <cell r="J57">
            <v>23</v>
          </cell>
          <cell r="K57">
            <v>4</v>
          </cell>
          <cell r="L57">
            <v>51</v>
          </cell>
          <cell r="M57">
            <v>67</v>
          </cell>
          <cell r="N57">
            <v>29</v>
          </cell>
          <cell r="O57">
            <v>39</v>
          </cell>
          <cell r="P57">
            <v>36</v>
          </cell>
          <cell r="Q57">
            <v>32</v>
          </cell>
          <cell r="R57">
            <v>9</v>
          </cell>
          <cell r="S57">
            <v>0</v>
          </cell>
          <cell r="T57">
            <v>11</v>
          </cell>
          <cell r="U57">
            <v>8</v>
          </cell>
          <cell r="V57">
            <v>3</v>
          </cell>
          <cell r="W57">
            <v>0</v>
          </cell>
          <cell r="X57">
            <v>1</v>
          </cell>
          <cell r="Y57">
            <v>0</v>
          </cell>
          <cell r="Z57">
            <v>26</v>
          </cell>
          <cell r="AA57">
            <v>7</v>
          </cell>
          <cell r="AB57">
            <v>5</v>
          </cell>
          <cell r="AC57">
            <v>37</v>
          </cell>
          <cell r="AD57">
            <v>29</v>
          </cell>
          <cell r="AE57">
            <v>26</v>
          </cell>
          <cell r="AF57">
            <v>4</v>
          </cell>
          <cell r="AG57">
            <v>5</v>
          </cell>
          <cell r="AH57">
            <v>3</v>
          </cell>
          <cell r="AI57">
            <v>2</v>
          </cell>
          <cell r="AJ57">
            <v>10</v>
          </cell>
          <cell r="AK57">
            <v>9</v>
          </cell>
          <cell r="AL57">
            <v>20</v>
          </cell>
          <cell r="AM57">
            <v>1</v>
          </cell>
          <cell r="AN57">
            <v>2</v>
          </cell>
          <cell r="AO57">
            <v>8</v>
          </cell>
          <cell r="AP57">
            <v>32</v>
          </cell>
          <cell r="AQ57">
            <v>21</v>
          </cell>
          <cell r="AR57">
            <v>0</v>
          </cell>
          <cell r="AS57">
            <v>1</v>
          </cell>
          <cell r="AT57">
            <v>1</v>
          </cell>
          <cell r="AU57">
            <v>0</v>
          </cell>
          <cell r="AV57">
            <v>4</v>
          </cell>
          <cell r="AW57">
            <v>0</v>
          </cell>
          <cell r="AX57">
            <v>0</v>
          </cell>
          <cell r="AY57">
            <v>4</v>
          </cell>
          <cell r="AZ57">
            <v>8</v>
          </cell>
          <cell r="BA57">
            <v>1</v>
          </cell>
          <cell r="BB57">
            <v>1239</v>
          </cell>
          <cell r="BC57">
            <v>362</v>
          </cell>
          <cell r="BD57">
            <v>1026</v>
          </cell>
          <cell r="BE57">
            <v>896</v>
          </cell>
          <cell r="BF57">
            <v>699</v>
          </cell>
          <cell r="BG57">
            <v>1985</v>
          </cell>
          <cell r="BH57">
            <v>19</v>
          </cell>
          <cell r="BI57">
            <v>65</v>
          </cell>
          <cell r="BJ57">
            <v>111</v>
          </cell>
          <cell r="BK57">
            <v>37</v>
          </cell>
          <cell r="BL57">
            <v>4</v>
          </cell>
          <cell r="BM57">
            <v>9</v>
          </cell>
          <cell r="BN57">
            <v>2</v>
          </cell>
          <cell r="BO57">
            <v>3</v>
          </cell>
          <cell r="BP57">
            <v>0</v>
          </cell>
          <cell r="BQ57">
            <v>0</v>
          </cell>
          <cell r="BR57">
            <v>2</v>
          </cell>
          <cell r="BS57">
            <v>4</v>
          </cell>
          <cell r="BT57">
            <v>3</v>
          </cell>
          <cell r="BU57">
            <v>6</v>
          </cell>
          <cell r="BV57">
            <v>1</v>
          </cell>
          <cell r="BW57">
            <v>3172</v>
          </cell>
          <cell r="BX57">
            <v>3104</v>
          </cell>
          <cell r="BY57">
            <v>2073</v>
          </cell>
          <cell r="BZ57">
            <v>4947</v>
          </cell>
          <cell r="CA57">
            <v>2352</v>
          </cell>
          <cell r="CB57">
            <v>2503</v>
          </cell>
          <cell r="CC57">
            <v>5101</v>
          </cell>
          <cell r="CD57">
            <v>4148</v>
          </cell>
          <cell r="CE57">
            <v>3717</v>
          </cell>
          <cell r="CF57">
            <v>213</v>
          </cell>
          <cell r="CG57">
            <v>3085</v>
          </cell>
          <cell r="CH57">
            <v>2960</v>
          </cell>
          <cell r="CI57">
            <v>5692</v>
          </cell>
          <cell r="CJ57">
            <v>5096</v>
          </cell>
          <cell r="CK57">
            <v>6247</v>
          </cell>
          <cell r="CL57">
            <v>6745</v>
          </cell>
          <cell r="CM57">
            <v>3694</v>
          </cell>
          <cell r="CN57">
            <v>4710</v>
          </cell>
          <cell r="CO57">
            <v>5668</v>
          </cell>
          <cell r="CP57">
            <v>5534</v>
          </cell>
          <cell r="CQ57">
            <v>5656</v>
          </cell>
          <cell r="CR57">
            <v>4053</v>
          </cell>
          <cell r="CS57">
            <v>6328</v>
          </cell>
          <cell r="CT57">
            <v>7048</v>
          </cell>
          <cell r="CU57">
            <v>3506</v>
          </cell>
          <cell r="CV57">
            <v>4152</v>
          </cell>
          <cell r="CW57">
            <v>3803</v>
          </cell>
          <cell r="CX57">
            <v>4858</v>
          </cell>
          <cell r="CY57">
            <v>5167</v>
          </cell>
          <cell r="CZ57">
            <v>5743</v>
          </cell>
          <cell r="DA57">
            <v>5551</v>
          </cell>
          <cell r="DB57">
            <v>5020</v>
          </cell>
          <cell r="DC57">
            <v>8789</v>
          </cell>
          <cell r="DD57">
            <v>6518</v>
          </cell>
        </row>
        <row r="62">
          <cell r="B62">
            <v>60981</v>
          </cell>
          <cell r="C62">
            <v>47894</v>
          </cell>
          <cell r="D62">
            <v>20560</v>
          </cell>
          <cell r="E62">
            <v>20720</v>
          </cell>
          <cell r="F62">
            <v>28289</v>
          </cell>
          <cell r="G62">
            <v>31354</v>
          </cell>
          <cell r="H62">
            <v>56673</v>
          </cell>
          <cell r="I62">
            <v>56282</v>
          </cell>
          <cell r="J62">
            <v>21028</v>
          </cell>
          <cell r="K62">
            <v>23292</v>
          </cell>
          <cell r="L62">
            <v>56204</v>
          </cell>
          <cell r="M62">
            <v>60138</v>
          </cell>
          <cell r="N62">
            <v>28326</v>
          </cell>
          <cell r="O62">
            <v>23090</v>
          </cell>
          <cell r="P62">
            <v>32668</v>
          </cell>
          <cell r="Q62">
            <v>30923</v>
          </cell>
          <cell r="R62">
            <v>28909</v>
          </cell>
          <cell r="S62">
            <v>24080</v>
          </cell>
          <cell r="T62">
            <v>34615</v>
          </cell>
          <cell r="U62">
            <v>32009</v>
          </cell>
          <cell r="V62">
            <v>75619</v>
          </cell>
          <cell r="W62">
            <v>66686</v>
          </cell>
          <cell r="X62">
            <v>41020</v>
          </cell>
          <cell r="Y62">
            <v>37890</v>
          </cell>
          <cell r="Z62">
            <v>97868</v>
          </cell>
          <cell r="AA62">
            <v>109264</v>
          </cell>
          <cell r="AB62">
            <v>92927</v>
          </cell>
          <cell r="AC62">
            <v>93886</v>
          </cell>
          <cell r="AD62">
            <v>90169</v>
          </cell>
          <cell r="AE62">
            <v>82794</v>
          </cell>
          <cell r="AF62">
            <v>24847</v>
          </cell>
          <cell r="AG62">
            <v>26167</v>
          </cell>
          <cell r="AH62">
            <v>24567</v>
          </cell>
          <cell r="AI62">
            <v>23814</v>
          </cell>
          <cell r="AJ62">
            <v>32604</v>
          </cell>
          <cell r="AK62">
            <v>28118</v>
          </cell>
          <cell r="AL62">
            <v>65384</v>
          </cell>
          <cell r="AM62">
            <v>65388</v>
          </cell>
          <cell r="AN62">
            <v>26130</v>
          </cell>
          <cell r="AO62">
            <v>30070</v>
          </cell>
          <cell r="AP62">
            <v>64888</v>
          </cell>
          <cell r="AQ62">
            <v>55317</v>
          </cell>
          <cell r="AR62">
            <v>20283</v>
          </cell>
          <cell r="AS62">
            <v>63364</v>
          </cell>
          <cell r="AT62">
            <v>58598</v>
          </cell>
          <cell r="AU62">
            <v>22871</v>
          </cell>
          <cell r="AV62">
            <v>25057</v>
          </cell>
          <cell r="AW62">
            <v>35811</v>
          </cell>
          <cell r="AX62">
            <v>18039</v>
          </cell>
          <cell r="AY62">
            <v>20470</v>
          </cell>
          <cell r="AZ62">
            <v>26007</v>
          </cell>
          <cell r="BA62">
            <v>25755</v>
          </cell>
          <cell r="BB62">
            <v>26208</v>
          </cell>
          <cell r="BC62">
            <v>22480</v>
          </cell>
          <cell r="BD62">
            <v>30565</v>
          </cell>
          <cell r="BE62">
            <v>28373</v>
          </cell>
          <cell r="BF62">
            <v>28489</v>
          </cell>
          <cell r="BG62">
            <v>33485</v>
          </cell>
          <cell r="BH62">
            <v>28046</v>
          </cell>
          <cell r="BI62">
            <v>26012</v>
          </cell>
          <cell r="BJ62">
            <v>30783</v>
          </cell>
          <cell r="BK62">
            <v>27318</v>
          </cell>
          <cell r="BL62">
            <v>32332</v>
          </cell>
          <cell r="BM62">
            <v>32159</v>
          </cell>
          <cell r="BN62">
            <v>27918</v>
          </cell>
          <cell r="BO62">
            <v>27311</v>
          </cell>
          <cell r="BP62">
            <v>26342</v>
          </cell>
          <cell r="BQ62">
            <v>28327</v>
          </cell>
          <cell r="BR62">
            <v>28752</v>
          </cell>
          <cell r="BS62">
            <v>27756</v>
          </cell>
          <cell r="BT62">
            <v>27414</v>
          </cell>
          <cell r="BU62">
            <v>26952</v>
          </cell>
          <cell r="BV62">
            <v>25867</v>
          </cell>
          <cell r="BW62">
            <v>27363</v>
          </cell>
          <cell r="BX62">
            <v>28995</v>
          </cell>
          <cell r="BY62">
            <v>33128</v>
          </cell>
          <cell r="BZ62">
            <v>35512</v>
          </cell>
          <cell r="CA62">
            <v>28931</v>
          </cell>
          <cell r="CB62">
            <v>28313</v>
          </cell>
          <cell r="CC62">
            <v>34967</v>
          </cell>
          <cell r="CD62">
            <v>29638</v>
          </cell>
          <cell r="CE62">
            <v>25845</v>
          </cell>
          <cell r="CF62">
            <v>24625</v>
          </cell>
          <cell r="CG62">
            <v>27611</v>
          </cell>
          <cell r="CH62">
            <v>33615</v>
          </cell>
          <cell r="CI62">
            <v>27922</v>
          </cell>
          <cell r="CJ62">
            <v>25389</v>
          </cell>
          <cell r="CK62">
            <v>30719</v>
          </cell>
          <cell r="CL62">
            <v>33112</v>
          </cell>
          <cell r="CM62">
            <v>28621</v>
          </cell>
          <cell r="CN62">
            <v>28805</v>
          </cell>
          <cell r="CO62">
            <v>36811</v>
          </cell>
          <cell r="CP62">
            <v>34390</v>
          </cell>
          <cell r="CQ62">
            <v>28555</v>
          </cell>
          <cell r="CR62">
            <v>28502</v>
          </cell>
          <cell r="CS62">
            <v>30813</v>
          </cell>
          <cell r="CT62">
            <v>34169</v>
          </cell>
          <cell r="CU62">
            <v>28803</v>
          </cell>
          <cell r="CV62">
            <v>31982</v>
          </cell>
          <cell r="CW62">
            <v>26651</v>
          </cell>
          <cell r="CX62">
            <v>27137</v>
          </cell>
          <cell r="CY62">
            <v>30920</v>
          </cell>
          <cell r="CZ62">
            <v>32054</v>
          </cell>
          <cell r="DA62">
            <v>28609</v>
          </cell>
          <cell r="DB62">
            <v>28906</v>
          </cell>
          <cell r="DC62">
            <v>37033</v>
          </cell>
          <cell r="DD62">
            <v>34041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5"/>
  <sheetViews>
    <sheetView tabSelected="1" workbookViewId="0">
      <selection activeCell="F25" sqref="F25"/>
    </sheetView>
  </sheetViews>
  <sheetFormatPr defaultRowHeight="16.5" x14ac:dyDescent="0.3"/>
  <cols>
    <col min="1" max="1" width="27.625" customWidth="1"/>
    <col min="2" max="64" width="25" bestFit="1" customWidth="1"/>
    <col min="65" max="65" width="23.875" bestFit="1" customWidth="1"/>
    <col min="66" max="108" width="25" bestFit="1" customWidth="1"/>
  </cols>
  <sheetData>
    <row r="1" spans="1:108" x14ac:dyDescent="0.3">
      <c r="A1" s="1" t="s">
        <v>5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2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3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3" t="s">
        <v>63</v>
      </c>
      <c r="BH1" s="2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3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3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3" t="s">
        <v>112</v>
      </c>
    </row>
    <row r="2" spans="1:108" x14ac:dyDescent="0.3">
      <c r="A2" s="4" t="s">
        <v>113</v>
      </c>
      <c r="B2" s="10">
        <f>'[1]S+'!B3/'[1]S+'!B$62*100</f>
        <v>0</v>
      </c>
      <c r="C2" s="10">
        <f>'[1]S+'!C3/'[1]S+'!C$62*100</f>
        <v>0</v>
      </c>
      <c r="D2" s="10">
        <f>'[1]S+'!D3/'[1]S+'!D$62*100</f>
        <v>0</v>
      </c>
      <c r="E2" s="10">
        <f>'[1]S+'!E3/'[1]S+'!E$62*100</f>
        <v>0</v>
      </c>
      <c r="F2" s="10">
        <f>'[1]S+'!F3/'[1]S+'!F$62*100</f>
        <v>0</v>
      </c>
      <c r="G2" s="10">
        <f>'[1]S+'!G3/'[1]S+'!G$62*100</f>
        <v>3.1893857243094977E-3</v>
      </c>
      <c r="H2" s="10">
        <f>'[1]S+'!H3/'[1]S+'!H$62*100</f>
        <v>0</v>
      </c>
      <c r="I2" s="10">
        <f>'[1]S+'!I3/'[1]S+'!I$62*100</f>
        <v>0</v>
      </c>
      <c r="J2" s="10">
        <f>'[1]S+'!J3/'[1]S+'!J$62*100</f>
        <v>0</v>
      </c>
      <c r="K2" s="10">
        <f>'[1]S+'!K3/'[1]S+'!K$62*100</f>
        <v>0</v>
      </c>
      <c r="L2" s="10">
        <f>'[1]S+'!L3/'[1]S+'!L$62*100</f>
        <v>0</v>
      </c>
      <c r="M2" s="10">
        <f>'[1]S+'!M3/'[1]S+'!M$62*100</f>
        <v>0</v>
      </c>
      <c r="N2" s="10">
        <f>'[1]S+'!N3/'[1]S+'!N$62*100</f>
        <v>0</v>
      </c>
      <c r="O2" s="10">
        <f>'[1]S+'!O3/'[1]S+'!O$62*100</f>
        <v>0</v>
      </c>
      <c r="P2" s="10">
        <f>'[1]S+'!P3/'[1]S+'!P$62*100</f>
        <v>0</v>
      </c>
      <c r="Q2" s="10">
        <f>'[1]S+'!Q3/'[1]S+'!Q$62*100</f>
        <v>0</v>
      </c>
      <c r="R2" s="10">
        <f>'[1]S+'!R3/'[1]S+'!R$62*100</f>
        <v>0</v>
      </c>
      <c r="S2" s="10">
        <f>'[1]S+'!S3/'[1]S+'!S$62*100</f>
        <v>0</v>
      </c>
      <c r="T2" s="10">
        <f>'[1]S+'!T3/'[1]S+'!T$62*100</f>
        <v>0</v>
      </c>
      <c r="U2" s="10">
        <f>'[1]S+'!U3/'[1]S+'!U$62*100</f>
        <v>0</v>
      </c>
      <c r="V2" s="10">
        <f>'[1]S+'!V3/'[1]S+'!V$62*100</f>
        <v>0</v>
      </c>
      <c r="W2" s="10">
        <f>'[1]S+'!W3/'[1]S+'!W$62*100</f>
        <v>0</v>
      </c>
      <c r="X2" s="10">
        <f>'[1]S+'!X3/'[1]S+'!X$62*100</f>
        <v>0</v>
      </c>
      <c r="Y2" s="10">
        <f>'[1]S+'!Y3/'[1]S+'!Y$62*100</f>
        <v>0</v>
      </c>
      <c r="Z2" s="10">
        <f>'[1]S+'!Z3/'[1]S+'!Z$62*100</f>
        <v>5.1089222217680962E-3</v>
      </c>
      <c r="AA2" s="10">
        <f>'[1]S+'!AA3/'[1]S+'!AA$62*100</f>
        <v>0.11714745936447504</v>
      </c>
      <c r="AB2" s="10">
        <f>'[1]S+'!AB3/'[1]S+'!AB$62*100</f>
        <v>1.2913362101434461E-2</v>
      </c>
      <c r="AC2" s="10">
        <f>'[1]S+'!AC3/'[1]S+'!AC$62*100</f>
        <v>7.4558507125663037E-3</v>
      </c>
      <c r="AD2" s="10">
        <f>'[1]S+'!AD3/'[1]S+'!AD$62*100</f>
        <v>6.6541716110858507E-3</v>
      </c>
      <c r="AE2" s="10">
        <f>'[1]S+'!AE3/'[1]S+'!AE$62*100</f>
        <v>6.0390849578471871E-3</v>
      </c>
      <c r="AF2" s="10">
        <f>'[1]S+'!AF3/'[1]S+'!AF$62*100</f>
        <v>0</v>
      </c>
      <c r="AG2" s="10">
        <f>'[1]S+'!AG3/'[1]S+'!AG$62*100</f>
        <v>1.1464822104177017E-2</v>
      </c>
      <c r="AH2" s="10">
        <f>'[1]S+'!AH3/'[1]S+'!AH$62*100</f>
        <v>4.0705010786827858E-3</v>
      </c>
      <c r="AI2" s="10">
        <f>'[1]S+'!AI3/'[1]S+'!AI$62*100</f>
        <v>0</v>
      </c>
      <c r="AJ2" s="10">
        <f>'[1]S+'!AJ3/'[1]S+'!AJ$62*100</f>
        <v>0</v>
      </c>
      <c r="AK2" s="10">
        <f>'[1]S+'!AK3/'[1]S+'!AK$62*100</f>
        <v>0</v>
      </c>
      <c r="AL2" s="10">
        <f>'[1]S+'!AL3/'[1]S+'!AL$62*100</f>
        <v>0</v>
      </c>
      <c r="AM2" s="10">
        <f>'[1]S+'!AM3/'[1]S+'!AM$62*100</f>
        <v>0</v>
      </c>
      <c r="AN2" s="10">
        <f>'[1]S+'!AN3/'[1]S+'!AN$62*100</f>
        <v>0</v>
      </c>
      <c r="AO2" s="10">
        <f>'[1]S+'!AO3/'[1]S+'!AO$62*100</f>
        <v>0</v>
      </c>
      <c r="AP2" s="10">
        <f>'[1]S+'!AP3/'[1]S+'!AP$62*100</f>
        <v>0</v>
      </c>
      <c r="AQ2" s="10">
        <f>'[1]S+'!AQ3/'[1]S+'!AQ$62*100</f>
        <v>0</v>
      </c>
      <c r="AR2" s="10">
        <f>'[1]S+'!AR3/'[1]S+'!AR$62*100</f>
        <v>0</v>
      </c>
      <c r="AS2" s="10">
        <f>'[1]S+'!AS3/'[1]S+'!AS$62*100</f>
        <v>0</v>
      </c>
      <c r="AT2" s="10">
        <f>'[1]S+'!AT3/'[1]S+'!AT$62*100</f>
        <v>0</v>
      </c>
      <c r="AU2" s="10">
        <f>'[1]S+'!AU3/'[1]S+'!AU$62*100</f>
        <v>0</v>
      </c>
      <c r="AV2" s="10">
        <f>'[1]S+'!AV3/'[1]S+'!AV$62*100</f>
        <v>0</v>
      </c>
      <c r="AW2" s="10">
        <f>'[1]S+'!AW3/'[1]S+'!AW$62*100</f>
        <v>0</v>
      </c>
      <c r="AX2" s="10">
        <f>'[1]S+'!AX3/'[1]S+'!AX$62*100</f>
        <v>0</v>
      </c>
      <c r="AY2" s="11">
        <f>'[1]S+'!AY3/'[1]S+'!AY$62*100</f>
        <v>0</v>
      </c>
      <c r="AZ2" s="10">
        <f>'[1]S+'!AZ3/'[1]S+'!AZ$62*100</f>
        <v>0</v>
      </c>
      <c r="BA2" s="10">
        <f>'[1]S+'!BA3/'[1]S+'!BA$62*100</f>
        <v>0</v>
      </c>
      <c r="BB2" s="10">
        <f>'[1]S+'!BB3/'[1]S+'!BB$62*100</f>
        <v>0</v>
      </c>
      <c r="BC2" s="10">
        <f>'[1]S+'!BC3/'[1]S+'!BC$62*100</f>
        <v>0</v>
      </c>
      <c r="BD2" s="10">
        <f>'[1]S+'!BD3/'[1]S+'!BD$62*100</f>
        <v>0</v>
      </c>
      <c r="BE2" s="10">
        <f>'[1]S+'!BE3/'[1]S+'!BE$62*100</f>
        <v>0</v>
      </c>
      <c r="BF2" s="10">
        <f>'[1]S+'!BF3/'[1]S+'!BF$62*100</f>
        <v>0</v>
      </c>
      <c r="BG2" s="11">
        <f>'[1]S+'!BG3/'[1]S+'!BG$62*100</f>
        <v>0</v>
      </c>
      <c r="BH2" s="10">
        <f>'[1]S+'!BH3/'[1]S+'!BH$62*100</f>
        <v>0</v>
      </c>
      <c r="BI2" s="10">
        <f>'[1]S+'!BI3/'[1]S+'!BI$62*100</f>
        <v>0</v>
      </c>
      <c r="BJ2" s="10">
        <f>'[1]S+'!BJ3/'[1]S+'!BJ$62*100</f>
        <v>0</v>
      </c>
      <c r="BK2" s="10">
        <f>'[1]S+'!BK3/'[1]S+'!BK$62*100</f>
        <v>0</v>
      </c>
      <c r="BL2" s="10">
        <f>'[1]S+'!BL3/'[1]S+'!BL$62*100</f>
        <v>6.1858220957565265E-3</v>
      </c>
      <c r="BM2" s="10">
        <f>'[1]S+'!BM3/'[1]S+'!BM$62*100</f>
        <v>2.4876395410305046E-2</v>
      </c>
      <c r="BN2" s="10">
        <f>'[1]S+'!BN3/'[1]S+'!BN$62*100</f>
        <v>7.1638369510709935E-3</v>
      </c>
      <c r="BO2" s="10">
        <f>'[1]S+'!BO3/'[1]S+'!BO$62*100</f>
        <v>3.66152832192157E-3</v>
      </c>
      <c r="BP2" s="10">
        <f>'[1]S+'!BP3/'[1]S+'!BP$62*100</f>
        <v>0</v>
      </c>
      <c r="BQ2" s="10">
        <f>'[1]S+'!BQ3/'[1]S+'!BQ$62*100</f>
        <v>2.1181205210576481E-2</v>
      </c>
      <c r="BR2" s="10">
        <f>'[1]S+'!BR3/'[1]S+'!BR$62*100</f>
        <v>2.0868113522537562E-2</v>
      </c>
      <c r="BS2" s="10">
        <f>'[1]S+'!BS3/'[1]S+'!BS$62*100</f>
        <v>3.6028246144977666E-3</v>
      </c>
      <c r="BT2" s="10">
        <f>'[1]S+'!BT3/'[1]S+'!BT$62*100</f>
        <v>7.2955424235791929E-3</v>
      </c>
      <c r="BU2" s="10">
        <f>'[1]S+'!BU3/'[1]S+'!BU$62*100</f>
        <v>0</v>
      </c>
      <c r="BV2" s="11">
        <f>'[1]S+'!BV3/'[1]S+'!BV$62*100</f>
        <v>0</v>
      </c>
      <c r="BW2" s="10">
        <f>'[1]S+'!BW3/'[1]S+'!BW$62*100</f>
        <v>0</v>
      </c>
      <c r="BX2" s="10">
        <f>'[1]S+'!BX3/'[1]S+'!BX$62*100</f>
        <v>0</v>
      </c>
      <c r="BY2" s="10">
        <f>'[1]S+'!BY3/'[1]S+'!BY$62*100</f>
        <v>0</v>
      </c>
      <c r="BZ2" s="10">
        <f>'[1]S+'!BZ3/'[1]S+'!BZ$62*100</f>
        <v>0</v>
      </c>
      <c r="CA2" s="10">
        <f>'[1]S+'!CA3/'[1]S+'!CA$62*100</f>
        <v>0</v>
      </c>
      <c r="CB2" s="10">
        <f>'[1]S+'!CB3/'[1]S+'!CB$62*100</f>
        <v>0</v>
      </c>
      <c r="CC2" s="10">
        <f>'[1]S+'!CC3/'[1]S+'!CC$62*100</f>
        <v>0</v>
      </c>
      <c r="CD2" s="10">
        <f>'[1]S+'!CD3/'[1]S+'!CD$62*100</f>
        <v>0</v>
      </c>
      <c r="CE2" s="10">
        <f>'[1]S+'!CE3/'[1]S+'!CE$62*100</f>
        <v>0</v>
      </c>
      <c r="CF2" s="10">
        <f>'[1]S+'!CF3/'[1]S+'!CF$62*100</f>
        <v>0</v>
      </c>
      <c r="CG2" s="10">
        <f>'[1]S+'!CG3/'[1]S+'!CG$62*100</f>
        <v>0</v>
      </c>
      <c r="CH2" s="11">
        <f>'[1]S+'!CH3/'[1]S+'!CH$62*100</f>
        <v>0</v>
      </c>
      <c r="CI2" s="10">
        <f>'[1]S+'!CI3/'[1]S+'!CI$62*100</f>
        <v>0</v>
      </c>
      <c r="CJ2" s="10">
        <f>'[1]S+'!CJ3/'[1]S+'!CJ$62*100</f>
        <v>0</v>
      </c>
      <c r="CK2" s="10">
        <f>'[1]S+'!CK3/'[1]S+'!CK$62*100</f>
        <v>0</v>
      </c>
      <c r="CL2" s="10">
        <f>'[1]S+'!CL3/'[1]S+'!CL$62*100</f>
        <v>0</v>
      </c>
      <c r="CM2" s="10">
        <f>'[1]S+'!CM3/'[1]S+'!CM$62*100</f>
        <v>0</v>
      </c>
      <c r="CN2" s="10">
        <f>'[1]S+'!CN3/'[1]S+'!CN$62*100</f>
        <v>0</v>
      </c>
      <c r="CO2" s="10">
        <f>'[1]S+'!CO3/'[1]S+'!CO$62*100</f>
        <v>0</v>
      </c>
      <c r="CP2" s="10">
        <f>'[1]S+'!CP3/'[1]S+'!CP$62*100</f>
        <v>0</v>
      </c>
      <c r="CQ2" s="10">
        <f>'[1]S+'!CQ3/'[1]S+'!CQ$62*100</f>
        <v>0</v>
      </c>
      <c r="CR2" s="10">
        <f>'[1]S+'!CR3/'[1]S+'!CR$62*100</f>
        <v>0</v>
      </c>
      <c r="CS2" s="10">
        <f>'[1]S+'!CS3/'[1]S+'!CS$62*100</f>
        <v>0</v>
      </c>
      <c r="CT2" s="10">
        <f>'[1]S+'!CT3/'[1]S+'!CT$62*100</f>
        <v>0</v>
      </c>
      <c r="CU2" s="10">
        <f>'[1]S+'!CU3/'[1]S+'!CU$62*100</f>
        <v>0</v>
      </c>
      <c r="CV2" s="10">
        <f>'[1]S+'!CV3/'[1]S+'!CV$62*100</f>
        <v>0</v>
      </c>
      <c r="CW2" s="10">
        <f>'[1]S+'!CW3/'[1]S+'!CW$62*100</f>
        <v>0</v>
      </c>
      <c r="CX2" s="10">
        <f>'[1]S+'!CX3/'[1]S+'!CX$62*100</f>
        <v>0</v>
      </c>
      <c r="CY2" s="10">
        <f>'[1]S+'!CY3/'[1]S+'!CY$62*100</f>
        <v>0</v>
      </c>
      <c r="CZ2" s="10">
        <f>'[1]S+'!CZ3/'[1]S+'!CZ$62*100</f>
        <v>0</v>
      </c>
      <c r="DA2" s="10">
        <f>'[1]S+'!DA3/'[1]S+'!DA$62*100</f>
        <v>0</v>
      </c>
      <c r="DB2" s="10">
        <f>'[1]S+'!DB3/'[1]S+'!DB$62*100</f>
        <v>0</v>
      </c>
      <c r="DC2" s="10">
        <f>'[1]S+'!DC3/'[1]S+'!DC$62*100</f>
        <v>0</v>
      </c>
      <c r="DD2" s="11">
        <f>'[1]S+'!DD3/'[1]S+'!DD$62*100</f>
        <v>0</v>
      </c>
    </row>
    <row r="3" spans="1:108" x14ac:dyDescent="0.3">
      <c r="A3" s="4" t="s">
        <v>114</v>
      </c>
      <c r="B3" s="10">
        <f>'[1]S+'!B4/'[1]S+'!B$62*100</f>
        <v>2.2957970515406437E-2</v>
      </c>
      <c r="C3" s="10">
        <f>'[1]S+'!C4/'[1]S+'!C$62*100</f>
        <v>4.5934772622875514E-2</v>
      </c>
      <c r="D3" s="10">
        <f>'[1]S+'!D4/'[1]S+'!D$62*100</f>
        <v>9.727626459143969E-3</v>
      </c>
      <c r="E3" s="10">
        <f>'[1]S+'!E4/'[1]S+'!E$62*100</f>
        <v>4.8262548262548262E-3</v>
      </c>
      <c r="F3" s="10">
        <f>'[1]S+'!F4/'[1]S+'!F$62*100</f>
        <v>4.5954257838735905E-2</v>
      </c>
      <c r="G3" s="10">
        <f>'[1]S+'!G4/'[1]S+'!G$62*100</f>
        <v>46.609682975059002</v>
      </c>
      <c r="H3" s="10">
        <f>'[1]S+'!H4/'[1]S+'!H$62*100</f>
        <v>3.5290173451202516E-3</v>
      </c>
      <c r="I3" s="10">
        <f>'[1]S+'!I4/'[1]S+'!I$62*100</f>
        <v>0</v>
      </c>
      <c r="J3" s="10">
        <f>'[1]S+'!J4/'[1]S+'!J$62*100</f>
        <v>0</v>
      </c>
      <c r="K3" s="10">
        <f>'[1]S+'!K4/'[1]S+'!K$62*100</f>
        <v>0</v>
      </c>
      <c r="L3" s="10">
        <f>'[1]S+'!L4/'[1]S+'!L$62*100</f>
        <v>6.1134438829976521</v>
      </c>
      <c r="M3" s="10">
        <f>'[1]S+'!M4/'[1]S+'!M$62*100</f>
        <v>4.3649605906415241</v>
      </c>
      <c r="N3" s="10">
        <f>'[1]S+'!N4/'[1]S+'!N$62*100</f>
        <v>2.0440584621902138</v>
      </c>
      <c r="O3" s="10">
        <f>'[1]S+'!O4/'[1]S+'!O$62*100</f>
        <v>0.67994802944997834</v>
      </c>
      <c r="P3" s="10">
        <f>'[1]S+'!P4/'[1]S+'!P$62*100</f>
        <v>0.51120362434186362</v>
      </c>
      <c r="Q3" s="10">
        <f>'[1]S+'!Q4/'[1]S+'!Q$62*100</f>
        <v>1.4487598227856289</v>
      </c>
      <c r="R3" s="10">
        <f>'[1]S+'!R4/'[1]S+'!R$62*100</f>
        <v>38.02622020823965</v>
      </c>
      <c r="S3" s="10">
        <f>'[1]S+'!S4/'[1]S+'!S$62*100</f>
        <v>19.950166112956811</v>
      </c>
      <c r="T3" s="10">
        <f>'[1]S+'!T4/'[1]S+'!T$62*100</f>
        <v>31.668351870576338</v>
      </c>
      <c r="U3" s="10">
        <f>'[1]S+'!U4/'[1]S+'!U$62*100</f>
        <v>13.880471117498203</v>
      </c>
      <c r="V3" s="10">
        <f>'[1]S+'!V4/'[1]S+'!V$62*100</f>
        <v>0.23010090056731775</v>
      </c>
      <c r="W3" s="10">
        <f>'[1]S+'!W4/'[1]S+'!W$62*100</f>
        <v>0.38688780253726418</v>
      </c>
      <c r="X3" s="10">
        <f>'[1]S+'!X4/'[1]S+'!X$62*100</f>
        <v>0.30716723549488051</v>
      </c>
      <c r="Y3" s="10">
        <f>'[1]S+'!Y4/'[1]S+'!Y$62*100</f>
        <v>0.19530219055159673</v>
      </c>
      <c r="Z3" s="10">
        <f>'[1]S+'!Z4/'[1]S+'!Z$62*100</f>
        <v>9.6057955613683745</v>
      </c>
      <c r="AA3" s="10">
        <f>'[1]S+'!AA4/'[1]S+'!AA$62*100</f>
        <v>6.5712402987260203</v>
      </c>
      <c r="AB3" s="10">
        <f>'[1]S+'!AB4/'[1]S+'!AB$62*100</f>
        <v>9.4461243771993075</v>
      </c>
      <c r="AC3" s="10">
        <f>'[1]S+'!AC4/'[1]S+'!AC$62*100</f>
        <v>13.212832584197857</v>
      </c>
      <c r="AD3" s="10">
        <f>'[1]S+'!AD4/'[1]S+'!AD$62*100</f>
        <v>16.79734720358438</v>
      </c>
      <c r="AE3" s="10">
        <f>'[1]S+'!AE4/'[1]S+'!AE$62*100</f>
        <v>17.384109959658915</v>
      </c>
      <c r="AF3" s="10">
        <f>'[1]S+'!AF4/'[1]S+'!AF$62*100</f>
        <v>1.2959310983217291</v>
      </c>
      <c r="AG3" s="10">
        <f>'[1]S+'!AG4/'[1]S+'!AG$62*100</f>
        <v>1.1464822104177017</v>
      </c>
      <c r="AH3" s="10">
        <f>'[1]S+'!AH4/'[1]S+'!AH$62*100</f>
        <v>1.1275287987951317</v>
      </c>
      <c r="AI3" s="10">
        <f>'[1]S+'!AI4/'[1]S+'!AI$62*100</f>
        <v>0.95742000503905267</v>
      </c>
      <c r="AJ3" s="10">
        <f>'[1]S+'!AJ4/'[1]S+'!AJ$62*100</f>
        <v>0.98147466568519193</v>
      </c>
      <c r="AK3" s="10">
        <f>'[1]S+'!AK4/'[1]S+'!AK$62*100</f>
        <v>0.81086848282239132</v>
      </c>
      <c r="AL3" s="10">
        <f>'[1]S+'!AL4/'[1]S+'!AL$62*100</f>
        <v>58.17478282148538</v>
      </c>
      <c r="AM3" s="10">
        <f>'[1]S+'!AM4/'[1]S+'!AM$62*100</f>
        <v>54.724108399094639</v>
      </c>
      <c r="AN3" s="10">
        <f>'[1]S+'!AN4/'[1]S+'!AN$62*100</f>
        <v>1.1863758132414848</v>
      </c>
      <c r="AO3" s="10">
        <f>'[1]S+'!AO4/'[1]S+'!AO$62*100</f>
        <v>0.44895244429664116</v>
      </c>
      <c r="AP3" s="10">
        <f>'[1]S+'!AP4/'[1]S+'!AP$62*100</f>
        <v>6.1644680064110464E-3</v>
      </c>
      <c r="AQ3" s="10">
        <f>'[1]S+'!AQ4/'[1]S+'!AQ$62*100</f>
        <v>5.4232875969412661E-3</v>
      </c>
      <c r="AR3" s="10">
        <f>'[1]S+'!AR4/'[1]S+'!AR$62*100</f>
        <v>0.5965586944732042</v>
      </c>
      <c r="AS3" s="10">
        <f>'[1]S+'!AS4/'[1]S+'!AS$62*100</f>
        <v>5.1480335837384006</v>
      </c>
      <c r="AT3" s="10">
        <f>'[1]S+'!AT4/'[1]S+'!AT$62*100</f>
        <v>3.302160483292945</v>
      </c>
      <c r="AU3" s="10">
        <f>'[1]S+'!AU4/'[1]S+'!AU$62*100</f>
        <v>8.7446985265182981E-3</v>
      </c>
      <c r="AV3" s="10">
        <f>'[1]S+'!AV4/'[1]S+'!AV$62*100</f>
        <v>2.7936305224089079E-2</v>
      </c>
      <c r="AW3" s="10">
        <f>'[1]S+'!AW4/'[1]S+'!AW$62*100</f>
        <v>52.112479405769172</v>
      </c>
      <c r="AX3" s="10">
        <f>'[1]S+'!AX4/'[1]S+'!AX$62*100</f>
        <v>6.6522534508564768E-2</v>
      </c>
      <c r="AY3" s="11">
        <f>'[1]S+'!AY4/'[1]S+'!AY$62*100</f>
        <v>0.10258915486077186</v>
      </c>
      <c r="AZ3" s="10">
        <f>'[1]S+'!AZ4/'[1]S+'!AZ$62*100</f>
        <v>3.8451186219094859E-3</v>
      </c>
      <c r="BA3" s="10">
        <f>'[1]S+'!BA4/'[1]S+'!BA$62*100</f>
        <v>1.1648223645894001E-2</v>
      </c>
      <c r="BB3" s="10">
        <f>'[1]S+'!BB4/'[1]S+'!BB$62*100</f>
        <v>0.38156288156288154</v>
      </c>
      <c r="BC3" s="10">
        <f>'[1]S+'!BC4/'[1]S+'!BC$62*100</f>
        <v>0.20017793594306049</v>
      </c>
      <c r="BD3" s="10">
        <f>'[1]S+'!BD4/'[1]S+'!BD$62*100</f>
        <v>0.14068378864714542</v>
      </c>
      <c r="BE3" s="10">
        <f>'[1]S+'!BE4/'[1]S+'!BE$62*100</f>
        <v>0.23613999224614948</v>
      </c>
      <c r="BF3" s="10">
        <f>'[1]S+'!BF4/'[1]S+'!BF$62*100</f>
        <v>0.14040506862297727</v>
      </c>
      <c r="BG3" s="11">
        <f>'[1]S+'!BG4/'[1]S+'!BG$62*100</f>
        <v>0.14932059130954159</v>
      </c>
      <c r="BH3" s="10">
        <f>'[1]S+'!BH4/'[1]S+'!BH$62*100</f>
        <v>0.61684375668544533</v>
      </c>
      <c r="BI3" s="10">
        <f>'[1]S+'!BI4/'[1]S+'!BI$62*100</f>
        <v>0.44594802398892819</v>
      </c>
      <c r="BJ3" s="10">
        <f>'[1]S+'!BJ4/'[1]S+'!BJ$62*100</f>
        <v>0.32810317382971121</v>
      </c>
      <c r="BK3" s="10">
        <f>'[1]S+'!BK4/'[1]S+'!BK$62*100</f>
        <v>0.16838714400761401</v>
      </c>
      <c r="BL3" s="10">
        <f>'[1]S+'!BL4/'[1]S+'!BL$62*100</f>
        <v>3.6712854138314981</v>
      </c>
      <c r="BM3" s="10">
        <f>'[1]S+'!BM4/'[1]S+'!BM$62*100</f>
        <v>7.1177586367735319</v>
      </c>
      <c r="BN3" s="10">
        <f>'[1]S+'!BN4/'[1]S+'!BN$62*100</f>
        <v>5.7274876423812593</v>
      </c>
      <c r="BO3" s="10">
        <f>'[1]S+'!BO4/'[1]S+'!BO$62*100</f>
        <v>2.2664860312694519</v>
      </c>
      <c r="BP3" s="10">
        <f>'[1]S+'!BP4/'[1]S+'!BP$62*100</f>
        <v>0.52767443626148358</v>
      </c>
      <c r="BQ3" s="10">
        <f>'[1]S+'!BQ4/'[1]S+'!BQ$62*100</f>
        <v>12.987608994951813</v>
      </c>
      <c r="BR3" s="10">
        <f>'[1]S+'!BR4/'[1]S+'!BR$62*100</f>
        <v>21.19852531997774</v>
      </c>
      <c r="BS3" s="10">
        <f>'[1]S+'!BS4/'[1]S+'!BS$62*100</f>
        <v>27.576019599365903</v>
      </c>
      <c r="BT3" s="10">
        <f>'[1]S+'!BT4/'[1]S+'!BT$62*100</f>
        <v>27.992996279273363</v>
      </c>
      <c r="BU3" s="10">
        <f>'[1]S+'!BU4/'[1]S+'!BU$62*100</f>
        <v>0.29682398337785693</v>
      </c>
      <c r="BV3" s="11">
        <f>'[1]S+'!BV4/'[1]S+'!BV$62*100</f>
        <v>7.7318591255267329E-3</v>
      </c>
      <c r="BW3" s="10">
        <f>'[1]S+'!BW4/'[1]S+'!BW$62*100</f>
        <v>0.84420567920184197</v>
      </c>
      <c r="BX3" s="10">
        <f>'[1]S+'!BX4/'[1]S+'!BX$62*100</f>
        <v>1.0070701845145715</v>
      </c>
      <c r="BY3" s="10">
        <f>'[1]S+'!BY4/'[1]S+'!BY$62*100</f>
        <v>1.7477662400386382</v>
      </c>
      <c r="BZ3" s="10">
        <f>'[1]S+'!BZ4/'[1]S+'!BZ$62*100</f>
        <v>0.40549673349853566</v>
      </c>
      <c r="CA3" s="10">
        <f>'[1]S+'!CA4/'[1]S+'!CA$62*100</f>
        <v>0.18319449725208253</v>
      </c>
      <c r="CB3" s="10">
        <f>'[1]S+'!CB4/'[1]S+'!CB$62*100</f>
        <v>0.46268498569561689</v>
      </c>
      <c r="CC3" s="10">
        <f>'[1]S+'!CC4/'[1]S+'!CC$62*100</f>
        <v>0.22306746360854518</v>
      </c>
      <c r="CD3" s="10">
        <f>'[1]S+'!CD4/'[1]S+'!CD$62*100</f>
        <v>0.21931304406505162</v>
      </c>
      <c r="CE3" s="10">
        <f>'[1]S+'!CE4/'[1]S+'!CE$62*100</f>
        <v>0.68485200232153221</v>
      </c>
      <c r="CF3" s="10">
        <f>'[1]S+'!CF4/'[1]S+'!CF$62*100</f>
        <v>2.8832487309644672</v>
      </c>
      <c r="CG3" s="10">
        <f>'[1]S+'!CG4/'[1]S+'!CG$62*100</f>
        <v>0.32957879106153343</v>
      </c>
      <c r="CH3" s="11">
        <f>'[1]S+'!CH4/'[1]S+'!CH$62*100</f>
        <v>0.37483266398929049</v>
      </c>
      <c r="CI3" s="10">
        <f>'[1]S+'!CI4/'[1]S+'!CI$62*100</f>
        <v>0.25069837404197409</v>
      </c>
      <c r="CJ3" s="10">
        <f>'[1]S+'!CJ4/'[1]S+'!CJ$62*100</f>
        <v>0.33479065737130254</v>
      </c>
      <c r="CK3" s="10">
        <f>'[1]S+'!CK4/'[1]S+'!CK$62*100</f>
        <v>9.1148800416680234E-2</v>
      </c>
      <c r="CL3" s="10">
        <f>'[1]S+'!CL4/'[1]S+'!CL$62*100</f>
        <v>6.6441169364580818E-2</v>
      </c>
      <c r="CM3" s="10">
        <f>'[1]S+'!CM4/'[1]S+'!CM$62*100</f>
        <v>0.38433318192935256</v>
      </c>
      <c r="CN3" s="10">
        <f>'[1]S+'!CN4/'[1]S+'!CN$62*100</f>
        <v>0.51727130706474578</v>
      </c>
      <c r="CO3" s="10">
        <f>'[1]S+'!CO4/'[1]S+'!CO$62*100</f>
        <v>0.15212843986851757</v>
      </c>
      <c r="CP3" s="10">
        <f>'[1]S+'!CP4/'[1]S+'!CP$62*100</f>
        <v>0.21808665309683045</v>
      </c>
      <c r="CQ3" s="10">
        <f>'[1]S+'!CQ4/'[1]S+'!CQ$62*100</f>
        <v>1.2397128348800559</v>
      </c>
      <c r="CR3" s="10">
        <f>'[1]S+'!CR4/'[1]S+'!CR$62*100</f>
        <v>1.1683390639253386</v>
      </c>
      <c r="CS3" s="10">
        <f>'[1]S+'!CS4/'[1]S+'!CS$62*100</f>
        <v>0.25313990848018691</v>
      </c>
      <c r="CT3" s="10">
        <f>'[1]S+'!CT4/'[1]S+'!CT$62*100</f>
        <v>0.26924990488454448</v>
      </c>
      <c r="CU3" s="10">
        <f>'[1]S+'!CU4/'[1]S+'!CU$62*100</f>
        <v>0.29163628788667845</v>
      </c>
      <c r="CV3" s="10">
        <f>'[1]S+'!CV4/'[1]S+'!CV$62*100</f>
        <v>1.1694077918829342</v>
      </c>
      <c r="CW3" s="10">
        <f>'[1]S+'!CW4/'[1]S+'!CW$62*100</f>
        <v>1.009342989006041</v>
      </c>
      <c r="CX3" s="10">
        <f>'[1]S+'!CX4/'[1]S+'!CX$62*100</f>
        <v>1.7466927073736964</v>
      </c>
      <c r="CY3" s="10">
        <f>'[1]S+'!CY4/'[1]S+'!CY$62*100</f>
        <v>0.63389391979301424</v>
      </c>
      <c r="CZ3" s="10">
        <f>'[1]S+'!CZ4/'[1]S+'!CZ$62*100</f>
        <v>0.32133275098271669</v>
      </c>
      <c r="DA3" s="10">
        <f>'[1]S+'!DA4/'[1]S+'!DA$62*100</f>
        <v>0.40197140759900735</v>
      </c>
      <c r="DB3" s="10">
        <f>'[1]S+'!DB4/'[1]S+'!DB$62*100</f>
        <v>0.26984017159067325</v>
      </c>
      <c r="DC3" s="10">
        <f>'[1]S+'!DC4/'[1]S+'!DC$62*100</f>
        <v>4.0504414981232958E-2</v>
      </c>
      <c r="DD3" s="11">
        <f>'[1]S+'!DD4/'[1]S+'!DD$62*100</f>
        <v>9.1066654916130543E-2</v>
      </c>
    </row>
    <row r="4" spans="1:108" x14ac:dyDescent="0.3">
      <c r="A4" s="4" t="s">
        <v>115</v>
      </c>
      <c r="B4" s="10">
        <f>'[1]S+'!B5/'[1]S+'!B$62*100</f>
        <v>1.6398550368147457E-3</v>
      </c>
      <c r="C4" s="10">
        <f>'[1]S+'!C5/'[1]S+'!C$62*100</f>
        <v>0</v>
      </c>
      <c r="D4" s="10">
        <f>'[1]S+'!D5/'[1]S+'!D$62*100</f>
        <v>0</v>
      </c>
      <c r="E4" s="10">
        <f>'[1]S+'!E5/'[1]S+'!E$62*100</f>
        <v>0</v>
      </c>
      <c r="F4" s="10">
        <f>'[1]S+'!F5/'[1]S+'!F$62*100</f>
        <v>0</v>
      </c>
      <c r="G4" s="10">
        <f>'[1]S+'!G5/'[1]S+'!G$62*100</f>
        <v>0</v>
      </c>
      <c r="H4" s="10">
        <f>'[1]S+'!H5/'[1]S+'!H$62*100</f>
        <v>0</v>
      </c>
      <c r="I4" s="10">
        <f>'[1]S+'!I5/'[1]S+'!I$62*100</f>
        <v>0</v>
      </c>
      <c r="J4" s="10">
        <f>'[1]S+'!J5/'[1]S+'!J$62*100</f>
        <v>0</v>
      </c>
      <c r="K4" s="10">
        <f>'[1]S+'!K5/'[1]S+'!K$62*100</f>
        <v>0</v>
      </c>
      <c r="L4" s="10">
        <f>'[1]S+'!L5/'[1]S+'!L$62*100</f>
        <v>1.7792327948188743E-3</v>
      </c>
      <c r="M4" s="10">
        <f>'[1]S+'!M5/'[1]S+'!M$62*100</f>
        <v>1.6628421297681998E-3</v>
      </c>
      <c r="N4" s="10">
        <f>'[1]S+'!N5/'[1]S+'!N$62*100</f>
        <v>0</v>
      </c>
      <c r="O4" s="10">
        <f>'[1]S+'!O5/'[1]S+'!O$62*100</f>
        <v>0</v>
      </c>
      <c r="P4" s="10">
        <f>'[1]S+'!P5/'[1]S+'!P$62*100</f>
        <v>3.0610995469572671E-3</v>
      </c>
      <c r="Q4" s="10">
        <f>'[1]S+'!Q5/'[1]S+'!Q$62*100</f>
        <v>3.2338388901464927E-3</v>
      </c>
      <c r="R4" s="10">
        <f>'[1]S+'!R5/'[1]S+'!R$62*100</f>
        <v>6.9182607492476395E-3</v>
      </c>
      <c r="S4" s="10">
        <f>'[1]S+'!S5/'[1]S+'!S$62*100</f>
        <v>4.152823920265781E-3</v>
      </c>
      <c r="T4" s="10">
        <f>'[1]S+'!T5/'[1]S+'!T$62*100</f>
        <v>0</v>
      </c>
      <c r="U4" s="10">
        <f>'[1]S+'!U5/'[1]S+'!U$62*100</f>
        <v>0</v>
      </c>
      <c r="V4" s="10">
        <f>'[1]S+'!V5/'[1]S+'!V$62*100</f>
        <v>0</v>
      </c>
      <c r="W4" s="10">
        <f>'[1]S+'!W5/'[1]S+'!W$62*100</f>
        <v>0</v>
      </c>
      <c r="X4" s="10">
        <f>'[1]S+'!X5/'[1]S+'!X$62*100</f>
        <v>2.4378352023403218E-3</v>
      </c>
      <c r="Y4" s="10">
        <f>'[1]S+'!Y5/'[1]S+'!Y$62*100</f>
        <v>0</v>
      </c>
      <c r="Z4" s="10">
        <f>'[1]S+'!Z5/'[1]S+'!Z$62*100</f>
        <v>3.1675317774962193E-2</v>
      </c>
      <c r="AA4" s="10">
        <f>'[1]S+'!AA5/'[1]S+'!AA$62*100</f>
        <v>4.8506369893102939E-2</v>
      </c>
      <c r="AB4" s="10">
        <f>'[1]S+'!AB5/'[1]S+'!AB$62*100</f>
        <v>4.4120653846567735E-2</v>
      </c>
      <c r="AC4" s="10">
        <f>'[1]S+'!AC5/'[1]S+'!AC$62*100</f>
        <v>6.8167777943463348E-2</v>
      </c>
      <c r="AD4" s="10">
        <f>'[1]S+'!AD5/'[1]S+'!AD$62*100</f>
        <v>5.7669487296077362E-2</v>
      </c>
      <c r="AE4" s="10">
        <f>'[1]S+'!AE5/'[1]S+'!AE$62*100</f>
        <v>3.6234509747083123E-2</v>
      </c>
      <c r="AF4" s="10">
        <f>'[1]S+'!AF5/'[1]S+'!AF$62*100</f>
        <v>0</v>
      </c>
      <c r="AG4" s="10">
        <f>'[1]S+'!AG5/'[1]S+'!AG$62*100</f>
        <v>0</v>
      </c>
      <c r="AH4" s="10">
        <f>'[1]S+'!AH5/'[1]S+'!AH$62*100</f>
        <v>4.0705010786827858E-3</v>
      </c>
      <c r="AI4" s="10">
        <f>'[1]S+'!AI5/'[1]S+'!AI$62*100</f>
        <v>0</v>
      </c>
      <c r="AJ4" s="10">
        <f>'[1]S+'!AJ5/'[1]S+'!AJ$62*100</f>
        <v>0</v>
      </c>
      <c r="AK4" s="10">
        <f>'[1]S+'!AK5/'[1]S+'!AK$62*100</f>
        <v>0</v>
      </c>
      <c r="AL4" s="10">
        <f>'[1]S+'!AL5/'[1]S+'!AL$62*100</f>
        <v>1.9882540070965373E-2</v>
      </c>
      <c r="AM4" s="10">
        <f>'[1]S+'!AM5/'[1]S+'!AM$62*100</f>
        <v>7.6466629962684282E-3</v>
      </c>
      <c r="AN4" s="10">
        <f>'[1]S+'!AN5/'[1]S+'!AN$62*100</f>
        <v>0</v>
      </c>
      <c r="AO4" s="10">
        <f>'[1]S+'!AO5/'[1]S+'!AO$62*100</f>
        <v>0</v>
      </c>
      <c r="AP4" s="10">
        <f>'[1]S+'!AP5/'[1]S+'!AP$62*100</f>
        <v>0</v>
      </c>
      <c r="AQ4" s="10">
        <f>'[1]S+'!AQ5/'[1]S+'!AQ$62*100</f>
        <v>0</v>
      </c>
      <c r="AR4" s="10">
        <f>'[1]S+'!AR5/'[1]S+'!AR$62*100</f>
        <v>0</v>
      </c>
      <c r="AS4" s="10">
        <f>'[1]S+'!AS5/'[1]S+'!AS$62*100</f>
        <v>5.3658228647181366E-2</v>
      </c>
      <c r="AT4" s="10">
        <f>'[1]S+'!AT5/'[1]S+'!AT$62*100</f>
        <v>2.2185057510495237E-2</v>
      </c>
      <c r="AU4" s="10">
        <f>'[1]S+'!AU5/'[1]S+'!AU$62*100</f>
        <v>0</v>
      </c>
      <c r="AV4" s="10">
        <f>'[1]S+'!AV5/'[1]S+'!AV$62*100</f>
        <v>0</v>
      </c>
      <c r="AW4" s="10">
        <f>'[1]S+'!AW5/'[1]S+'!AW$62*100</f>
        <v>0</v>
      </c>
      <c r="AX4" s="10">
        <f>'[1]S+'!AX5/'[1]S+'!AX$62*100</f>
        <v>0</v>
      </c>
      <c r="AY4" s="11">
        <f>'[1]S+'!AY5/'[1]S+'!AY$62*100</f>
        <v>0</v>
      </c>
      <c r="AZ4" s="10">
        <f>'[1]S+'!AZ5/'[1]S+'!AZ$62*100</f>
        <v>0</v>
      </c>
      <c r="BA4" s="10">
        <f>'[1]S+'!BA5/'[1]S+'!BA$62*100</f>
        <v>3.8827412152980007E-3</v>
      </c>
      <c r="BB4" s="10">
        <f>'[1]S+'!BB5/'[1]S+'!BB$62*100</f>
        <v>1.907814407814408E-2</v>
      </c>
      <c r="BC4" s="10">
        <f>'[1]S+'!BC5/'[1]S+'!BC$62*100</f>
        <v>1.7793594306049824E-2</v>
      </c>
      <c r="BD4" s="10">
        <f>'[1]S+'!BD5/'[1]S+'!BD$62*100</f>
        <v>3.2717160150498932E-3</v>
      </c>
      <c r="BE4" s="10">
        <f>'[1]S+'!BE5/'[1]S+'!BE$62*100</f>
        <v>0</v>
      </c>
      <c r="BF4" s="10">
        <f>'[1]S+'!BF5/'[1]S+'!BF$62*100</f>
        <v>3.5101267155744319E-3</v>
      </c>
      <c r="BG4" s="11">
        <f>'[1]S+'!BG5/'[1]S+'!BG$62*100</f>
        <v>2.9864118261908315E-3</v>
      </c>
      <c r="BH4" s="10">
        <f>'[1]S+'!BH5/'[1]S+'!BH$62*100</f>
        <v>7.8442558653640443E-2</v>
      </c>
      <c r="BI4" s="10">
        <f>'[1]S+'!BI5/'[1]S+'!BI$62*100</f>
        <v>3.8443795171459329E-2</v>
      </c>
      <c r="BJ4" s="10">
        <f>'[1]S+'!BJ5/'[1]S+'!BJ$62*100</f>
        <v>3.8982555306500341E-2</v>
      </c>
      <c r="BK4" s="10">
        <f>'[1]S+'!BK5/'[1]S+'!BK$62*100</f>
        <v>0</v>
      </c>
      <c r="BL4" s="10">
        <f>'[1]S+'!BL5/'[1]S+'!BL$62*100</f>
        <v>0.12371644191513052</v>
      </c>
      <c r="BM4" s="10">
        <f>'[1]S+'!BM5/'[1]S+'!BM$62*100</f>
        <v>3.1095494262881305E-2</v>
      </c>
      <c r="BN4" s="10">
        <f>'[1]S+'!BN5/'[1]S+'!BN$62*100</f>
        <v>7.1638369510709935E-3</v>
      </c>
      <c r="BO4" s="10">
        <f>'[1]S+'!BO5/'[1]S+'!BO$62*100</f>
        <v>7.3230566438431399E-3</v>
      </c>
      <c r="BP4" s="10">
        <f>'[1]S+'!BP5/'[1]S+'!BP$62*100</f>
        <v>0</v>
      </c>
      <c r="BQ4" s="10">
        <f>'[1]S+'!BQ5/'[1]S+'!BQ$62*100</f>
        <v>1.4120803473717655E-2</v>
      </c>
      <c r="BR4" s="10">
        <f>'[1]S+'!BR5/'[1]S+'!BR$62*100</f>
        <v>1.3912075681691709E-2</v>
      </c>
      <c r="BS4" s="10">
        <f>'[1]S+'!BS5/'[1]S+'!BS$62*100</f>
        <v>0</v>
      </c>
      <c r="BT4" s="10">
        <f>'[1]S+'!BT5/'[1]S+'!BT$62*100</f>
        <v>0</v>
      </c>
      <c r="BU4" s="10">
        <f>'[1]S+'!BU5/'[1]S+'!BU$62*100</f>
        <v>0</v>
      </c>
      <c r="BV4" s="11">
        <f>'[1]S+'!BV5/'[1]S+'!BV$62*100</f>
        <v>0</v>
      </c>
      <c r="BW4" s="10">
        <f>'[1]S+'!BW5/'[1]S+'!BW$62*100</f>
        <v>0.27774732302744581</v>
      </c>
      <c r="BX4" s="10">
        <f>'[1]S+'!BX5/'[1]S+'!BX$62*100</f>
        <v>0.46904638730815662</v>
      </c>
      <c r="BY4" s="10">
        <f>'[1]S+'!BY5/'[1]S+'!BY$62*100</f>
        <v>0.14187394349191015</v>
      </c>
      <c r="BZ4" s="10">
        <f>'[1]S+'!BZ5/'[1]S+'!BZ$62*100</f>
        <v>2.8159495381842758E-2</v>
      </c>
      <c r="CA4" s="10">
        <f>'[1]S+'!CA5/'[1]S+'!CA$62*100</f>
        <v>8.2955998755660024E-2</v>
      </c>
      <c r="CB4" s="10">
        <f>'[1]S+'!CB5/'[1]S+'!CB$62*100</f>
        <v>0.14834175113905274</v>
      </c>
      <c r="CC4" s="10">
        <f>'[1]S+'!CC5/'[1]S+'!CC$62*100</f>
        <v>5.4336946263619991E-2</v>
      </c>
      <c r="CD4" s="10">
        <f>'[1]S+'!CD5/'[1]S+'!CD$62*100</f>
        <v>7.7603077130710574E-2</v>
      </c>
      <c r="CE4" s="10">
        <f>'[1]S+'!CE5/'[1]S+'!CE$62*100</f>
        <v>0.41400657767459853</v>
      </c>
      <c r="CF4" s="10">
        <f>'[1]S+'!CF5/'[1]S+'!CF$62*100</f>
        <v>3.098477157360406</v>
      </c>
      <c r="CG4" s="10">
        <f>'[1]S+'!CG5/'[1]S+'!CG$62*100</f>
        <v>0.10140885878816414</v>
      </c>
      <c r="CH4" s="11">
        <f>'[1]S+'!CH5/'[1]S+'!CH$62*100</f>
        <v>0.16956715751896473</v>
      </c>
      <c r="CI4" s="10">
        <f>'[1]S+'!CI5/'[1]S+'!CI$62*100</f>
        <v>0.16116324045555477</v>
      </c>
      <c r="CJ4" s="10">
        <f>'[1]S+'!CJ5/'[1]S+'!CJ$62*100</f>
        <v>9.8467840403324278E-2</v>
      </c>
      <c r="CK4" s="10">
        <f>'[1]S+'!CK5/'[1]S+'!CK$62*100</f>
        <v>1.6276571502978614E-2</v>
      </c>
      <c r="CL4" s="10">
        <f>'[1]S+'!CL5/'[1]S+'!CL$62*100</f>
        <v>2.7180478376419424E-2</v>
      </c>
      <c r="CM4" s="10">
        <f>'[1]S+'!CM5/'[1]S+'!CM$62*100</f>
        <v>0.20264840501729497</v>
      </c>
      <c r="CN4" s="10">
        <f>'[1]S+'!CN5/'[1]S+'!CN$62*100</f>
        <v>0.3402187120291616</v>
      </c>
      <c r="CO4" s="10">
        <f>'[1]S+'!CO5/'[1]S+'!CO$62*100</f>
        <v>2.9882372117030234E-2</v>
      </c>
      <c r="CP4" s="10">
        <f>'[1]S+'!CP5/'[1]S+'!CP$62*100</f>
        <v>7.8511195114858975E-2</v>
      </c>
      <c r="CQ4" s="10">
        <f>'[1]S+'!CQ5/'[1]S+'!CQ$62*100</f>
        <v>0.75993696375415865</v>
      </c>
      <c r="CR4" s="10">
        <f>'[1]S+'!CR5/'[1]S+'!CR$62*100</f>
        <v>0.61399200056136405</v>
      </c>
      <c r="CS4" s="10">
        <f>'[1]S+'!CS5/'[1]S+'!CS$62*100</f>
        <v>6.4907668841073574E-2</v>
      </c>
      <c r="CT4" s="10">
        <f>'[1]S+'!CT5/'[1]S+'!CT$62*100</f>
        <v>0.17852439345605667</v>
      </c>
      <c r="CU4" s="10">
        <f>'[1]S+'!CU5/'[1]S+'!CU$62*100</f>
        <v>0</v>
      </c>
      <c r="CV4" s="10">
        <f>'[1]S+'!CV5/'[1]S+'!CV$62*100</f>
        <v>2.1887311612782189E-2</v>
      </c>
      <c r="CW4" s="10">
        <f>'[1]S+'!CW5/'[1]S+'!CW$62*100</f>
        <v>0.40523807737045514</v>
      </c>
      <c r="CX4" s="10">
        <f>'[1]S+'!CX5/'[1]S+'!CX$62*100</f>
        <v>0.81807126801046548</v>
      </c>
      <c r="CY4" s="10">
        <f>'[1]S+'!CY5/'[1]S+'!CY$62*100</f>
        <v>8.4087968952134537E-2</v>
      </c>
      <c r="CZ4" s="10">
        <f>'[1]S+'!CZ5/'[1]S+'!CZ$62*100</f>
        <v>8.7352592500155979E-2</v>
      </c>
      <c r="DA4" s="10">
        <f>'[1]S+'!DA5/'[1]S+'!DA$62*100</f>
        <v>0.1747701772169597</v>
      </c>
      <c r="DB4" s="10">
        <f>'[1]S+'!DB5/'[1]S+'!DB$62*100</f>
        <v>0.10378468138102816</v>
      </c>
      <c r="DC4" s="10">
        <f>'[1]S+'!DC5/'[1]S+'!DC$62*100</f>
        <v>1.3501471660410986E-2</v>
      </c>
      <c r="DD4" s="11">
        <f>'[1]S+'!DD5/'[1]S+'!DD$62*100</f>
        <v>3.2313974325078577E-2</v>
      </c>
    </row>
    <row r="5" spans="1:108" x14ac:dyDescent="0.3">
      <c r="A5" s="4" t="s">
        <v>116</v>
      </c>
      <c r="B5" s="10">
        <f>'[1]S+'!B6/'[1]S+'!B$62*100</f>
        <v>0</v>
      </c>
      <c r="C5" s="10">
        <f>'[1]S+'!C6/'[1]S+'!C$62*100</f>
        <v>0</v>
      </c>
      <c r="D5" s="10">
        <f>'[1]S+'!D6/'[1]S+'!D$62*100</f>
        <v>0</v>
      </c>
      <c r="E5" s="10">
        <f>'[1]S+'!E6/'[1]S+'!E$62*100</f>
        <v>0</v>
      </c>
      <c r="F5" s="10">
        <f>'[1]S+'!F6/'[1]S+'!F$62*100</f>
        <v>0</v>
      </c>
      <c r="G5" s="10">
        <f>'[1]S+'!G6/'[1]S+'!G$62*100</f>
        <v>3.5083242967404484E-2</v>
      </c>
      <c r="H5" s="10">
        <f>'[1]S+'!H6/'[1]S+'!H$62*100</f>
        <v>0</v>
      </c>
      <c r="I5" s="10">
        <f>'[1]S+'!I6/'[1]S+'!I$62*100</f>
        <v>0</v>
      </c>
      <c r="J5" s="10">
        <f>'[1]S+'!J6/'[1]S+'!J$62*100</f>
        <v>0</v>
      </c>
      <c r="K5" s="10">
        <f>'[1]S+'!K6/'[1]S+'!K$62*100</f>
        <v>0</v>
      </c>
      <c r="L5" s="10">
        <f>'[1]S+'!L6/'[1]S+'!L$62*100</f>
        <v>0</v>
      </c>
      <c r="M5" s="10">
        <f>'[1]S+'!M6/'[1]S+'!M$62*100</f>
        <v>1.6628421297681998E-3</v>
      </c>
      <c r="N5" s="10">
        <f>'[1]S+'!N6/'[1]S+'!N$62*100</f>
        <v>0</v>
      </c>
      <c r="O5" s="10">
        <f>'[1]S+'!O6/'[1]S+'!O$62*100</f>
        <v>0</v>
      </c>
      <c r="P5" s="10">
        <f>'[1]S+'!P6/'[1]S+'!P$62*100</f>
        <v>0</v>
      </c>
      <c r="Q5" s="10">
        <f>'[1]S+'!Q6/'[1]S+'!Q$62*100</f>
        <v>0</v>
      </c>
      <c r="R5" s="10">
        <f>'[1]S+'!R6/'[1]S+'!R$62*100</f>
        <v>0</v>
      </c>
      <c r="S5" s="10">
        <f>'[1]S+'!S6/'[1]S+'!S$62*100</f>
        <v>0</v>
      </c>
      <c r="T5" s="10">
        <f>'[1]S+'!T6/'[1]S+'!T$62*100</f>
        <v>0</v>
      </c>
      <c r="U5" s="10">
        <f>'[1]S+'!U6/'[1]S+'!U$62*100</f>
        <v>0</v>
      </c>
      <c r="V5" s="10">
        <f>'[1]S+'!V6/'[1]S+'!V$62*100</f>
        <v>0</v>
      </c>
      <c r="W5" s="10">
        <f>'[1]S+'!W6/'[1]S+'!W$62*100</f>
        <v>0</v>
      </c>
      <c r="X5" s="10">
        <f>'[1]S+'!X6/'[1]S+'!X$62*100</f>
        <v>0</v>
      </c>
      <c r="Y5" s="10">
        <f>'[1]S+'!Y6/'[1]S+'!Y$62*100</f>
        <v>0</v>
      </c>
      <c r="Z5" s="10">
        <f>'[1]S+'!Z6/'[1]S+'!Z$62*100</f>
        <v>1.0217844443536192E-3</v>
      </c>
      <c r="AA5" s="10">
        <f>'[1]S+'!AA6/'[1]S+'!AA$62*100</f>
        <v>1.8304290525699225E-3</v>
      </c>
      <c r="AB5" s="10">
        <f>'[1]S+'!AB6/'[1]S+'!AB$62*100</f>
        <v>1.0761135084528717E-3</v>
      </c>
      <c r="AC5" s="10">
        <f>'[1]S+'!AC6/'[1]S+'!AC$62*100</f>
        <v>0</v>
      </c>
      <c r="AD5" s="10">
        <f>'[1]S+'!AD6/'[1]S+'!AD$62*100</f>
        <v>4.4361144073905671E-3</v>
      </c>
      <c r="AE5" s="10">
        <f>'[1]S+'!AE6/'[1]S+'!AE$62*100</f>
        <v>0</v>
      </c>
      <c r="AF5" s="10">
        <f>'[1]S+'!AF6/'[1]S+'!AF$62*100</f>
        <v>0</v>
      </c>
      <c r="AG5" s="10">
        <f>'[1]S+'!AG6/'[1]S+'!AG$62*100</f>
        <v>0</v>
      </c>
      <c r="AH5" s="10">
        <f>'[1]S+'!AH6/'[1]S+'!AH$62*100</f>
        <v>0</v>
      </c>
      <c r="AI5" s="10">
        <f>'[1]S+'!AI6/'[1]S+'!AI$62*100</f>
        <v>0</v>
      </c>
      <c r="AJ5" s="10">
        <f>'[1]S+'!AJ6/'[1]S+'!AJ$62*100</f>
        <v>0</v>
      </c>
      <c r="AK5" s="10">
        <f>'[1]S+'!AK6/'[1]S+'!AK$62*100</f>
        <v>0</v>
      </c>
      <c r="AL5" s="10">
        <f>'[1]S+'!AL6/'[1]S+'!AL$62*100</f>
        <v>1.5294261593050288E-3</v>
      </c>
      <c r="AM5" s="10">
        <f>'[1]S+'!AM6/'[1]S+'!AM$62*100</f>
        <v>0</v>
      </c>
      <c r="AN5" s="10">
        <f>'[1]S+'!AN6/'[1]S+'!AN$62*100</f>
        <v>0</v>
      </c>
      <c r="AO5" s="10">
        <f>'[1]S+'!AO6/'[1]S+'!AO$62*100</f>
        <v>0</v>
      </c>
      <c r="AP5" s="10">
        <f>'[1]S+'!AP6/'[1]S+'!AP$62*100</f>
        <v>0</v>
      </c>
      <c r="AQ5" s="10">
        <f>'[1]S+'!AQ6/'[1]S+'!AQ$62*100</f>
        <v>0</v>
      </c>
      <c r="AR5" s="10">
        <f>'[1]S+'!AR6/'[1]S+'!AR$62*100</f>
        <v>0</v>
      </c>
      <c r="AS5" s="10">
        <f>'[1]S+'!AS6/'[1]S+'!AS$62*100</f>
        <v>0</v>
      </c>
      <c r="AT5" s="10">
        <f>'[1]S+'!AT6/'[1]S+'!AT$62*100</f>
        <v>0</v>
      </c>
      <c r="AU5" s="10">
        <f>'[1]S+'!AU6/'[1]S+'!AU$62*100</f>
        <v>0</v>
      </c>
      <c r="AV5" s="10">
        <f>'[1]S+'!AV6/'[1]S+'!AV$62*100</f>
        <v>0</v>
      </c>
      <c r="AW5" s="10">
        <f>'[1]S+'!AW6/'[1]S+'!AW$62*100</f>
        <v>1.3962190388428136E-2</v>
      </c>
      <c r="AX5" s="10">
        <f>'[1]S+'!AX6/'[1]S+'!AX$62*100</f>
        <v>0</v>
      </c>
      <c r="AY5" s="11">
        <f>'[1]S+'!AY6/'[1]S+'!AY$62*100</f>
        <v>0</v>
      </c>
      <c r="AZ5" s="10">
        <f>'[1]S+'!AZ6/'[1]S+'!AZ$62*100</f>
        <v>0</v>
      </c>
      <c r="BA5" s="10">
        <f>'[1]S+'!BA6/'[1]S+'!BA$62*100</f>
        <v>0</v>
      </c>
      <c r="BB5" s="10">
        <f>'[1]S+'!BB6/'[1]S+'!BB$62*100</f>
        <v>2.2893772893772892E-2</v>
      </c>
      <c r="BC5" s="10">
        <f>'[1]S+'!BC6/'[1]S+'!BC$62*100</f>
        <v>8.8967971530249119E-3</v>
      </c>
      <c r="BD5" s="10">
        <f>'[1]S+'!BD6/'[1]S+'!BD$62*100</f>
        <v>0</v>
      </c>
      <c r="BE5" s="10">
        <f>'[1]S+'!BE6/'[1]S+'!BE$62*100</f>
        <v>0</v>
      </c>
      <c r="BF5" s="10">
        <f>'[1]S+'!BF6/'[1]S+'!BF$62*100</f>
        <v>3.5101267155744319E-3</v>
      </c>
      <c r="BG5" s="11">
        <f>'[1]S+'!BG6/'[1]S+'!BG$62*100</f>
        <v>5.9728236523816629E-3</v>
      </c>
      <c r="BH5" s="10">
        <f>'[1]S+'!BH6/'[1]S+'!BH$62*100</f>
        <v>0</v>
      </c>
      <c r="BI5" s="10">
        <f>'[1]S+'!BI6/'[1]S+'!BI$62*100</f>
        <v>7.6887590342918661E-3</v>
      </c>
      <c r="BJ5" s="10">
        <f>'[1]S+'!BJ6/'[1]S+'!BJ$62*100</f>
        <v>0</v>
      </c>
      <c r="BK5" s="10">
        <f>'[1]S+'!BK6/'[1]S+'!BK$62*100</f>
        <v>0</v>
      </c>
      <c r="BL5" s="10">
        <f>'[1]S+'!BL6/'[1]S+'!BL$62*100</f>
        <v>0</v>
      </c>
      <c r="BM5" s="10">
        <f>'[1]S+'!BM6/'[1]S+'!BM$62*100</f>
        <v>1.2438197705152523E-2</v>
      </c>
      <c r="BN5" s="10">
        <f>'[1]S+'!BN6/'[1]S+'!BN$62*100</f>
        <v>1.0745755426606491E-2</v>
      </c>
      <c r="BO5" s="10">
        <f>'[1]S+'!BO6/'[1]S+'!BO$62*100</f>
        <v>3.66152832192157E-3</v>
      </c>
      <c r="BP5" s="10">
        <f>'[1]S+'!BP6/'[1]S+'!BP$62*100</f>
        <v>0</v>
      </c>
      <c r="BQ5" s="10">
        <f>'[1]S+'!BQ6/'[1]S+'!BQ$62*100</f>
        <v>2.4711406079005897E-2</v>
      </c>
      <c r="BR5" s="10">
        <f>'[1]S+'!BR6/'[1]S+'!BR$62*100</f>
        <v>6.9560378408458547E-3</v>
      </c>
      <c r="BS5" s="10">
        <f>'[1]S+'!BS6/'[1]S+'!BS$62*100</f>
        <v>1.0808473843493299E-2</v>
      </c>
      <c r="BT5" s="10">
        <f>'[1]S+'!BT6/'[1]S+'!BT$62*100</f>
        <v>1.8238856058947983E-2</v>
      </c>
      <c r="BU5" s="10">
        <f>'[1]S+'!BU6/'[1]S+'!BU$62*100</f>
        <v>0</v>
      </c>
      <c r="BV5" s="11">
        <f>'[1]S+'!BV6/'[1]S+'!BV$62*100</f>
        <v>0</v>
      </c>
      <c r="BW5" s="10">
        <f>'[1]S+'!BW6/'[1]S+'!BW$62*100</f>
        <v>7.3091400796696265E-2</v>
      </c>
      <c r="BX5" s="10">
        <f>'[1]S+'!BX6/'[1]S+'!BX$62*100</f>
        <v>3.4488704949129159E-2</v>
      </c>
      <c r="BY5" s="10">
        <f>'[1]S+'!BY6/'[1]S+'!BY$62*100</f>
        <v>1.5092972711905336E-2</v>
      </c>
      <c r="BZ5" s="10">
        <f>'[1]S+'!BZ6/'[1]S+'!BZ$62*100</f>
        <v>1.6895697229105652E-2</v>
      </c>
      <c r="CA5" s="10">
        <f>'[1]S+'!CA6/'[1]S+'!CA$62*100</f>
        <v>1.0369499844457503E-2</v>
      </c>
      <c r="CB5" s="10">
        <f>'[1]S+'!CB6/'[1]S+'!CB$62*100</f>
        <v>7.0638929113834639E-3</v>
      </c>
      <c r="CC5" s="10">
        <f>'[1]S+'!CC6/'[1]S+'!CC$62*100</f>
        <v>1.4299196385163153E-2</v>
      </c>
      <c r="CD5" s="10">
        <f>'[1]S+'!CD6/'[1]S+'!CD$62*100</f>
        <v>0</v>
      </c>
      <c r="CE5" s="10">
        <f>'[1]S+'!CE6/'[1]S+'!CE$62*100</f>
        <v>0.20506867866124978</v>
      </c>
      <c r="CF5" s="10">
        <f>'[1]S+'!CF6/'[1]S+'!CF$62*100</f>
        <v>0.77157360406091369</v>
      </c>
      <c r="CG5" s="10">
        <f>'[1]S+'!CG6/'[1]S+'!CG$62*100</f>
        <v>0.17746550287928722</v>
      </c>
      <c r="CH5" s="11">
        <f>'[1]S+'!CH6/'[1]S+'!CH$62*100</f>
        <v>0.38673211363974414</v>
      </c>
      <c r="CI5" s="10">
        <f>'[1]S+'!CI6/'[1]S+'!CI$62*100</f>
        <v>2.1488432060740636E-2</v>
      </c>
      <c r="CJ5" s="10">
        <f>'[1]S+'!CJ6/'[1]S+'!CJ$62*100</f>
        <v>2.3632281696797826E-2</v>
      </c>
      <c r="CK5" s="10">
        <f>'[1]S+'!CK6/'[1]S+'!CK$62*100</f>
        <v>2.9297828705361503E-2</v>
      </c>
      <c r="CL5" s="10">
        <f>'[1]S+'!CL6/'[1]S+'!CL$62*100</f>
        <v>6.040106305870983E-3</v>
      </c>
      <c r="CM5" s="10">
        <f>'[1]S+'!CM6/'[1]S+'!CM$62*100</f>
        <v>0.10831207854372664</v>
      </c>
      <c r="CN5" s="10">
        <f>'[1]S+'!CN6/'[1]S+'!CN$62*100</f>
        <v>9.7205346294046174E-2</v>
      </c>
      <c r="CO5" s="10">
        <f>'[1]S+'!CO6/'[1]S+'!CO$62*100</f>
        <v>3.259895140039662E-2</v>
      </c>
      <c r="CP5" s="10">
        <f>'[1]S+'!CP6/'[1]S+'!CP$62*100</f>
        <v>3.4893864495492873E-2</v>
      </c>
      <c r="CQ5" s="10">
        <f>'[1]S+'!CQ6/'[1]S+'!CQ$62*100</f>
        <v>0.16809665557695674</v>
      </c>
      <c r="CR5" s="10">
        <f>'[1]S+'!CR6/'[1]S+'!CR$62*100</f>
        <v>0.15086660585222089</v>
      </c>
      <c r="CS5" s="10">
        <f>'[1]S+'!CS6/'[1]S+'!CS$62*100</f>
        <v>4.868075163080518E-2</v>
      </c>
      <c r="CT5" s="10">
        <f>'[1]S+'!CT6/'[1]S+'!CT$62*100</f>
        <v>5.8532588018379232E-2</v>
      </c>
      <c r="CU5" s="10">
        <f>'[1]S+'!CU6/'[1]S+'!CU$62*100</f>
        <v>3.4718605700795055E-3</v>
      </c>
      <c r="CV5" s="10">
        <f>'[1]S+'!CV6/'[1]S+'!CV$62*100</f>
        <v>1.8760552810956163E-2</v>
      </c>
      <c r="CW5" s="10">
        <f>'[1]S+'!CW6/'[1]S+'!CW$62*100</f>
        <v>0.18010581216464674</v>
      </c>
      <c r="CX5" s="10">
        <f>'[1]S+'!CX6/'[1]S+'!CX$62*100</f>
        <v>0.18425028558794265</v>
      </c>
      <c r="CY5" s="10">
        <f>'[1]S+'!CY6/'[1]S+'!CY$62*100</f>
        <v>6.4683053040103494E-2</v>
      </c>
      <c r="CZ5" s="10">
        <f>'[1]S+'!CZ6/'[1]S+'!CZ$62*100</f>
        <v>7.1753915267985274E-2</v>
      </c>
      <c r="DA5" s="10">
        <f>'[1]S+'!DA6/'[1]S+'!DA$62*100</f>
        <v>4.1944842532070328E-2</v>
      </c>
      <c r="DB5" s="10">
        <f>'[1]S+'!DB6/'[1]S+'!DB$62*100</f>
        <v>2.7675915034940844E-2</v>
      </c>
      <c r="DC5" s="10">
        <f>'[1]S+'!DC6/'[1]S+'!DC$62*100</f>
        <v>1.8902060324575379E-2</v>
      </c>
      <c r="DD5" s="11">
        <f>'[1]S+'!DD6/'[1]S+'!DD$62*100</f>
        <v>8.8129020886577938E-3</v>
      </c>
    </row>
    <row r="6" spans="1:108" x14ac:dyDescent="0.3">
      <c r="A6" s="4" t="s">
        <v>117</v>
      </c>
      <c r="B6" s="10">
        <f>'[1]S+'!B7/'[1]S+'!B$62*100</f>
        <v>0.24597825552221184</v>
      </c>
      <c r="C6" s="10">
        <f>'[1]S+'!C7/'[1]S+'!C$62*100</f>
        <v>0.55330521568463698</v>
      </c>
      <c r="D6" s="10">
        <f>'[1]S+'!D7/'[1]S+'!D$62*100</f>
        <v>7.7821011673151752E-2</v>
      </c>
      <c r="E6" s="10">
        <f>'[1]S+'!E7/'[1]S+'!E$62*100</f>
        <v>8.6872586872586866E-2</v>
      </c>
      <c r="F6" s="10">
        <f>'[1]S+'!F7/'[1]S+'!F$62*100</f>
        <v>0.5797306373502068</v>
      </c>
      <c r="G6" s="10">
        <f>'[1]S+'!G7/'[1]S+'!G$62*100</f>
        <v>0.23282515787459335</v>
      </c>
      <c r="H6" s="10">
        <f>'[1]S+'!H7/'[1]S+'!H$62*100</f>
        <v>3.5290173451202516E-3</v>
      </c>
      <c r="I6" s="10">
        <f>'[1]S+'!I7/'[1]S+'!I$62*100</f>
        <v>0</v>
      </c>
      <c r="J6" s="10">
        <f>'[1]S+'!J7/'[1]S+'!J$62*100</f>
        <v>0</v>
      </c>
      <c r="K6" s="10">
        <f>'[1]S+'!K7/'[1]S+'!K$62*100</f>
        <v>0</v>
      </c>
      <c r="L6" s="10">
        <f>'[1]S+'!L7/'[1]S+'!L$62*100</f>
        <v>0.68678385880008541</v>
      </c>
      <c r="M6" s="10">
        <f>'[1]S+'!M7/'[1]S+'!M$62*100</f>
        <v>0.42568758522065914</v>
      </c>
      <c r="N6" s="10">
        <f>'[1]S+'!N7/'[1]S+'!N$62*100</f>
        <v>0.12003106686436489</v>
      </c>
      <c r="O6" s="10">
        <f>'[1]S+'!O7/'[1]S+'!O$62*100</f>
        <v>0.29449978345604161</v>
      </c>
      <c r="P6" s="10">
        <f>'[1]S+'!P7/'[1]S+'!P$62*100</f>
        <v>0.23876576466266686</v>
      </c>
      <c r="Q6" s="10">
        <f>'[1]S+'!Q7/'[1]S+'!Q$62*100</f>
        <v>7.7612133363515828E-2</v>
      </c>
      <c r="R6" s="10">
        <f>'[1]S+'!R7/'[1]S+'!R$62*100</f>
        <v>0.77830433429035939</v>
      </c>
      <c r="S6" s="10">
        <f>'[1]S+'!S7/'[1]S+'!S$62*100</f>
        <v>0.35299003322259137</v>
      </c>
      <c r="T6" s="10">
        <f>'[1]S+'!T7/'[1]S+'!T$62*100</f>
        <v>0.31489238769319661</v>
      </c>
      <c r="U6" s="10">
        <f>'[1]S+'!U7/'[1]S+'!U$62*100</f>
        <v>0.14683370302102536</v>
      </c>
      <c r="V6" s="10">
        <f>'[1]S+'!V7/'[1]S+'!V$62*100</f>
        <v>2.9093217313109137E-2</v>
      </c>
      <c r="W6" s="10">
        <f>'[1]S+'!W7/'[1]S+'!W$62*100</f>
        <v>4.3487388657289391E-2</v>
      </c>
      <c r="X6" s="10">
        <f>'[1]S+'!X7/'[1]S+'!X$62*100</f>
        <v>2.681618722574354E-2</v>
      </c>
      <c r="Y6" s="10">
        <f>'[1]S+'!Y7/'[1]S+'!Y$62*100</f>
        <v>5.2784375824755873E-3</v>
      </c>
      <c r="Z6" s="10">
        <f>'[1]S+'!Z7/'[1]S+'!Z$62*100</f>
        <v>20.550128744839988</v>
      </c>
      <c r="AA6" s="10">
        <f>'[1]S+'!AA7/'[1]S+'!AA$62*100</f>
        <v>15.317945526431394</v>
      </c>
      <c r="AB6" s="10">
        <f>'[1]S+'!AB7/'[1]S+'!AB$62*100</f>
        <v>17.221044475771304</v>
      </c>
      <c r="AC6" s="10">
        <f>'[1]S+'!AC7/'[1]S+'!AC$62*100</f>
        <v>28.706090364910636</v>
      </c>
      <c r="AD6" s="10">
        <f>'[1]S+'!AD7/'[1]S+'!AD$62*100</f>
        <v>26.669919817232085</v>
      </c>
      <c r="AE6" s="10">
        <f>'[1]S+'!AE7/'[1]S+'!AE$62*100</f>
        <v>22.866391284392591</v>
      </c>
      <c r="AF6" s="10">
        <f>'[1]S+'!AF7/'[1]S+'!AF$62*100</f>
        <v>2.0686602004266108</v>
      </c>
      <c r="AG6" s="10">
        <f>'[1]S+'!AG7/'[1]S+'!AG$62*100</f>
        <v>1.6356479535292543</v>
      </c>
      <c r="AH6" s="10">
        <f>'[1]S+'!AH7/'[1]S+'!AH$62*100</f>
        <v>1.6078479260797005</v>
      </c>
      <c r="AI6" s="10">
        <f>'[1]S+'!AI7/'[1]S+'!AI$62*100</f>
        <v>0.84824053078021333</v>
      </c>
      <c r="AJ6" s="10">
        <f>'[1]S+'!AJ7/'[1]S+'!AJ$62*100</f>
        <v>0.84958900748374422</v>
      </c>
      <c r="AK6" s="10">
        <f>'[1]S+'!AK7/'[1]S+'!AK$62*100</f>
        <v>0.79664271996585811</v>
      </c>
      <c r="AL6" s="10">
        <f>'[1]S+'!AL7/'[1]S+'!AL$62*100</f>
        <v>8.9364370488192826</v>
      </c>
      <c r="AM6" s="10">
        <f>'[1]S+'!AM7/'[1]S+'!AM$62*100</f>
        <v>3.4792316633021345</v>
      </c>
      <c r="AN6" s="10">
        <f>'[1]S+'!AN7/'[1]S+'!AN$62*100</f>
        <v>7.6540375047837736E-3</v>
      </c>
      <c r="AO6" s="10">
        <f>'[1]S+'!AO7/'[1]S+'!AO$62*100</f>
        <v>0.84469571000997667</v>
      </c>
      <c r="AP6" s="10">
        <f>'[1]S+'!AP7/'[1]S+'!AP$62*100</f>
        <v>0.10787819011219332</v>
      </c>
      <c r="AQ6" s="10">
        <f>'[1]S+'!AQ7/'[1]S+'!AQ$62*100</f>
        <v>0.12473561472964913</v>
      </c>
      <c r="AR6" s="10">
        <f>'[1]S+'!AR7/'[1]S+'!AR$62*100</f>
        <v>9.860474288813292E-3</v>
      </c>
      <c r="AS6" s="10">
        <f>'[1]S+'!AS7/'[1]S+'!AS$62*100</f>
        <v>34.617448393409504</v>
      </c>
      <c r="AT6" s="10">
        <f>'[1]S+'!AT7/'[1]S+'!AT$62*100</f>
        <v>23.632205877333696</v>
      </c>
      <c r="AU6" s="10">
        <f>'[1]S+'!AU7/'[1]S+'!AU$62*100</f>
        <v>5.2468191159109792E-2</v>
      </c>
      <c r="AV6" s="10">
        <f>'[1]S+'!AV7/'[1]S+'!AV$62*100</f>
        <v>0.50285349403360347</v>
      </c>
      <c r="AW6" s="10">
        <f>'[1]S+'!AW7/'[1]S+'!AW$62*100</f>
        <v>0.2345647985255927</v>
      </c>
      <c r="AX6" s="10">
        <f>'[1]S+'!AX7/'[1]S+'!AX$62*100</f>
        <v>0.75392205776373422</v>
      </c>
      <c r="AY6" s="11">
        <f>'[1]S+'!AY7/'[1]S+'!AY$62*100</f>
        <v>0.92330239374694678</v>
      </c>
      <c r="AZ6" s="10">
        <f>'[1]S+'!AZ7/'[1]S+'!AZ$62*100</f>
        <v>0.14611450763256045</v>
      </c>
      <c r="BA6" s="10">
        <f>'[1]S+'!BA7/'[1]S+'!BA$62*100</f>
        <v>0.112599495243642</v>
      </c>
      <c r="BB6" s="10">
        <f>'[1]S+'!BB7/'[1]S+'!BB$62*100</f>
        <v>1.0798229548229548</v>
      </c>
      <c r="BC6" s="10">
        <f>'[1]S+'!BC7/'[1]S+'!BC$62*100</f>
        <v>0.2402135231316726</v>
      </c>
      <c r="BD6" s="10">
        <f>'[1]S+'!BD7/'[1]S+'!BD$62*100</f>
        <v>0.15049893669229511</v>
      </c>
      <c r="BE6" s="10">
        <f>'[1]S+'!BE7/'[1]S+'!BE$62*100</f>
        <v>0.21851760476509358</v>
      </c>
      <c r="BF6" s="10">
        <f>'[1]S+'!BF7/'[1]S+'!BF$62*100</f>
        <v>0.13338481519182843</v>
      </c>
      <c r="BG6" s="11">
        <f>'[1]S+'!BG7/'[1]S+'!BG$62*100</f>
        <v>0.91981484246677625</v>
      </c>
      <c r="BH6" s="10">
        <f>'[1]S+'!BH7/'[1]S+'!BH$62*100</f>
        <v>6.6248306353847246</v>
      </c>
      <c r="BI6" s="10">
        <f>'[1]S+'!BI7/'[1]S+'!BI$62*100</f>
        <v>2.345071505459019</v>
      </c>
      <c r="BJ6" s="10">
        <f>'[1]S+'!BJ7/'[1]S+'!BJ$62*100</f>
        <v>1.331903972972095</v>
      </c>
      <c r="BK6" s="10">
        <f>'[1]S+'!BK7/'[1]S+'!BK$62*100</f>
        <v>1.0139834541328063</v>
      </c>
      <c r="BL6" s="10">
        <f>'[1]S+'!BL7/'[1]S+'!BL$62*100</f>
        <v>30.508474576271187</v>
      </c>
      <c r="BM6" s="10">
        <f>'[1]S+'!BM7/'[1]S+'!BM$62*100</f>
        <v>7.058677197674057</v>
      </c>
      <c r="BN6" s="10">
        <f>'[1]S+'!BN7/'[1]S+'!BN$62*100</f>
        <v>1.6226090694175803</v>
      </c>
      <c r="BO6" s="10">
        <f>'[1]S+'!BO7/'[1]S+'!BO$62*100</f>
        <v>5.0529090842517661</v>
      </c>
      <c r="BP6" s="10">
        <f>'[1]S+'!BP7/'[1]S+'!BP$62*100</f>
        <v>7.5924379318199073E-3</v>
      </c>
      <c r="BQ6" s="10">
        <f>'[1]S+'!BQ7/'[1]S+'!BQ$62*100</f>
        <v>0.36361068944822961</v>
      </c>
      <c r="BR6" s="10">
        <f>'[1]S+'!BR7/'[1]S+'!BR$62*100</f>
        <v>0.5182248191430161</v>
      </c>
      <c r="BS6" s="10">
        <f>'[1]S+'!BS7/'[1]S+'!BS$62*100</f>
        <v>0.10808473843493299</v>
      </c>
      <c r="BT6" s="10">
        <f>'[1]S+'!BT7/'[1]S+'!BT$62*100</f>
        <v>8.025096665937112E-2</v>
      </c>
      <c r="BU6" s="10">
        <f>'[1]S+'!BU7/'[1]S+'!BU$62*100</f>
        <v>3.046156129415257</v>
      </c>
      <c r="BV6" s="11">
        <f>'[1]S+'!BV7/'[1]S+'!BV$62*100</f>
        <v>0.27448099895619898</v>
      </c>
      <c r="BW6" s="10">
        <f>'[1]S+'!BW7/'[1]S+'!BW$62*100</f>
        <v>3.4974235281219164</v>
      </c>
      <c r="BX6" s="10">
        <f>'[1]S+'!BX7/'[1]S+'!BX$62*100</f>
        <v>7.2943610967408175</v>
      </c>
      <c r="BY6" s="10">
        <f>'[1]S+'!BY7/'[1]S+'!BY$62*100</f>
        <v>5.9345568703211784</v>
      </c>
      <c r="BZ6" s="10">
        <f>'[1]S+'!BZ7/'[1]S+'!BZ$62*100</f>
        <v>1.7993917548997522</v>
      </c>
      <c r="CA6" s="10">
        <f>'[1]S+'!CA7/'[1]S+'!CA$62*100</f>
        <v>0.72240848916387268</v>
      </c>
      <c r="CB6" s="10">
        <f>'[1]S+'!CB7/'[1]S+'!CB$62*100</f>
        <v>1.3739271712640837</v>
      </c>
      <c r="CC6" s="10">
        <f>'[1]S+'!CC7/'[1]S+'!CC$62*100</f>
        <v>0.6606228729945377</v>
      </c>
      <c r="CD6" s="10">
        <f>'[1]S+'!CD7/'[1]S+'!CD$62*100</f>
        <v>1.8017410081651932</v>
      </c>
      <c r="CE6" s="10">
        <f>'[1]S+'!CE7/'[1]S+'!CE$62*100</f>
        <v>1.8224027858386536</v>
      </c>
      <c r="CF6" s="10">
        <f>'[1]S+'!CF7/'[1]S+'!CF$62*100</f>
        <v>12.198984771573604</v>
      </c>
      <c r="CG6" s="10">
        <f>'[1]S+'!CG7/'[1]S+'!CG$62*100</f>
        <v>0.87284053456955557</v>
      </c>
      <c r="CH6" s="11">
        <f>'[1]S+'!CH7/'[1]S+'!CH$62*100</f>
        <v>1.1958946898705933</v>
      </c>
      <c r="CI6" s="10">
        <f>'[1]S+'!CI7/'[1]S+'!CI$62*100</f>
        <v>0.84879306639925511</v>
      </c>
      <c r="CJ6" s="10">
        <f>'[1]S+'!CJ7/'[1]S+'!CJ$62*100</f>
        <v>0.58292961518767972</v>
      </c>
      <c r="CK6" s="10">
        <f>'[1]S+'!CK7/'[1]S+'!CK$62*100</f>
        <v>0.28646765845242361</v>
      </c>
      <c r="CL6" s="10">
        <f>'[1]S+'!CL7/'[1]S+'!CL$62*100</f>
        <v>0.26576467745832327</v>
      </c>
      <c r="CM6" s="10">
        <f>'[1]S+'!CM7/'[1]S+'!CM$62*100</f>
        <v>1.0516753432794104</v>
      </c>
      <c r="CN6" s="10">
        <f>'[1]S+'!CN7/'[1]S+'!CN$62*100</f>
        <v>1.4511369553896893</v>
      </c>
      <c r="CO6" s="10">
        <f>'[1]S+'!CO7/'[1]S+'!CO$62*100</f>
        <v>0.41563663035505694</v>
      </c>
      <c r="CP6" s="10">
        <f>'[1]S+'!CP7/'[1]S+'!CP$62*100</f>
        <v>0.63681302704274501</v>
      </c>
      <c r="CQ6" s="10">
        <f>'[1]S+'!CQ7/'[1]S+'!CQ$62*100</f>
        <v>3.3549290842234285</v>
      </c>
      <c r="CR6" s="10">
        <f>'[1]S+'!CR7/'[1]S+'!CR$62*100</f>
        <v>2.6559539681425863</v>
      </c>
      <c r="CS6" s="10">
        <f>'[1]S+'!CS7/'[1]S+'!CS$62*100</f>
        <v>0.87300814591243958</v>
      </c>
      <c r="CT6" s="10">
        <f>'[1]S+'!CT7/'[1]S+'!CT$62*100</f>
        <v>0.86042904387017471</v>
      </c>
      <c r="CU6" s="10">
        <f>'[1]S+'!CU7/'[1]S+'!CU$62*100</f>
        <v>0.1180432593827032</v>
      </c>
      <c r="CV6" s="10">
        <f>'[1]S+'!CV7/'[1]S+'!CV$62*100</f>
        <v>0.16571821649677942</v>
      </c>
      <c r="CW6" s="10">
        <f>'[1]S+'!CW7/'[1]S+'!CW$62*100</f>
        <v>2.4314284642227308</v>
      </c>
      <c r="CX6" s="10">
        <f>'[1]S+'!CX7/'[1]S+'!CX$62*100</f>
        <v>4.6025721339868078</v>
      </c>
      <c r="CY6" s="10">
        <f>'[1]S+'!CY7/'[1]S+'!CY$62*100</f>
        <v>2.1636481241914618</v>
      </c>
      <c r="CZ6" s="10">
        <f>'[1]S+'!CZ7/'[1]S+'!CZ$62*100</f>
        <v>1.9935109502714168</v>
      </c>
      <c r="DA6" s="10">
        <f>'[1]S+'!DA7/'[1]S+'!DA$62*100</f>
        <v>1.136006151910238</v>
      </c>
      <c r="DB6" s="10">
        <f>'[1]S+'!DB7/'[1]S+'!DB$62*100</f>
        <v>0.80952051477201969</v>
      </c>
      <c r="DC6" s="10">
        <f>'[1]S+'!DC7/'[1]S+'!DC$62*100</f>
        <v>0.21332325223449355</v>
      </c>
      <c r="DD6" s="11">
        <f>'[1]S+'!DD7/'[1]S+'!DD$62*100</f>
        <v>0.1909462119209189</v>
      </c>
    </row>
    <row r="7" spans="1:108" x14ac:dyDescent="0.3">
      <c r="A7" s="4" t="s">
        <v>118</v>
      </c>
      <c r="B7" s="10">
        <f>'[1]S+'!B8/'[1]S+'!B$62*100</f>
        <v>0</v>
      </c>
      <c r="C7" s="10">
        <f>'[1]S+'!C8/'[1]S+'!C$62*100</f>
        <v>2.0879442101307054E-3</v>
      </c>
      <c r="D7" s="10">
        <f>'[1]S+'!D8/'[1]S+'!D$62*100</f>
        <v>0</v>
      </c>
      <c r="E7" s="10">
        <f>'[1]S+'!E8/'[1]S+'!E$62*100</f>
        <v>0</v>
      </c>
      <c r="F7" s="10">
        <f>'[1]S+'!F8/'[1]S+'!F$62*100</f>
        <v>0</v>
      </c>
      <c r="G7" s="10">
        <f>'[1]S+'!G8/'[1]S+'!G$62*100</f>
        <v>9.5681571729284935E-3</v>
      </c>
      <c r="H7" s="10">
        <f>'[1]S+'!H8/'[1]S+'!H$62*100</f>
        <v>0</v>
      </c>
      <c r="I7" s="10">
        <f>'[1]S+'!I8/'[1]S+'!I$62*100</f>
        <v>0</v>
      </c>
      <c r="J7" s="10">
        <f>'[1]S+'!J8/'[1]S+'!J$62*100</f>
        <v>0</v>
      </c>
      <c r="K7" s="10">
        <f>'[1]S+'!K8/'[1]S+'!K$62*100</f>
        <v>0</v>
      </c>
      <c r="L7" s="10">
        <f>'[1]S+'!L8/'[1]S+'!L$62*100</f>
        <v>0</v>
      </c>
      <c r="M7" s="10">
        <f>'[1]S+'!M8/'[1]S+'!M$62*100</f>
        <v>1.6628421297681998E-3</v>
      </c>
      <c r="N7" s="10">
        <f>'[1]S+'!N8/'[1]S+'!N$62*100</f>
        <v>0</v>
      </c>
      <c r="O7" s="10">
        <f>'[1]S+'!O8/'[1]S+'!O$62*100</f>
        <v>0</v>
      </c>
      <c r="P7" s="10">
        <f>'[1]S+'!P8/'[1]S+'!P$62*100</f>
        <v>0</v>
      </c>
      <c r="Q7" s="10">
        <f>'[1]S+'!Q8/'[1]S+'!Q$62*100</f>
        <v>0</v>
      </c>
      <c r="R7" s="10">
        <f>'[1]S+'!R8/'[1]S+'!R$62*100</f>
        <v>3.4591303746238197E-3</v>
      </c>
      <c r="S7" s="10">
        <f>'[1]S+'!S8/'[1]S+'!S$62*100</f>
        <v>0</v>
      </c>
      <c r="T7" s="10">
        <f>'[1]S+'!T8/'[1]S+'!T$62*100</f>
        <v>2.8889209880109778E-3</v>
      </c>
      <c r="U7" s="10">
        <f>'[1]S+'!U8/'[1]S+'!U$62*100</f>
        <v>0</v>
      </c>
      <c r="V7" s="10">
        <f>'[1]S+'!V8/'[1]S+'!V$62*100</f>
        <v>2.6448379375553764E-3</v>
      </c>
      <c r="W7" s="10">
        <f>'[1]S+'!W8/'[1]S+'!W$62*100</f>
        <v>0</v>
      </c>
      <c r="X7" s="10">
        <f>'[1]S+'!X8/'[1]S+'!X$62*100</f>
        <v>0</v>
      </c>
      <c r="Y7" s="10">
        <f>'[1]S+'!Y8/'[1]S+'!Y$62*100</f>
        <v>2.6392187912377936E-3</v>
      </c>
      <c r="Z7" s="10">
        <f>'[1]S+'!Z8/'[1]S+'!Z$62*100</f>
        <v>1.2261413332243431E-2</v>
      </c>
      <c r="AA7" s="10">
        <f>'[1]S+'!AA8/'[1]S+'!AA$62*100</f>
        <v>1.1897788841704495E-2</v>
      </c>
      <c r="AB7" s="10">
        <f>'[1]S+'!AB8/'[1]S+'!AB$62*100</f>
        <v>1.3989475609887331E-2</v>
      </c>
      <c r="AC7" s="10">
        <f>'[1]S+'!AC8/'[1]S+'!AC$62*100</f>
        <v>1.3846579894765992E-2</v>
      </c>
      <c r="AD7" s="10">
        <f>'[1]S+'!AD8/'[1]S+'!AD$62*100</f>
        <v>5.5451430092382081E-3</v>
      </c>
      <c r="AE7" s="10">
        <f>'[1]S+'!AE8/'[1]S+'!AE$62*100</f>
        <v>1.0870352924124936E-2</v>
      </c>
      <c r="AF7" s="10">
        <f>'[1]S+'!AF8/'[1]S+'!AF$62*100</f>
        <v>0</v>
      </c>
      <c r="AG7" s="10">
        <f>'[1]S+'!AG8/'[1]S+'!AG$62*100</f>
        <v>0</v>
      </c>
      <c r="AH7" s="10">
        <f>'[1]S+'!AH8/'[1]S+'!AH$62*100</f>
        <v>0</v>
      </c>
      <c r="AI7" s="10">
        <f>'[1]S+'!AI8/'[1]S+'!AI$62*100</f>
        <v>0</v>
      </c>
      <c r="AJ7" s="10">
        <f>'[1]S+'!AJ8/'[1]S+'!AJ$62*100</f>
        <v>0</v>
      </c>
      <c r="AK7" s="10">
        <f>'[1]S+'!AK8/'[1]S+'!AK$62*100</f>
        <v>0</v>
      </c>
      <c r="AL7" s="10">
        <f>'[1]S+'!AL8/'[1]S+'!AL$62*100</f>
        <v>1.5294261593050288E-3</v>
      </c>
      <c r="AM7" s="10">
        <f>'[1]S+'!AM8/'[1]S+'!AM$62*100</f>
        <v>7.6466629962684282E-3</v>
      </c>
      <c r="AN7" s="10">
        <f>'[1]S+'!AN8/'[1]S+'!AN$62*100</f>
        <v>0</v>
      </c>
      <c r="AO7" s="10">
        <f>'[1]S+'!AO8/'[1]S+'!AO$62*100</f>
        <v>0</v>
      </c>
      <c r="AP7" s="10">
        <f>'[1]S+'!AP8/'[1]S+'!AP$62*100</f>
        <v>0</v>
      </c>
      <c r="AQ7" s="10">
        <f>'[1]S+'!AQ8/'[1]S+'!AQ$62*100</f>
        <v>0</v>
      </c>
      <c r="AR7" s="10">
        <f>'[1]S+'!AR8/'[1]S+'!AR$62*100</f>
        <v>0</v>
      </c>
      <c r="AS7" s="10">
        <f>'[1]S+'!AS8/'[1]S+'!AS$62*100</f>
        <v>1.5781831955053342E-2</v>
      </c>
      <c r="AT7" s="10">
        <f>'[1]S+'!AT8/'[1]S+'!AT$62*100</f>
        <v>1.0239257312536264E-2</v>
      </c>
      <c r="AU7" s="10">
        <f>'[1]S+'!AU8/'[1]S+'!AU$62*100</f>
        <v>0</v>
      </c>
      <c r="AV7" s="10">
        <f>'[1]S+'!AV8/'[1]S+'!AV$62*100</f>
        <v>0</v>
      </c>
      <c r="AW7" s="10">
        <f>'[1]S+'!AW8/'[1]S+'!AW$62*100</f>
        <v>0</v>
      </c>
      <c r="AX7" s="10">
        <f>'[1]S+'!AX8/'[1]S+'!AX$62*100</f>
        <v>0</v>
      </c>
      <c r="AY7" s="11">
        <f>'[1]S+'!AY8/'[1]S+'!AY$62*100</f>
        <v>0</v>
      </c>
      <c r="AZ7" s="10">
        <f>'[1]S+'!AZ8/'[1]S+'!AZ$62*100</f>
        <v>0</v>
      </c>
      <c r="BA7" s="10">
        <f>'[1]S+'!BA8/'[1]S+'!BA$62*100</f>
        <v>0</v>
      </c>
      <c r="BB7" s="10">
        <f>'[1]S+'!BB8/'[1]S+'!BB$62*100</f>
        <v>0</v>
      </c>
      <c r="BC7" s="10">
        <f>'[1]S+'!BC8/'[1]S+'!BC$62*100</f>
        <v>0</v>
      </c>
      <c r="BD7" s="10">
        <f>'[1]S+'!BD8/'[1]S+'!BD$62*100</f>
        <v>0</v>
      </c>
      <c r="BE7" s="10">
        <f>'[1]S+'!BE8/'[1]S+'!BE$62*100</f>
        <v>0</v>
      </c>
      <c r="BF7" s="10">
        <f>'[1]S+'!BF8/'[1]S+'!BF$62*100</f>
        <v>0</v>
      </c>
      <c r="BG7" s="11">
        <f>'[1]S+'!BG8/'[1]S+'!BG$62*100</f>
        <v>2.9864118261908315E-3</v>
      </c>
      <c r="BH7" s="10">
        <f>'[1]S+'!BH8/'[1]S+'!BH$62*100</f>
        <v>3.5655708478927479E-3</v>
      </c>
      <c r="BI7" s="10">
        <f>'[1]S+'!BI8/'[1]S+'!BI$62*100</f>
        <v>0</v>
      </c>
      <c r="BJ7" s="10">
        <f>'[1]S+'!BJ8/'[1]S+'!BJ$62*100</f>
        <v>3.2485462755416951E-3</v>
      </c>
      <c r="BK7" s="10">
        <f>'[1]S+'!BK8/'[1]S+'!BK$62*100</f>
        <v>0</v>
      </c>
      <c r="BL7" s="10">
        <f>'[1]S+'!BL8/'[1]S+'!BL$62*100</f>
        <v>6.1858220957565265E-3</v>
      </c>
      <c r="BM7" s="10">
        <f>'[1]S+'!BM8/'[1]S+'!BM$62*100</f>
        <v>0</v>
      </c>
      <c r="BN7" s="10">
        <f>'[1]S+'!BN8/'[1]S+'!BN$62*100</f>
        <v>0</v>
      </c>
      <c r="BO7" s="10">
        <f>'[1]S+'!BO8/'[1]S+'!BO$62*100</f>
        <v>7.3230566438431399E-3</v>
      </c>
      <c r="BP7" s="10">
        <f>'[1]S+'!BP8/'[1]S+'!BP$62*100</f>
        <v>0</v>
      </c>
      <c r="BQ7" s="10">
        <f>'[1]S+'!BQ8/'[1]S+'!BQ$62*100</f>
        <v>0</v>
      </c>
      <c r="BR7" s="10">
        <f>'[1]S+'!BR8/'[1]S+'!BR$62*100</f>
        <v>0</v>
      </c>
      <c r="BS7" s="10">
        <f>'[1]S+'!BS8/'[1]S+'!BS$62*100</f>
        <v>0</v>
      </c>
      <c r="BT7" s="10">
        <f>'[1]S+'!BT8/'[1]S+'!BT$62*100</f>
        <v>1.094331363536879E-2</v>
      </c>
      <c r="BU7" s="10">
        <f>'[1]S+'!BU8/'[1]S+'!BU$62*100</f>
        <v>3.7102997922232117E-3</v>
      </c>
      <c r="BV7" s="11">
        <f>'[1]S+'!BV8/'[1]S+'!BV$62*100</f>
        <v>0</v>
      </c>
      <c r="BW7" s="10">
        <f>'[1]S+'!BW8/'[1]S+'!BW$62*100</f>
        <v>0</v>
      </c>
      <c r="BX7" s="10">
        <f>'[1]S+'!BX8/'[1]S+'!BX$62*100</f>
        <v>6.8977409898258318E-3</v>
      </c>
      <c r="BY7" s="10">
        <f>'[1]S+'!BY8/'[1]S+'!BY$62*100</f>
        <v>0</v>
      </c>
      <c r="BZ7" s="10">
        <f>'[1]S+'!BZ8/'[1]S+'!BZ$62*100</f>
        <v>2.8159495381842757E-3</v>
      </c>
      <c r="CA7" s="10">
        <f>'[1]S+'!CA8/'[1]S+'!CA$62*100</f>
        <v>0</v>
      </c>
      <c r="CB7" s="10">
        <f>'[1]S+'!CB8/'[1]S+'!CB$62*100</f>
        <v>0</v>
      </c>
      <c r="CC7" s="10">
        <f>'[1]S+'!CC8/'[1]S+'!CC$62*100</f>
        <v>0</v>
      </c>
      <c r="CD7" s="10">
        <f>'[1]S+'!CD8/'[1]S+'!CD$62*100</f>
        <v>6.7480936635400503E-3</v>
      </c>
      <c r="CE7" s="10">
        <f>'[1]S+'!CE8/'[1]S+'!CE$62*100</f>
        <v>3.8692203520990522E-3</v>
      </c>
      <c r="CF7" s="10">
        <f>'[1]S+'!CF8/'[1]S+'!CF$62*100</f>
        <v>8.1218274111675131E-3</v>
      </c>
      <c r="CG7" s="10">
        <f>'[1]S+'!CG8/'[1]S+'!CG$62*100</f>
        <v>0</v>
      </c>
      <c r="CH7" s="11">
        <f>'[1]S+'!CH8/'[1]S+'!CH$62*100</f>
        <v>0</v>
      </c>
      <c r="CI7" s="10">
        <f>'[1]S+'!CI8/'[1]S+'!CI$62*100</f>
        <v>0</v>
      </c>
      <c r="CJ7" s="10">
        <f>'[1]S+'!CJ8/'[1]S+'!CJ$62*100</f>
        <v>0</v>
      </c>
      <c r="CK7" s="10">
        <f>'[1]S+'!CK8/'[1]S+'!CK$62*100</f>
        <v>0</v>
      </c>
      <c r="CL7" s="10">
        <f>'[1]S+'!CL8/'[1]S+'!CL$62*100</f>
        <v>0</v>
      </c>
      <c r="CM7" s="10">
        <f>'[1]S+'!CM8/'[1]S+'!CM$62*100</f>
        <v>0</v>
      </c>
      <c r="CN7" s="10">
        <f>'[1]S+'!CN8/'[1]S+'!CN$62*100</f>
        <v>0</v>
      </c>
      <c r="CO7" s="10">
        <f>'[1]S+'!CO8/'[1]S+'!CO$62*100</f>
        <v>0</v>
      </c>
      <c r="CP7" s="10">
        <f>'[1]S+'!CP8/'[1]S+'!CP$62*100</f>
        <v>0</v>
      </c>
      <c r="CQ7" s="10">
        <f>'[1]S+'!CQ8/'[1]S+'!CQ$62*100</f>
        <v>7.0040273157065316E-3</v>
      </c>
      <c r="CR7" s="10">
        <f>'[1]S+'!CR8/'[1]S+'!CR$62*100</f>
        <v>0</v>
      </c>
      <c r="CS7" s="10">
        <f>'[1]S+'!CS8/'[1]S+'!CS$62*100</f>
        <v>0</v>
      </c>
      <c r="CT7" s="10">
        <f>'[1]S+'!CT8/'[1]S+'!CT$62*100</f>
        <v>0</v>
      </c>
      <c r="CU7" s="10">
        <f>'[1]S+'!CU8/'[1]S+'!CU$62*100</f>
        <v>0</v>
      </c>
      <c r="CV7" s="10">
        <f>'[1]S+'!CV8/'[1]S+'!CV$62*100</f>
        <v>0</v>
      </c>
      <c r="CW7" s="10">
        <f>'[1]S+'!CW8/'[1]S+'!CW$62*100</f>
        <v>3.752204420096807E-3</v>
      </c>
      <c r="CX7" s="10">
        <f>'[1]S+'!CX8/'[1]S+'!CX$62*100</f>
        <v>0</v>
      </c>
      <c r="CY7" s="10">
        <f>'[1]S+'!CY8/'[1]S+'!CY$62*100</f>
        <v>0</v>
      </c>
      <c r="CZ7" s="10">
        <f>'[1]S+'!CZ8/'[1]S+'!CZ$62*100</f>
        <v>0</v>
      </c>
      <c r="DA7" s="10">
        <f>'[1]S+'!DA8/'[1]S+'!DA$62*100</f>
        <v>0</v>
      </c>
      <c r="DB7" s="10">
        <f>'[1]S+'!DB8/'[1]S+'!DB$62*100</f>
        <v>0</v>
      </c>
      <c r="DC7" s="10">
        <f>'[1]S+'!DC8/'[1]S+'!DC$62*100</f>
        <v>0</v>
      </c>
      <c r="DD7" s="11">
        <f>'[1]S+'!DD8/'[1]S+'!DD$62*100</f>
        <v>0</v>
      </c>
    </row>
    <row r="8" spans="1:108" x14ac:dyDescent="0.3">
      <c r="A8" s="4" t="s">
        <v>119</v>
      </c>
      <c r="B8" s="10">
        <f>'[1]S+'!B9/'[1]S+'!B$62*100</f>
        <v>9.8391302208884739E-3</v>
      </c>
      <c r="C8" s="10">
        <f>'[1]S+'!C9/'[1]S+'!C$62*100</f>
        <v>6.2638326303921157E-3</v>
      </c>
      <c r="D8" s="10">
        <f>'[1]S+'!D9/'[1]S+'!D$62*100</f>
        <v>0</v>
      </c>
      <c r="E8" s="10">
        <f>'[1]S+'!E9/'[1]S+'!E$62*100</f>
        <v>0</v>
      </c>
      <c r="F8" s="10">
        <f>'[1]S+'!F9/'[1]S+'!F$62*100</f>
        <v>3.5349429106719928E-3</v>
      </c>
      <c r="G8" s="10">
        <f>'[1]S+'!G9/'[1]S+'!G$62*100</f>
        <v>1.9136314345856987E-2</v>
      </c>
      <c r="H8" s="10">
        <f>'[1]S+'!H9/'[1]S+'!H$62*100</f>
        <v>1.7645086725601258E-3</v>
      </c>
      <c r="I8" s="10">
        <f>'[1]S+'!I9/'[1]S+'!I$62*100</f>
        <v>0</v>
      </c>
      <c r="J8" s="10">
        <f>'[1]S+'!J9/'[1]S+'!J$62*100</f>
        <v>0</v>
      </c>
      <c r="K8" s="10">
        <f>'[1]S+'!K9/'[1]S+'!K$62*100</f>
        <v>0</v>
      </c>
      <c r="L8" s="10">
        <f>'[1]S+'!L9/'[1]S+'!L$62*100</f>
        <v>1.7792327948188743E-3</v>
      </c>
      <c r="M8" s="10">
        <f>'[1]S+'!M9/'[1]S+'!M$62*100</f>
        <v>1.6628421297681998E-3</v>
      </c>
      <c r="N8" s="10">
        <f>'[1]S+'!N9/'[1]S+'!N$62*100</f>
        <v>0</v>
      </c>
      <c r="O8" s="10">
        <f>'[1]S+'!O9/'[1]S+'!O$62*100</f>
        <v>8.6617583369423996E-3</v>
      </c>
      <c r="P8" s="10">
        <f>'[1]S+'!P9/'[1]S+'!P$62*100</f>
        <v>0</v>
      </c>
      <c r="Q8" s="10">
        <f>'[1]S+'!Q9/'[1]S+'!Q$62*100</f>
        <v>0</v>
      </c>
      <c r="R8" s="10">
        <f>'[1]S+'!R9/'[1]S+'!R$62*100</f>
        <v>0</v>
      </c>
      <c r="S8" s="10">
        <f>'[1]S+'!S9/'[1]S+'!S$62*100</f>
        <v>0</v>
      </c>
      <c r="T8" s="10">
        <f>'[1]S+'!T9/'[1]S+'!T$62*100</f>
        <v>2.8889209880109778E-3</v>
      </c>
      <c r="U8" s="10">
        <f>'[1]S+'!U9/'[1]S+'!U$62*100</f>
        <v>0</v>
      </c>
      <c r="V8" s="10">
        <f>'[1]S+'!V9/'[1]S+'!V$62*100</f>
        <v>0</v>
      </c>
      <c r="W8" s="10">
        <f>'[1]S+'!W9/'[1]S+'!W$62*100</f>
        <v>0</v>
      </c>
      <c r="X8" s="10">
        <f>'[1]S+'!X9/'[1]S+'!X$62*100</f>
        <v>0</v>
      </c>
      <c r="Y8" s="10">
        <f>'[1]S+'!Y9/'[1]S+'!Y$62*100</f>
        <v>0</v>
      </c>
      <c r="Z8" s="10">
        <f>'[1]S+'!Z9/'[1]S+'!Z$62*100</f>
        <v>4.0871377774144768E-3</v>
      </c>
      <c r="AA8" s="10">
        <f>'[1]S+'!AA9/'[1]S+'!AA$62*100</f>
        <v>9.1521452628496127E-4</v>
      </c>
      <c r="AB8" s="10">
        <f>'[1]S+'!AB9/'[1]S+'!AB$62*100</f>
        <v>7.5327945591701015E-3</v>
      </c>
      <c r="AC8" s="10">
        <f>'[1]S+'!AC9/'[1]S+'!AC$62*100</f>
        <v>1.0651215303666148E-2</v>
      </c>
      <c r="AD8" s="10">
        <f>'[1]S+'!AD9/'[1]S+'!AD$62*100</f>
        <v>2.2180572036952836E-3</v>
      </c>
      <c r="AE8" s="10">
        <f>'[1]S+'!AE9/'[1]S+'!AE$62*100</f>
        <v>1.2078169915694375E-3</v>
      </c>
      <c r="AF8" s="10">
        <f>'[1]S+'!AF9/'[1]S+'!AF$62*100</f>
        <v>0</v>
      </c>
      <c r="AG8" s="10">
        <f>'[1]S+'!AG9/'[1]S+'!AG$62*100</f>
        <v>0</v>
      </c>
      <c r="AH8" s="10">
        <f>'[1]S+'!AH9/'[1]S+'!AH$62*100</f>
        <v>0</v>
      </c>
      <c r="AI8" s="10">
        <f>'[1]S+'!AI9/'[1]S+'!AI$62*100</f>
        <v>0</v>
      </c>
      <c r="AJ8" s="10">
        <f>'[1]S+'!AJ9/'[1]S+'!AJ$62*100</f>
        <v>0</v>
      </c>
      <c r="AK8" s="10">
        <f>'[1]S+'!AK9/'[1]S+'!AK$62*100</f>
        <v>0</v>
      </c>
      <c r="AL8" s="10">
        <f>'[1]S+'!AL9/'[1]S+'!AL$62*100</f>
        <v>3.0588523186100575E-3</v>
      </c>
      <c r="AM8" s="10">
        <f>'[1]S+'!AM9/'[1]S+'!AM$62*100</f>
        <v>0</v>
      </c>
      <c r="AN8" s="10">
        <f>'[1]S+'!AN9/'[1]S+'!AN$62*100</f>
        <v>0</v>
      </c>
      <c r="AO8" s="10">
        <f>'[1]S+'!AO9/'[1]S+'!AO$62*100</f>
        <v>9.6441636182241428E-2</v>
      </c>
      <c r="AP8" s="10">
        <f>'[1]S+'!AP9/'[1]S+'!AP$62*100</f>
        <v>6.1644680064110464E-3</v>
      </c>
      <c r="AQ8" s="10">
        <f>'[1]S+'!AQ9/'[1]S+'!AQ$62*100</f>
        <v>1.8077625323137552E-3</v>
      </c>
      <c r="AR8" s="10">
        <f>'[1]S+'!AR9/'[1]S+'!AR$62*100</f>
        <v>0</v>
      </c>
      <c r="AS8" s="10">
        <f>'[1]S+'!AS9/'[1]S+'!AS$62*100</f>
        <v>7.8909159775266708E-3</v>
      </c>
      <c r="AT8" s="10">
        <f>'[1]S+'!AT9/'[1]S+'!AT$62*100</f>
        <v>1.7065428854227108E-3</v>
      </c>
      <c r="AU8" s="10">
        <f>'[1]S+'!AU9/'[1]S+'!AU$62*100</f>
        <v>0</v>
      </c>
      <c r="AV8" s="10">
        <f>'[1]S+'!AV9/'[1]S+'!AV$62*100</f>
        <v>0</v>
      </c>
      <c r="AW8" s="10">
        <f>'[1]S+'!AW9/'[1]S+'!AW$62*100</f>
        <v>1.9547066543799389E-2</v>
      </c>
      <c r="AX8" s="10">
        <f>'[1]S+'!AX9/'[1]S+'!AX$62*100</f>
        <v>0</v>
      </c>
      <c r="AY8" s="11">
        <f>'[1]S+'!AY9/'[1]S+'!AY$62*100</f>
        <v>0</v>
      </c>
      <c r="AZ8" s="10">
        <f>'[1]S+'!AZ9/'[1]S+'!AZ$62*100</f>
        <v>0.83823585957626801</v>
      </c>
      <c r="BA8" s="10">
        <f>'[1]S+'!BA9/'[1]S+'!BA$62*100</f>
        <v>0.74548631333721604</v>
      </c>
      <c r="BB8" s="10">
        <f>'[1]S+'!BB9/'[1]S+'!BB$62*100</f>
        <v>4.6054639804639805</v>
      </c>
      <c r="BC8" s="10">
        <f>'[1]S+'!BC9/'[1]S+'!BC$62*100</f>
        <v>6.9572953736654801</v>
      </c>
      <c r="BD8" s="10">
        <f>'[1]S+'!BD9/'[1]S+'!BD$62*100</f>
        <v>0.95861279240961883</v>
      </c>
      <c r="BE8" s="10">
        <f>'[1]S+'!BE9/'[1]S+'!BE$62*100</f>
        <v>1.5437211433404996</v>
      </c>
      <c r="BF8" s="10">
        <f>'[1]S+'!BF9/'[1]S+'!BF$62*100</f>
        <v>1.6602899364667065</v>
      </c>
      <c r="BG8" s="11">
        <f>'[1]S+'!BG9/'[1]S+'!BG$62*100</f>
        <v>1.806779154845453</v>
      </c>
      <c r="BH8" s="10">
        <f>'[1]S+'!BH9/'[1]S+'!BH$62*100</f>
        <v>7.9797475575839689</v>
      </c>
      <c r="BI8" s="10">
        <f>'[1]S+'!BI9/'[1]S+'!BI$62*100</f>
        <v>2.329693987390435</v>
      </c>
      <c r="BJ8" s="10">
        <f>'[1]S+'!BJ9/'[1]S+'!BJ$62*100</f>
        <v>0.59123542214858849</v>
      </c>
      <c r="BK8" s="10">
        <f>'[1]S+'!BK9/'[1]S+'!BK$62*100</f>
        <v>0.24892012592429899</v>
      </c>
      <c r="BL8" s="10">
        <f>'[1]S+'!BL9/'[1]S+'!BL$62*100</f>
        <v>0.20413212915996537</v>
      </c>
      <c r="BM8" s="10">
        <f>'[1]S+'!BM9/'[1]S+'!BM$62*100</f>
        <v>0.17724431729842346</v>
      </c>
      <c r="BN8" s="10">
        <f>'[1]S+'!BN9/'[1]S+'!BN$62*100</f>
        <v>6.0892614084103444E-2</v>
      </c>
      <c r="BO8" s="10">
        <f>'[1]S+'!BO9/'[1]S+'!BO$62*100</f>
        <v>0.10252279301380396</v>
      </c>
      <c r="BP8" s="10">
        <f>'[1]S+'!BP9/'[1]S+'!BP$62*100</f>
        <v>0</v>
      </c>
      <c r="BQ8" s="10">
        <f>'[1]S+'!BQ9/'[1]S+'!BQ$62*100</f>
        <v>6.7073816500158867E-2</v>
      </c>
      <c r="BR8" s="10">
        <f>'[1]S+'!BR9/'[1]S+'!BR$62*100</f>
        <v>0.12520868113522537</v>
      </c>
      <c r="BS8" s="10">
        <f>'[1]S+'!BS9/'[1]S+'!BS$62*100</f>
        <v>1.4411298457991066E-2</v>
      </c>
      <c r="BT8" s="10">
        <f>'[1]S+'!BT9/'[1]S+'!BT$62*100</f>
        <v>2.5534398482527174E-2</v>
      </c>
      <c r="BU8" s="10">
        <f>'[1]S+'!BU9/'[1]S+'!BU$62*100</f>
        <v>0</v>
      </c>
      <c r="BV8" s="11">
        <f>'[1]S+'!BV9/'[1]S+'!BV$62*100</f>
        <v>0</v>
      </c>
      <c r="BW8" s="10">
        <f>'[1]S+'!BW9/'[1]S+'!BW$62*100</f>
        <v>3.256221905492819</v>
      </c>
      <c r="BX8" s="10">
        <f>'[1]S+'!BX9/'[1]S+'!BX$62*100</f>
        <v>2.1520951888256596</v>
      </c>
      <c r="BY8" s="10">
        <f>'[1]S+'!BY9/'[1]S+'!BY$62*100</f>
        <v>8.4520647186669892E-2</v>
      </c>
      <c r="BZ8" s="10">
        <f>'[1]S+'!BZ9/'[1]S+'!BZ$62*100</f>
        <v>0.15769317413831943</v>
      </c>
      <c r="CA8" s="10">
        <f>'[1]S+'!CA9/'[1]S+'!CA$62*100</f>
        <v>0.10715149839272753</v>
      </c>
      <c r="CB8" s="10">
        <f>'[1]S+'!CB9/'[1]S+'!CB$62*100</f>
        <v>8.4766714936601567E-2</v>
      </c>
      <c r="CC8" s="10">
        <f>'[1]S+'!CC9/'[1]S+'!CC$62*100</f>
        <v>5.4336946263619991E-2</v>
      </c>
      <c r="CD8" s="10">
        <f>'[1]S+'!CD9/'[1]S+'!CD$62*100</f>
        <v>6.0732842971860455E-2</v>
      </c>
      <c r="CE8" s="10">
        <f>'[1]S+'!CE9/'[1]S+'!CE$62*100</f>
        <v>0.49912942542077776</v>
      </c>
      <c r="CF8" s="10">
        <f>'[1]S+'!CF9/'[1]S+'!CF$62*100</f>
        <v>28.219289340101522</v>
      </c>
      <c r="CG8" s="10">
        <f>'[1]S+'!CG9/'[1]S+'!CG$62*100</f>
        <v>1.9412552968019994</v>
      </c>
      <c r="CH8" s="11">
        <f>'[1]S+'!CH9/'[1]S+'!CH$62*100</f>
        <v>3.8851703108731219</v>
      </c>
      <c r="CI8" s="10">
        <f>'[1]S+'!CI9/'[1]S+'!CI$62*100</f>
        <v>0.31516367022419595</v>
      </c>
      <c r="CJ8" s="10">
        <f>'[1]S+'!CJ9/'[1]S+'!CJ$62*100</f>
        <v>0.21662924888731341</v>
      </c>
      <c r="CK8" s="10">
        <f>'[1]S+'!CK9/'[1]S+'!CK$62*100</f>
        <v>1.302125720238289E-2</v>
      </c>
      <c r="CL8" s="10">
        <f>'[1]S+'!CL9/'[1]S+'!CL$62*100</f>
        <v>3.3220584682290409E-2</v>
      </c>
      <c r="CM8" s="10">
        <f>'[1]S+'!CM9/'[1]S+'!CM$62*100</f>
        <v>0.46818769435030222</v>
      </c>
      <c r="CN8" s="10">
        <f>'[1]S+'!CN9/'[1]S+'!CN$62*100</f>
        <v>0.70126714112133315</v>
      </c>
      <c r="CO8" s="10">
        <f>'[1]S+'!CO9/'[1]S+'!CO$62*100</f>
        <v>0.27165792833663854</v>
      </c>
      <c r="CP8" s="10">
        <f>'[1]S+'!CP9/'[1]S+'!CP$62*100</f>
        <v>0.1075894155277697</v>
      </c>
      <c r="CQ8" s="10">
        <f>'[1]S+'!CQ9/'[1]S+'!CQ$62*100</f>
        <v>0.55682017159866926</v>
      </c>
      <c r="CR8" s="10">
        <f>'[1]S+'!CR9/'[1]S+'!CR$62*100</f>
        <v>0.55785558908146793</v>
      </c>
      <c r="CS8" s="10">
        <f>'[1]S+'!CS9/'[1]S+'!CS$62*100</f>
        <v>8.1134586051341967E-2</v>
      </c>
      <c r="CT8" s="10">
        <f>'[1]S+'!CT9/'[1]S+'!CT$62*100</f>
        <v>9.0725511428487809E-2</v>
      </c>
      <c r="CU8" s="10">
        <f>'[1]S+'!CU9/'[1]S+'!CU$62*100</f>
        <v>6.9437211401590111E-3</v>
      </c>
      <c r="CV8" s="10">
        <f>'[1]S+'!CV9/'[1]S+'!CV$62*100</f>
        <v>1.8760552810956163E-2</v>
      </c>
      <c r="CW8" s="10">
        <f>'[1]S+'!CW9/'[1]S+'!CW$62*100</f>
        <v>0.35270721548909983</v>
      </c>
      <c r="CX8" s="10">
        <f>'[1]S+'!CX9/'[1]S+'!CX$62*100</f>
        <v>0.37587058259940304</v>
      </c>
      <c r="CY8" s="10">
        <f>'[1]S+'!CY9/'[1]S+'!CY$62*100</f>
        <v>0.14553686934023286</v>
      </c>
      <c r="CZ8" s="10">
        <f>'[1]S+'!CZ9/'[1]S+'!CZ$62*100</f>
        <v>0.11543021151806326</v>
      </c>
      <c r="DA8" s="10">
        <f>'[1]S+'!DA9/'[1]S+'!DA$62*100</f>
        <v>0.77597958684330104</v>
      </c>
      <c r="DB8" s="10">
        <f>'[1]S+'!DB9/'[1]S+'!DB$62*100</f>
        <v>0.25600221407320278</v>
      </c>
      <c r="DC8" s="10">
        <f>'[1]S+'!DC9/'[1]S+'!DC$62*100</f>
        <v>5.4005886641643942E-2</v>
      </c>
      <c r="DD8" s="11">
        <f>'[1]S+'!DD9/'[1]S+'!DD$62*100</f>
        <v>9.6941922975235739E-2</v>
      </c>
    </row>
    <row r="9" spans="1:108" x14ac:dyDescent="0.3">
      <c r="A9" s="4" t="s">
        <v>120</v>
      </c>
      <c r="B9" s="10">
        <f>'[1]S+'!B10/'[1]S+'!B$62*100</f>
        <v>0</v>
      </c>
      <c r="C9" s="10">
        <f>'[1]S+'!C10/'[1]S+'!C$62*100</f>
        <v>0</v>
      </c>
      <c r="D9" s="10">
        <f>'[1]S+'!D10/'[1]S+'!D$62*100</f>
        <v>0</v>
      </c>
      <c r="E9" s="10">
        <f>'[1]S+'!E10/'[1]S+'!E$62*100</f>
        <v>0</v>
      </c>
      <c r="F9" s="10">
        <f>'[1]S+'!F10/'[1]S+'!F$62*100</f>
        <v>0</v>
      </c>
      <c r="G9" s="10">
        <f>'[1]S+'!G10/'[1]S+'!G$62*100</f>
        <v>0</v>
      </c>
      <c r="H9" s="10">
        <f>'[1]S+'!H10/'[1]S+'!H$62*100</f>
        <v>0</v>
      </c>
      <c r="I9" s="10">
        <f>'[1]S+'!I10/'[1]S+'!I$62*100</f>
        <v>0</v>
      </c>
      <c r="J9" s="10">
        <f>'[1]S+'!J10/'[1]S+'!J$62*100</f>
        <v>0</v>
      </c>
      <c r="K9" s="10">
        <f>'[1]S+'!K10/'[1]S+'!K$62*100</f>
        <v>0</v>
      </c>
      <c r="L9" s="10">
        <f>'[1]S+'!L10/'[1]S+'!L$62*100</f>
        <v>0</v>
      </c>
      <c r="M9" s="10">
        <f>'[1]S+'!M10/'[1]S+'!M$62*100</f>
        <v>0</v>
      </c>
      <c r="N9" s="10">
        <f>'[1]S+'!N10/'[1]S+'!N$62*100</f>
        <v>0</v>
      </c>
      <c r="O9" s="10">
        <f>'[1]S+'!O10/'[1]S+'!O$62*100</f>
        <v>0</v>
      </c>
      <c r="P9" s="10">
        <f>'[1]S+'!P10/'[1]S+'!P$62*100</f>
        <v>0</v>
      </c>
      <c r="Q9" s="10">
        <f>'[1]S+'!Q10/'[1]S+'!Q$62*100</f>
        <v>0</v>
      </c>
      <c r="R9" s="10">
        <f>'[1]S+'!R10/'[1]S+'!R$62*100</f>
        <v>0</v>
      </c>
      <c r="S9" s="10">
        <f>'[1]S+'!S10/'[1]S+'!S$62*100</f>
        <v>0</v>
      </c>
      <c r="T9" s="10">
        <f>'[1]S+'!T10/'[1]S+'!T$62*100</f>
        <v>0</v>
      </c>
      <c r="U9" s="10">
        <f>'[1]S+'!U10/'[1]S+'!U$62*100</f>
        <v>0</v>
      </c>
      <c r="V9" s="10">
        <f>'[1]S+'!V10/'[1]S+'!V$62*100</f>
        <v>0</v>
      </c>
      <c r="W9" s="10">
        <f>'[1]S+'!W10/'[1]S+'!W$62*100</f>
        <v>0</v>
      </c>
      <c r="X9" s="10">
        <f>'[1]S+'!X10/'[1]S+'!X$62*100</f>
        <v>0</v>
      </c>
      <c r="Y9" s="10">
        <f>'[1]S+'!Y10/'[1]S+'!Y$62*100</f>
        <v>0</v>
      </c>
      <c r="Z9" s="10">
        <f>'[1]S+'!Z10/'[1]S+'!Z$62*100</f>
        <v>0</v>
      </c>
      <c r="AA9" s="10">
        <f>'[1]S+'!AA10/'[1]S+'!AA$62*100</f>
        <v>0</v>
      </c>
      <c r="AB9" s="10">
        <f>'[1]S+'!AB10/'[1]S+'!AB$62*100</f>
        <v>0</v>
      </c>
      <c r="AC9" s="10">
        <f>'[1]S+'!AC10/'[1]S+'!AC$62*100</f>
        <v>2.1302430607332296E-3</v>
      </c>
      <c r="AD9" s="10">
        <f>'[1]S+'!AD10/'[1]S+'!AD$62*100</f>
        <v>0</v>
      </c>
      <c r="AE9" s="10">
        <f>'[1]S+'!AE10/'[1]S+'!AE$62*100</f>
        <v>0</v>
      </c>
      <c r="AF9" s="10">
        <f>'[1]S+'!AF10/'[1]S+'!AF$62*100</f>
        <v>0</v>
      </c>
      <c r="AG9" s="10">
        <f>'[1]S+'!AG10/'[1]S+'!AG$62*100</f>
        <v>0</v>
      </c>
      <c r="AH9" s="10">
        <f>'[1]S+'!AH10/'[1]S+'!AH$62*100</f>
        <v>0</v>
      </c>
      <c r="AI9" s="10">
        <f>'[1]S+'!AI10/'[1]S+'!AI$62*100</f>
        <v>0</v>
      </c>
      <c r="AJ9" s="10">
        <f>'[1]S+'!AJ10/'[1]S+'!AJ$62*100</f>
        <v>0</v>
      </c>
      <c r="AK9" s="10">
        <f>'[1]S+'!AK10/'[1]S+'!AK$62*100</f>
        <v>0</v>
      </c>
      <c r="AL9" s="10">
        <f>'[1]S+'!AL10/'[1]S+'!AL$62*100</f>
        <v>0</v>
      </c>
      <c r="AM9" s="10">
        <f>'[1]S+'!AM10/'[1]S+'!AM$62*100</f>
        <v>0</v>
      </c>
      <c r="AN9" s="10">
        <f>'[1]S+'!AN10/'[1]S+'!AN$62*100</f>
        <v>0</v>
      </c>
      <c r="AO9" s="10">
        <f>'[1]S+'!AO10/'[1]S+'!AO$62*100</f>
        <v>0</v>
      </c>
      <c r="AP9" s="10">
        <f>'[1]S+'!AP10/'[1]S+'!AP$62*100</f>
        <v>0</v>
      </c>
      <c r="AQ9" s="10">
        <f>'[1]S+'!AQ10/'[1]S+'!AQ$62*100</f>
        <v>0</v>
      </c>
      <c r="AR9" s="10">
        <f>'[1]S+'!AR10/'[1]S+'!AR$62*100</f>
        <v>0</v>
      </c>
      <c r="AS9" s="10">
        <f>'[1]S+'!AS10/'[1]S+'!AS$62*100</f>
        <v>0</v>
      </c>
      <c r="AT9" s="10">
        <f>'[1]S+'!AT10/'[1]S+'!AT$62*100</f>
        <v>0</v>
      </c>
      <c r="AU9" s="10">
        <f>'[1]S+'!AU10/'[1]S+'!AU$62*100</f>
        <v>0</v>
      </c>
      <c r="AV9" s="10">
        <f>'[1]S+'!AV10/'[1]S+'!AV$62*100</f>
        <v>0</v>
      </c>
      <c r="AW9" s="10">
        <f>'[1]S+'!AW10/'[1]S+'!AW$62*100</f>
        <v>0</v>
      </c>
      <c r="AX9" s="10">
        <f>'[1]S+'!AX10/'[1]S+'!AX$62*100</f>
        <v>0</v>
      </c>
      <c r="AY9" s="11">
        <f>'[1]S+'!AY10/'[1]S+'!AY$62*100</f>
        <v>0</v>
      </c>
      <c r="AZ9" s="10">
        <f>'[1]S+'!AZ10/'[1]S+'!AZ$62*100</f>
        <v>0</v>
      </c>
      <c r="BA9" s="10">
        <f>'[1]S+'!BA10/'[1]S+'!BA$62*100</f>
        <v>3.8827412152980007E-3</v>
      </c>
      <c r="BB9" s="10">
        <f>'[1]S+'!BB10/'[1]S+'!BB$62*100</f>
        <v>3.4340659340659344E-2</v>
      </c>
      <c r="BC9" s="10">
        <f>'[1]S+'!BC10/'[1]S+'!BC$62*100</f>
        <v>1.3345195729537367E-2</v>
      </c>
      <c r="BD9" s="10">
        <f>'[1]S+'!BD10/'[1]S+'!BD$62*100</f>
        <v>3.2717160150498932E-3</v>
      </c>
      <c r="BE9" s="10">
        <f>'[1]S+'!BE10/'[1]S+'!BE$62*100</f>
        <v>0</v>
      </c>
      <c r="BF9" s="10">
        <f>'[1]S+'!BF10/'[1]S+'!BF$62*100</f>
        <v>0</v>
      </c>
      <c r="BG9" s="11">
        <f>'[1]S+'!BG10/'[1]S+'!BG$62*100</f>
        <v>0</v>
      </c>
      <c r="BH9" s="10">
        <f>'[1]S+'!BH10/'[1]S+'!BH$62*100</f>
        <v>1.7827854239463738E-2</v>
      </c>
      <c r="BI9" s="10">
        <f>'[1]S+'!BI10/'[1]S+'!BI$62*100</f>
        <v>3.844379517145933E-3</v>
      </c>
      <c r="BJ9" s="10">
        <f>'[1]S+'!BJ10/'[1]S+'!BJ$62*100</f>
        <v>0</v>
      </c>
      <c r="BK9" s="10">
        <f>'[1]S+'!BK10/'[1]S+'!BK$62*100</f>
        <v>0</v>
      </c>
      <c r="BL9" s="10">
        <f>'[1]S+'!BL10/'[1]S+'!BL$62*100</f>
        <v>1.2371644191513053E-2</v>
      </c>
      <c r="BM9" s="10">
        <f>'[1]S+'!BM10/'[1]S+'!BM$62*100</f>
        <v>0</v>
      </c>
      <c r="BN9" s="10">
        <f>'[1]S+'!BN10/'[1]S+'!BN$62*100</f>
        <v>0</v>
      </c>
      <c r="BO9" s="10">
        <f>'[1]S+'!BO10/'[1]S+'!BO$62*100</f>
        <v>0</v>
      </c>
      <c r="BP9" s="10">
        <f>'[1]S+'!BP10/'[1]S+'!BP$62*100</f>
        <v>0</v>
      </c>
      <c r="BQ9" s="10">
        <f>'[1]S+'!BQ10/'[1]S+'!BQ$62*100</f>
        <v>0</v>
      </c>
      <c r="BR9" s="10">
        <f>'[1]S+'!BR10/'[1]S+'!BR$62*100</f>
        <v>0</v>
      </c>
      <c r="BS9" s="10">
        <f>'[1]S+'!BS10/'[1]S+'!BS$62*100</f>
        <v>0</v>
      </c>
      <c r="BT9" s="10">
        <f>'[1]S+'!BT10/'[1]S+'!BT$62*100</f>
        <v>0</v>
      </c>
      <c r="BU9" s="10">
        <f>'[1]S+'!BU10/'[1]S+'!BU$62*100</f>
        <v>0</v>
      </c>
      <c r="BV9" s="11">
        <f>'[1]S+'!BV10/'[1]S+'!BV$62*100</f>
        <v>0</v>
      </c>
      <c r="BW9" s="10">
        <f>'[1]S+'!BW10/'[1]S+'!BW$62*100</f>
        <v>1.0963710119504441E-2</v>
      </c>
      <c r="BX9" s="10">
        <f>'[1]S+'!BX10/'[1]S+'!BX$62*100</f>
        <v>1.3795481979651664E-2</v>
      </c>
      <c r="BY9" s="10">
        <f>'[1]S+'!BY10/'[1]S+'!BY$62*100</f>
        <v>3.0185945423810675E-3</v>
      </c>
      <c r="BZ9" s="10">
        <f>'[1]S+'!BZ10/'[1]S+'!BZ$62*100</f>
        <v>0</v>
      </c>
      <c r="CA9" s="10">
        <f>'[1]S+'!CA10/'[1]S+'!CA$62*100</f>
        <v>3.4564999481525006E-3</v>
      </c>
      <c r="CB9" s="10">
        <f>'[1]S+'!CB10/'[1]S+'!CB$62*100</f>
        <v>3.531946455691732E-3</v>
      </c>
      <c r="CC9" s="10">
        <f>'[1]S+'!CC10/'[1]S+'!CC$62*100</f>
        <v>2.8598392770326306E-3</v>
      </c>
      <c r="CD9" s="10">
        <f>'[1]S+'!CD10/'[1]S+'!CD$62*100</f>
        <v>0</v>
      </c>
      <c r="CE9" s="10">
        <f>'[1]S+'!CE10/'[1]S+'!CE$62*100</f>
        <v>7.7384407041981044E-3</v>
      </c>
      <c r="CF9" s="10">
        <f>'[1]S+'!CF10/'[1]S+'!CF$62*100</f>
        <v>0.23147208121827409</v>
      </c>
      <c r="CG9" s="10">
        <f>'[1]S+'!CG10/'[1]S+'!CG$62*100</f>
        <v>1.4486979826880591E-2</v>
      </c>
      <c r="CH9" s="11">
        <f>'[1]S+'!CH10/'[1]S+'!CH$62*100</f>
        <v>2.0824036888293918E-2</v>
      </c>
      <c r="CI9" s="10">
        <f>'[1]S+'!CI10/'[1]S+'!CI$62*100</f>
        <v>0</v>
      </c>
      <c r="CJ9" s="10">
        <f>'[1]S+'!CJ10/'[1]S+'!CJ$62*100</f>
        <v>0</v>
      </c>
      <c r="CK9" s="10">
        <f>'[1]S+'!CK10/'[1]S+'!CK$62*100</f>
        <v>0</v>
      </c>
      <c r="CL9" s="10">
        <f>'[1]S+'!CL10/'[1]S+'!CL$62*100</f>
        <v>0</v>
      </c>
      <c r="CM9" s="10">
        <f>'[1]S+'!CM10/'[1]S+'!CM$62*100</f>
        <v>0</v>
      </c>
      <c r="CN9" s="10">
        <f>'[1]S+'!CN10/'[1]S+'!CN$62*100</f>
        <v>6.9432390210032984E-3</v>
      </c>
      <c r="CO9" s="10">
        <f>'[1]S+'!CO10/'[1]S+'!CO$62*100</f>
        <v>2.7165792833663853E-3</v>
      </c>
      <c r="CP9" s="10">
        <f>'[1]S+'!CP10/'[1]S+'!CP$62*100</f>
        <v>0</v>
      </c>
      <c r="CQ9" s="10">
        <f>'[1]S+'!CQ10/'[1]S+'!CQ$62*100</f>
        <v>3.5020136578532658E-3</v>
      </c>
      <c r="CR9" s="10">
        <f>'[1]S+'!CR10/'[1]S+'!CR$62*100</f>
        <v>2.1051154304961055E-2</v>
      </c>
      <c r="CS9" s="10">
        <f>'[1]S+'!CS10/'[1]S+'!CS$62*100</f>
        <v>3.2453834420536785E-3</v>
      </c>
      <c r="CT9" s="10">
        <f>'[1]S+'!CT10/'[1]S+'!CT$62*100</f>
        <v>2.9266294009189617E-3</v>
      </c>
      <c r="CU9" s="10">
        <f>'[1]S+'!CU10/'[1]S+'!CU$62*100</f>
        <v>0</v>
      </c>
      <c r="CV9" s="10">
        <f>'[1]S+'!CV10/'[1]S+'!CV$62*100</f>
        <v>0</v>
      </c>
      <c r="CW9" s="10">
        <f>'[1]S+'!CW10/'[1]S+'!CW$62*100</f>
        <v>7.5044088401936141E-3</v>
      </c>
      <c r="CX9" s="10">
        <f>'[1]S+'!CX10/'[1]S+'!CX$62*100</f>
        <v>1.8425028558794264E-2</v>
      </c>
      <c r="CY9" s="10">
        <f>'[1]S+'!CY10/'[1]S+'!CY$62*100</f>
        <v>0</v>
      </c>
      <c r="CZ9" s="10">
        <f>'[1]S+'!CZ10/'[1]S+'!CZ$62*100</f>
        <v>9.3592063393024283E-3</v>
      </c>
      <c r="DA9" s="10">
        <f>'[1]S+'!DA10/'[1]S+'!DA$62*100</f>
        <v>6.9908070886783875E-3</v>
      </c>
      <c r="DB9" s="10">
        <f>'[1]S+'!DB10/'[1]S+'!DB$62*100</f>
        <v>0</v>
      </c>
      <c r="DC9" s="10">
        <f>'[1]S+'!DC10/'[1]S+'!DC$62*100</f>
        <v>0</v>
      </c>
      <c r="DD9" s="11">
        <f>'[1]S+'!DD10/'[1]S+'!DD$62*100</f>
        <v>2.9376340295525984E-3</v>
      </c>
    </row>
    <row r="10" spans="1:108" x14ac:dyDescent="0.3">
      <c r="A10" s="4" t="s">
        <v>121</v>
      </c>
      <c r="B10" s="10">
        <f>'[1]S+'!B11/'[1]S+'!B$62*100</f>
        <v>5.4115216214886602E-2</v>
      </c>
      <c r="C10" s="10">
        <f>'[1]S+'!C11/'[1]S+'!C$62*100</f>
        <v>6.263832630392116E-2</v>
      </c>
      <c r="D10" s="10">
        <f>'[1]S+'!D11/'[1]S+'!D$62*100</f>
        <v>0</v>
      </c>
      <c r="E10" s="10">
        <f>'[1]S+'!E11/'[1]S+'!E$62*100</f>
        <v>0</v>
      </c>
      <c r="F10" s="10">
        <f>'[1]S+'!F11/'[1]S+'!F$62*100</f>
        <v>3.8884372017391922E-2</v>
      </c>
      <c r="G10" s="10">
        <f>'[1]S+'!G11/'[1]S+'!G$62*100</f>
        <v>6.3787714486189953E-3</v>
      </c>
      <c r="H10" s="10">
        <f>'[1]S+'!H11/'[1]S+'!H$62*100</f>
        <v>0</v>
      </c>
      <c r="I10" s="10">
        <f>'[1]S+'!I11/'[1]S+'!I$62*100</f>
        <v>0</v>
      </c>
      <c r="J10" s="10">
        <f>'[1]S+'!J11/'[1]S+'!J$62*100</f>
        <v>0</v>
      </c>
      <c r="K10" s="10">
        <f>'[1]S+'!K11/'[1]S+'!K$62*100</f>
        <v>0</v>
      </c>
      <c r="L10" s="10">
        <f>'[1]S+'!L11/'[1]S+'!L$62*100</f>
        <v>0</v>
      </c>
      <c r="M10" s="10">
        <f>'[1]S+'!M11/'[1]S+'!M$62*100</f>
        <v>0</v>
      </c>
      <c r="N10" s="10">
        <f>'[1]S+'!N11/'[1]S+'!N$62*100</f>
        <v>0</v>
      </c>
      <c r="O10" s="10">
        <f>'[1]S+'!O11/'[1]S+'!O$62*100</f>
        <v>0</v>
      </c>
      <c r="P10" s="10">
        <f>'[1]S+'!P11/'[1]S+'!P$62*100</f>
        <v>0</v>
      </c>
      <c r="Q10" s="10">
        <f>'[1]S+'!Q11/'[1]S+'!Q$62*100</f>
        <v>0</v>
      </c>
      <c r="R10" s="10">
        <f>'[1]S+'!R11/'[1]S+'!R$62*100</f>
        <v>3.4591303746238197E-3</v>
      </c>
      <c r="S10" s="10">
        <f>'[1]S+'!S11/'[1]S+'!S$62*100</f>
        <v>4.152823920265781E-3</v>
      </c>
      <c r="T10" s="10">
        <f>'[1]S+'!T11/'[1]S+'!T$62*100</f>
        <v>2.8889209880109778E-3</v>
      </c>
      <c r="U10" s="10">
        <f>'[1]S+'!U11/'[1]S+'!U$62*100</f>
        <v>0</v>
      </c>
      <c r="V10" s="10">
        <f>'[1]S+'!V11/'[1]S+'!V$62*100</f>
        <v>1.3224189687776882E-3</v>
      </c>
      <c r="W10" s="10">
        <f>'[1]S+'!W11/'[1]S+'!W$62*100</f>
        <v>0</v>
      </c>
      <c r="X10" s="10">
        <f>'[1]S+'!X11/'[1]S+'!X$62*100</f>
        <v>0</v>
      </c>
      <c r="Y10" s="10">
        <f>'[1]S+'!Y11/'[1]S+'!Y$62*100</f>
        <v>0</v>
      </c>
      <c r="Z10" s="10">
        <f>'[1]S+'!Z11/'[1]S+'!Z$62*100</f>
        <v>1.0217844443536192E-3</v>
      </c>
      <c r="AA10" s="10">
        <f>'[1]S+'!AA11/'[1]S+'!AA$62*100</f>
        <v>9.1521452628496127E-4</v>
      </c>
      <c r="AB10" s="10">
        <f>'[1]S+'!AB11/'[1]S+'!AB$62*100</f>
        <v>1.0761135084528717E-3</v>
      </c>
      <c r="AC10" s="10">
        <f>'[1]S+'!AC11/'[1]S+'!AC$62*100</f>
        <v>2.1302430607332296E-3</v>
      </c>
      <c r="AD10" s="10">
        <f>'[1]S+'!AD11/'[1]S+'!AD$62*100</f>
        <v>6.6541716110858507E-3</v>
      </c>
      <c r="AE10" s="10">
        <f>'[1]S+'!AE11/'[1]S+'!AE$62*100</f>
        <v>3.6234509747083126E-3</v>
      </c>
      <c r="AF10" s="10">
        <f>'[1]S+'!AF11/'[1]S+'!AF$62*100</f>
        <v>0</v>
      </c>
      <c r="AG10" s="10">
        <f>'[1]S+'!AG11/'[1]S+'!AG$62*100</f>
        <v>0</v>
      </c>
      <c r="AH10" s="10">
        <f>'[1]S+'!AH11/'[1]S+'!AH$62*100</f>
        <v>0</v>
      </c>
      <c r="AI10" s="10">
        <f>'[1]S+'!AI11/'[1]S+'!AI$62*100</f>
        <v>0</v>
      </c>
      <c r="AJ10" s="10">
        <f>'[1]S+'!AJ11/'[1]S+'!AJ$62*100</f>
        <v>0</v>
      </c>
      <c r="AK10" s="10">
        <f>'[1]S+'!AK11/'[1]S+'!AK$62*100</f>
        <v>0</v>
      </c>
      <c r="AL10" s="10">
        <f>'[1]S+'!AL11/'[1]S+'!AL$62*100</f>
        <v>0</v>
      </c>
      <c r="AM10" s="10">
        <f>'[1]S+'!AM11/'[1]S+'!AM$62*100</f>
        <v>0</v>
      </c>
      <c r="AN10" s="10">
        <f>'[1]S+'!AN11/'[1]S+'!AN$62*100</f>
        <v>0</v>
      </c>
      <c r="AO10" s="10">
        <f>'[1]S+'!AO11/'[1]S+'!AO$62*100</f>
        <v>7.3162620552045227E-2</v>
      </c>
      <c r="AP10" s="10">
        <f>'[1]S+'!AP11/'[1]S+'!AP$62*100</f>
        <v>0</v>
      </c>
      <c r="AQ10" s="10">
        <f>'[1]S+'!AQ11/'[1]S+'!AQ$62*100</f>
        <v>0</v>
      </c>
      <c r="AR10" s="10">
        <f>'[1]S+'!AR11/'[1]S+'!AR$62*100</f>
        <v>0</v>
      </c>
      <c r="AS10" s="10">
        <f>'[1]S+'!AS11/'[1]S+'!AS$62*100</f>
        <v>0</v>
      </c>
      <c r="AT10" s="10">
        <f>'[1]S+'!AT11/'[1]S+'!AT$62*100</f>
        <v>0</v>
      </c>
      <c r="AU10" s="10">
        <f>'[1]S+'!AU11/'[1]S+'!AU$62*100</f>
        <v>0</v>
      </c>
      <c r="AV10" s="10">
        <f>'[1]S+'!AV11/'[1]S+'!AV$62*100</f>
        <v>0</v>
      </c>
      <c r="AW10" s="10">
        <f>'[1]S+'!AW11/'[1]S+'!AW$62*100</f>
        <v>1.116975231074251E-2</v>
      </c>
      <c r="AX10" s="10">
        <f>'[1]S+'!AX11/'[1]S+'!AX$62*100</f>
        <v>0</v>
      </c>
      <c r="AY10" s="11">
        <f>'[1]S+'!AY11/'[1]S+'!AY$62*100</f>
        <v>0</v>
      </c>
      <c r="AZ10" s="10">
        <f>'[1]S+'!AZ11/'[1]S+'!AZ$62*100</f>
        <v>0.29607413388703041</v>
      </c>
      <c r="BA10" s="10">
        <f>'[1]S+'!BA11/'[1]S+'!BA$62*100</f>
        <v>0.33391574451562805</v>
      </c>
      <c r="BB10" s="10">
        <f>'[1]S+'!BB11/'[1]S+'!BB$62*100</f>
        <v>3.5676129426129424</v>
      </c>
      <c r="BC10" s="10">
        <f>'[1]S+'!BC11/'[1]S+'!BC$62*100</f>
        <v>0.33362989323843417</v>
      </c>
      <c r="BD10" s="10">
        <f>'[1]S+'!BD11/'[1]S+'!BD$62*100</f>
        <v>0.25846556518894159</v>
      </c>
      <c r="BE10" s="10">
        <f>'[1]S+'!BE11/'[1]S+'!BE$62*100</f>
        <v>0.36302118210975226</v>
      </c>
      <c r="BF10" s="10">
        <f>'[1]S+'!BF11/'[1]S+'!BF$62*100</f>
        <v>0.13338481519182843</v>
      </c>
      <c r="BG10" s="11">
        <f>'[1]S+'!BG11/'[1]S+'!BG$62*100</f>
        <v>0.79737195759295199</v>
      </c>
      <c r="BH10" s="10">
        <f>'[1]S+'!BH11/'[1]S+'!BH$62*100</f>
        <v>0.50987663124866289</v>
      </c>
      <c r="BI10" s="10">
        <f>'[1]S+'!BI11/'[1]S+'!BI$62*100</f>
        <v>0.48439181916038754</v>
      </c>
      <c r="BJ10" s="10">
        <f>'[1]S+'!BJ11/'[1]S+'!BJ$62*100</f>
        <v>1.6989897021083067</v>
      </c>
      <c r="BK10" s="10">
        <f>'[1]S+'!BK11/'[1]S+'!BK$62*100</f>
        <v>1.079874075701003</v>
      </c>
      <c r="BL10" s="10">
        <f>'[1]S+'!BL11/'[1]S+'!BL$62*100</f>
        <v>8.8952121736978853</v>
      </c>
      <c r="BM10" s="10">
        <f>'[1]S+'!BM11/'[1]S+'!BM$62*100</f>
        <v>0.48508971050094846</v>
      </c>
      <c r="BN10" s="10">
        <f>'[1]S+'!BN11/'[1]S+'!BN$62*100</f>
        <v>0.24715237481194927</v>
      </c>
      <c r="BO10" s="10">
        <f>'[1]S+'!BO11/'[1]S+'!BO$62*100</f>
        <v>0.2929222657537256</v>
      </c>
      <c r="BP10" s="10">
        <f>'[1]S+'!BP11/'[1]S+'!BP$62*100</f>
        <v>0</v>
      </c>
      <c r="BQ10" s="10">
        <f>'[1]S+'!BQ11/'[1]S+'!BQ$62*100</f>
        <v>0.60719454936985917</v>
      </c>
      <c r="BR10" s="10">
        <f>'[1]S+'!BR11/'[1]S+'!BR$62*100</f>
        <v>1.7320534223706177</v>
      </c>
      <c r="BS10" s="10">
        <f>'[1]S+'!BS11/'[1]S+'!BS$62*100</f>
        <v>3.6028246144977666E-3</v>
      </c>
      <c r="BT10" s="10">
        <f>'[1]S+'!BT11/'[1]S+'!BT$62*100</f>
        <v>1.4591084847158386E-2</v>
      </c>
      <c r="BU10" s="10">
        <f>'[1]S+'!BU11/'[1]S+'!BU$62*100</f>
        <v>0</v>
      </c>
      <c r="BV10" s="11">
        <f>'[1]S+'!BV11/'[1]S+'!BV$62*100</f>
        <v>0</v>
      </c>
      <c r="BW10" s="10">
        <f>'[1]S+'!BW11/'[1]S+'!BW$62*100</f>
        <v>0</v>
      </c>
      <c r="BX10" s="10">
        <f>'[1]S+'!BX11/'[1]S+'!BX$62*100</f>
        <v>0</v>
      </c>
      <c r="BY10" s="10">
        <f>'[1]S+'!BY11/'[1]S+'!BY$62*100</f>
        <v>0</v>
      </c>
      <c r="BZ10" s="10">
        <f>'[1]S+'!BZ11/'[1]S+'!BZ$62*100</f>
        <v>0</v>
      </c>
      <c r="CA10" s="10">
        <f>'[1]S+'!CA11/'[1]S+'!CA$62*100</f>
        <v>0</v>
      </c>
      <c r="CB10" s="10">
        <f>'[1]S+'!CB11/'[1]S+'!CB$62*100</f>
        <v>3.531946455691732E-3</v>
      </c>
      <c r="CC10" s="10">
        <f>'[1]S+'!CC11/'[1]S+'!CC$62*100</f>
        <v>8.5795178310978919E-3</v>
      </c>
      <c r="CD10" s="10">
        <f>'[1]S+'!CD11/'[1]S+'!CD$62*100</f>
        <v>6.7480936635400503E-3</v>
      </c>
      <c r="CE10" s="10">
        <f>'[1]S+'!CE11/'[1]S+'!CE$62*100</f>
        <v>0</v>
      </c>
      <c r="CF10" s="10">
        <f>'[1]S+'!CF11/'[1]S+'!CF$62*100</f>
        <v>0</v>
      </c>
      <c r="CG10" s="10">
        <f>'[1]S+'!CG11/'[1]S+'!CG$62*100</f>
        <v>0</v>
      </c>
      <c r="CH10" s="11">
        <f>'[1]S+'!CH11/'[1]S+'!CH$62*100</f>
        <v>0</v>
      </c>
      <c r="CI10" s="10">
        <f>'[1]S+'!CI11/'[1]S+'!CI$62*100</f>
        <v>0</v>
      </c>
      <c r="CJ10" s="10">
        <f>'[1]S+'!CJ11/'[1]S+'!CJ$62*100</f>
        <v>0</v>
      </c>
      <c r="CK10" s="10">
        <f>'[1]S+'!CK11/'[1]S+'!CK$62*100</f>
        <v>0</v>
      </c>
      <c r="CL10" s="10">
        <f>'[1]S+'!CL11/'[1]S+'!CL$62*100</f>
        <v>3.0200531529354915E-3</v>
      </c>
      <c r="CM10" s="10">
        <f>'[1]S+'!CM11/'[1]S+'!CM$62*100</f>
        <v>0</v>
      </c>
      <c r="CN10" s="10">
        <f>'[1]S+'!CN11/'[1]S+'!CN$62*100</f>
        <v>1.0414858531504947E-2</v>
      </c>
      <c r="CO10" s="10">
        <f>'[1]S+'!CO11/'[1]S+'!CO$62*100</f>
        <v>1.629947570019831E-2</v>
      </c>
      <c r="CP10" s="10">
        <f>'[1]S+'!CP11/'[1]S+'!CP$62*100</f>
        <v>1.1631288165164292E-2</v>
      </c>
      <c r="CQ10" s="10">
        <f>'[1]S+'!CQ11/'[1]S+'!CQ$62*100</f>
        <v>0</v>
      </c>
      <c r="CR10" s="10">
        <f>'[1]S+'!CR11/'[1]S+'!CR$62*100</f>
        <v>0</v>
      </c>
      <c r="CS10" s="10">
        <f>'[1]S+'!CS11/'[1]S+'!CS$62*100</f>
        <v>3.2453834420536785E-3</v>
      </c>
      <c r="CT10" s="10">
        <f>'[1]S+'!CT11/'[1]S+'!CT$62*100</f>
        <v>4.0972811612865465E-2</v>
      </c>
      <c r="CU10" s="10">
        <f>'[1]S+'!CU11/'[1]S+'!CU$62*100</f>
        <v>3.4718605700795055E-3</v>
      </c>
      <c r="CV10" s="10">
        <f>'[1]S+'!CV11/'[1]S+'!CV$62*100</f>
        <v>0</v>
      </c>
      <c r="CW10" s="10">
        <f>'[1]S+'!CW11/'[1]S+'!CW$62*100</f>
        <v>0</v>
      </c>
      <c r="CX10" s="10">
        <f>'[1]S+'!CX11/'[1]S+'!CX$62*100</f>
        <v>0</v>
      </c>
      <c r="CY10" s="10">
        <f>'[1]S+'!CY11/'[1]S+'!CY$62*100</f>
        <v>0</v>
      </c>
      <c r="CZ10" s="10">
        <f>'[1]S+'!CZ11/'[1]S+'!CZ$62*100</f>
        <v>0</v>
      </c>
      <c r="DA10" s="10">
        <f>'[1]S+'!DA11/'[1]S+'!DA$62*100</f>
        <v>0</v>
      </c>
      <c r="DB10" s="10">
        <f>'[1]S+'!DB11/'[1]S+'!DB$62*100</f>
        <v>0</v>
      </c>
      <c r="DC10" s="10">
        <f>'[1]S+'!DC11/'[1]S+'!DC$62*100</f>
        <v>2.700294332082197E-3</v>
      </c>
      <c r="DD10" s="11">
        <f>'[1]S+'!DD11/'[1]S+'!DD$62*100</f>
        <v>0</v>
      </c>
    </row>
    <row r="11" spans="1:108" x14ac:dyDescent="0.3">
      <c r="A11" s="4" t="s">
        <v>122</v>
      </c>
      <c r="B11" s="10">
        <f>'[1]S+'!B12/'[1]S+'!B$62*100</f>
        <v>0</v>
      </c>
      <c r="C11" s="10">
        <f>'[1]S+'!C12/'[1]S+'!C$62*100</f>
        <v>0</v>
      </c>
      <c r="D11" s="10">
        <f>'[1]S+'!D12/'[1]S+'!D$62*100</f>
        <v>0</v>
      </c>
      <c r="E11" s="10">
        <f>'[1]S+'!E12/'[1]S+'!E$62*100</f>
        <v>0</v>
      </c>
      <c r="F11" s="10">
        <f>'[1]S+'!F12/'[1]S+'!F$62*100</f>
        <v>0</v>
      </c>
      <c r="G11" s="10">
        <f>'[1]S+'!G12/'[1]S+'!G$62*100</f>
        <v>3.1893857243094977E-3</v>
      </c>
      <c r="H11" s="10">
        <f>'[1]S+'!H12/'[1]S+'!H$62*100</f>
        <v>0</v>
      </c>
      <c r="I11" s="10">
        <f>'[1]S+'!I12/'[1]S+'!I$62*100</f>
        <v>0</v>
      </c>
      <c r="J11" s="10">
        <f>'[1]S+'!J12/'[1]S+'!J$62*100</f>
        <v>0</v>
      </c>
      <c r="K11" s="10">
        <f>'[1]S+'!K12/'[1]S+'!K$62*100</f>
        <v>0</v>
      </c>
      <c r="L11" s="10">
        <f>'[1]S+'!L12/'[1]S+'!L$62*100</f>
        <v>0</v>
      </c>
      <c r="M11" s="10">
        <f>'[1]S+'!M12/'[1]S+'!M$62*100</f>
        <v>0</v>
      </c>
      <c r="N11" s="10">
        <f>'[1]S+'!N12/'[1]S+'!N$62*100</f>
        <v>0</v>
      </c>
      <c r="O11" s="10">
        <f>'[1]S+'!O12/'[1]S+'!O$62*100</f>
        <v>4.3308791684711998E-3</v>
      </c>
      <c r="P11" s="10">
        <f>'[1]S+'!P12/'[1]S+'!P$62*100</f>
        <v>0</v>
      </c>
      <c r="Q11" s="10">
        <f>'[1]S+'!Q12/'[1]S+'!Q$62*100</f>
        <v>0</v>
      </c>
      <c r="R11" s="10">
        <f>'[1]S+'!R12/'[1]S+'!R$62*100</f>
        <v>0</v>
      </c>
      <c r="S11" s="10">
        <f>'[1]S+'!S12/'[1]S+'!S$62*100</f>
        <v>0</v>
      </c>
      <c r="T11" s="10">
        <f>'[1]S+'!T12/'[1]S+'!T$62*100</f>
        <v>0</v>
      </c>
      <c r="U11" s="10">
        <f>'[1]S+'!U12/'[1]S+'!U$62*100</f>
        <v>0</v>
      </c>
      <c r="V11" s="10">
        <f>'[1]S+'!V12/'[1]S+'!V$62*100</f>
        <v>0</v>
      </c>
      <c r="W11" s="10">
        <f>'[1]S+'!W12/'[1]S+'!W$62*100</f>
        <v>0</v>
      </c>
      <c r="X11" s="10">
        <f>'[1]S+'!X12/'[1]S+'!X$62*100</f>
        <v>0</v>
      </c>
      <c r="Y11" s="10">
        <f>'[1]S+'!Y12/'[1]S+'!Y$62*100</f>
        <v>0</v>
      </c>
      <c r="Z11" s="10">
        <f>'[1]S+'!Z12/'[1]S+'!Z$62*100</f>
        <v>0</v>
      </c>
      <c r="AA11" s="10">
        <f>'[1]S+'!AA12/'[1]S+'!AA$62*100</f>
        <v>9.1521452628496127E-4</v>
      </c>
      <c r="AB11" s="10">
        <f>'[1]S+'!AB12/'[1]S+'!AB$62*100</f>
        <v>0</v>
      </c>
      <c r="AC11" s="10">
        <f>'[1]S+'!AC12/'[1]S+'!AC$62*100</f>
        <v>0</v>
      </c>
      <c r="AD11" s="10">
        <f>'[1]S+'!AD12/'[1]S+'!AD$62*100</f>
        <v>0</v>
      </c>
      <c r="AE11" s="10">
        <f>'[1]S+'!AE12/'[1]S+'!AE$62*100</f>
        <v>0</v>
      </c>
      <c r="AF11" s="10">
        <f>'[1]S+'!AF12/'[1]S+'!AF$62*100</f>
        <v>0</v>
      </c>
      <c r="AG11" s="10">
        <f>'[1]S+'!AG12/'[1]S+'!AG$62*100</f>
        <v>0</v>
      </c>
      <c r="AH11" s="10">
        <f>'[1]S+'!AH12/'[1]S+'!AH$62*100</f>
        <v>0</v>
      </c>
      <c r="AI11" s="10">
        <f>'[1]S+'!AI12/'[1]S+'!AI$62*100</f>
        <v>0</v>
      </c>
      <c r="AJ11" s="10">
        <f>'[1]S+'!AJ12/'[1]S+'!AJ$62*100</f>
        <v>0</v>
      </c>
      <c r="AK11" s="10">
        <f>'[1]S+'!AK12/'[1]S+'!AK$62*100</f>
        <v>0</v>
      </c>
      <c r="AL11" s="10">
        <f>'[1]S+'!AL12/'[1]S+'!AL$62*100</f>
        <v>0</v>
      </c>
      <c r="AM11" s="10">
        <f>'[1]S+'!AM12/'[1]S+'!AM$62*100</f>
        <v>0</v>
      </c>
      <c r="AN11" s="10">
        <f>'[1]S+'!AN12/'[1]S+'!AN$62*100</f>
        <v>0</v>
      </c>
      <c r="AO11" s="10">
        <f>'[1]S+'!AO12/'[1]S+'!AO$62*100</f>
        <v>2.3279015630196208E-2</v>
      </c>
      <c r="AP11" s="10">
        <f>'[1]S+'!AP12/'[1]S+'!AP$62*100</f>
        <v>0</v>
      </c>
      <c r="AQ11" s="10">
        <f>'[1]S+'!AQ12/'[1]S+'!AQ$62*100</f>
        <v>0</v>
      </c>
      <c r="AR11" s="10">
        <f>'[1]S+'!AR12/'[1]S+'!AR$62*100</f>
        <v>0</v>
      </c>
      <c r="AS11" s="10">
        <f>'[1]S+'!AS12/'[1]S+'!AS$62*100</f>
        <v>0</v>
      </c>
      <c r="AT11" s="10">
        <f>'[1]S+'!AT12/'[1]S+'!AT$62*100</f>
        <v>0</v>
      </c>
      <c r="AU11" s="10">
        <f>'[1]S+'!AU12/'[1]S+'!AU$62*100</f>
        <v>0</v>
      </c>
      <c r="AV11" s="10">
        <f>'[1]S+'!AV12/'[1]S+'!AV$62*100</f>
        <v>0</v>
      </c>
      <c r="AW11" s="10">
        <f>'[1]S+'!AW12/'[1]S+'!AW$62*100</f>
        <v>1.116975231074251E-2</v>
      </c>
      <c r="AX11" s="10">
        <f>'[1]S+'!AX12/'[1]S+'!AX$62*100</f>
        <v>0</v>
      </c>
      <c r="AY11" s="11">
        <f>'[1]S+'!AY12/'[1]S+'!AY$62*100</f>
        <v>0</v>
      </c>
      <c r="AZ11" s="10">
        <f>'[1]S+'!AZ12/'[1]S+'!AZ$62*100</f>
        <v>9.6127965547737143E-2</v>
      </c>
      <c r="BA11" s="10">
        <f>'[1]S+'!BA12/'[1]S+'!BA$62*100</f>
        <v>6.6006600660066E-2</v>
      </c>
      <c r="BB11" s="10">
        <f>'[1]S+'!BB12/'[1]S+'!BB$62*100</f>
        <v>0.61431623931623935</v>
      </c>
      <c r="BC11" s="10">
        <f>'[1]S+'!BC12/'[1]S+'!BC$62*100</f>
        <v>0.14679715302491103</v>
      </c>
      <c r="BD11" s="10">
        <f>'[1]S+'!BD12/'[1]S+'!BD$62*100</f>
        <v>8.833633240634714E-2</v>
      </c>
      <c r="BE11" s="10">
        <f>'[1]S+'!BE12/'[1]S+'!BE$62*100</f>
        <v>0.21146864977267121</v>
      </c>
      <c r="BF11" s="10">
        <f>'[1]S+'!BF12/'[1]S+'!BF$62*100</f>
        <v>4.2121520586893189E-2</v>
      </c>
      <c r="BG11" s="11">
        <f>'[1]S+'!BG12/'[1]S+'!BG$62*100</f>
        <v>0.27474988800955652</v>
      </c>
      <c r="BH11" s="10">
        <f>'[1]S+'!BH12/'[1]S+'!BH$62*100</f>
        <v>0.16401625900306641</v>
      </c>
      <c r="BI11" s="10">
        <f>'[1]S+'!BI12/'[1]S+'!BI$62*100</f>
        <v>0.38443795171459327</v>
      </c>
      <c r="BJ11" s="10">
        <f>'[1]S+'!BJ12/'[1]S+'!BJ$62*100</f>
        <v>0.79914238378325697</v>
      </c>
      <c r="BK11" s="10">
        <f>'[1]S+'!BK12/'[1]S+'!BK$62*100</f>
        <v>0.50516143202284203</v>
      </c>
      <c r="BL11" s="10">
        <f>'[1]S+'!BL12/'[1]S+'!BL$62*100</f>
        <v>0.12062353086725226</v>
      </c>
      <c r="BM11" s="10">
        <f>'[1]S+'!BM12/'[1]S+'!BM$62*100</f>
        <v>6.530053795205075E-2</v>
      </c>
      <c r="BN11" s="10">
        <f>'[1]S+'!BN12/'[1]S+'!BN$62*100</f>
        <v>8.5966043412851925E-2</v>
      </c>
      <c r="BO11" s="10">
        <f>'[1]S+'!BO12/'[1]S+'!BO$62*100</f>
        <v>6.9569038116509829E-2</v>
      </c>
      <c r="BP11" s="10">
        <f>'[1]S+'!BP12/'[1]S+'!BP$62*100</f>
        <v>0</v>
      </c>
      <c r="BQ11" s="10">
        <f>'[1]S+'!BQ12/'[1]S+'!BQ$62*100</f>
        <v>7.0604017368588274E-3</v>
      </c>
      <c r="BR11" s="10">
        <f>'[1]S+'!BR12/'[1]S+'!BR$62*100</f>
        <v>1.7390094602114634E-2</v>
      </c>
      <c r="BS11" s="10">
        <f>'[1]S+'!BS12/'[1]S+'!BS$62*100</f>
        <v>7.2056492289955332E-3</v>
      </c>
      <c r="BT11" s="10">
        <f>'[1]S+'!BT12/'[1]S+'!BT$62*100</f>
        <v>2.5534398482527174E-2</v>
      </c>
      <c r="BU11" s="10">
        <f>'[1]S+'!BU12/'[1]S+'!BU$62*100</f>
        <v>0</v>
      </c>
      <c r="BV11" s="11">
        <f>'[1]S+'!BV12/'[1]S+'!BV$62*100</f>
        <v>0</v>
      </c>
      <c r="BW11" s="10">
        <f>'[1]S+'!BW12/'[1]S+'!BW$62*100</f>
        <v>0</v>
      </c>
      <c r="BX11" s="10">
        <f>'[1]S+'!BX12/'[1]S+'!BX$62*100</f>
        <v>0</v>
      </c>
      <c r="BY11" s="10">
        <f>'[1]S+'!BY12/'[1]S+'!BY$62*100</f>
        <v>3.0185945423810675E-3</v>
      </c>
      <c r="BZ11" s="10">
        <f>'[1]S+'!BZ12/'[1]S+'!BZ$62*100</f>
        <v>2.8159495381842757E-3</v>
      </c>
      <c r="CA11" s="10">
        <f>'[1]S+'!CA12/'[1]S+'!CA$62*100</f>
        <v>3.4564999481525006E-3</v>
      </c>
      <c r="CB11" s="10">
        <f>'[1]S+'!CB12/'[1]S+'!CB$62*100</f>
        <v>0</v>
      </c>
      <c r="CC11" s="10">
        <f>'[1]S+'!CC12/'[1]S+'!CC$62*100</f>
        <v>0</v>
      </c>
      <c r="CD11" s="10">
        <f>'[1]S+'!CD12/'[1]S+'!CD$62*100</f>
        <v>0</v>
      </c>
      <c r="CE11" s="10">
        <f>'[1]S+'!CE12/'[1]S+'!CE$62*100</f>
        <v>0</v>
      </c>
      <c r="CF11" s="10">
        <f>'[1]S+'!CF12/'[1]S+'!CF$62*100</f>
        <v>0</v>
      </c>
      <c r="CG11" s="10">
        <f>'[1]S+'!CG12/'[1]S+'!CG$62*100</f>
        <v>3.6217449567201476E-3</v>
      </c>
      <c r="CH11" s="11">
        <f>'[1]S+'!CH12/'[1]S+'!CH$62*100</f>
        <v>0</v>
      </c>
      <c r="CI11" s="10">
        <f>'[1]S+'!CI12/'[1]S+'!CI$62*100</f>
        <v>3.5814053434567723E-3</v>
      </c>
      <c r="CJ11" s="10">
        <f>'[1]S+'!CJ12/'[1]S+'!CJ$62*100</f>
        <v>1.1816140848398913E-2</v>
      </c>
      <c r="CK11" s="10">
        <f>'[1]S+'!CK12/'[1]S+'!CK$62*100</f>
        <v>6.5106286011914448E-3</v>
      </c>
      <c r="CL11" s="10">
        <f>'[1]S+'!CL12/'[1]S+'!CL$62*100</f>
        <v>6.040106305870983E-3</v>
      </c>
      <c r="CM11" s="10">
        <f>'[1]S+'!CM12/'[1]S+'!CM$62*100</f>
        <v>0</v>
      </c>
      <c r="CN11" s="10">
        <f>'[1]S+'!CN12/'[1]S+'!CN$62*100</f>
        <v>3.4716195105016492E-3</v>
      </c>
      <c r="CO11" s="10">
        <f>'[1]S+'!CO12/'[1]S+'!CO$62*100</f>
        <v>0</v>
      </c>
      <c r="CP11" s="10">
        <f>'[1]S+'!CP12/'[1]S+'!CP$62*100</f>
        <v>0</v>
      </c>
      <c r="CQ11" s="10">
        <f>'[1]S+'!CQ12/'[1]S+'!CQ$62*100</f>
        <v>0</v>
      </c>
      <c r="CR11" s="10">
        <f>'[1]S+'!CR12/'[1]S+'!CR$62*100</f>
        <v>0</v>
      </c>
      <c r="CS11" s="10">
        <f>'[1]S+'!CS12/'[1]S+'!CS$62*100</f>
        <v>3.2453834420536785E-3</v>
      </c>
      <c r="CT11" s="10">
        <f>'[1]S+'!CT12/'[1]S+'!CT$62*100</f>
        <v>0</v>
      </c>
      <c r="CU11" s="10">
        <f>'[1]S+'!CU12/'[1]S+'!CU$62*100</f>
        <v>1.0415581710238516E-2</v>
      </c>
      <c r="CV11" s="10">
        <f>'[1]S+'!CV12/'[1]S+'!CV$62*100</f>
        <v>6.2535176036520547E-3</v>
      </c>
      <c r="CW11" s="10">
        <f>'[1]S+'!CW12/'[1]S+'!CW$62*100</f>
        <v>0</v>
      </c>
      <c r="CX11" s="10">
        <f>'[1]S+'!CX12/'[1]S+'!CX$62*100</f>
        <v>0</v>
      </c>
      <c r="CY11" s="10">
        <f>'[1]S+'!CY12/'[1]S+'!CY$62*100</f>
        <v>0</v>
      </c>
      <c r="CZ11" s="10">
        <f>'[1]S+'!CZ12/'[1]S+'!CZ$62*100</f>
        <v>0</v>
      </c>
      <c r="DA11" s="10">
        <f>'[1]S+'!DA12/'[1]S+'!DA$62*100</f>
        <v>3.4954035443391937E-3</v>
      </c>
      <c r="DB11" s="10">
        <f>'[1]S+'!DB12/'[1]S+'!DB$62*100</f>
        <v>3.4594893793676055E-3</v>
      </c>
      <c r="DC11" s="10">
        <f>'[1]S+'!DC12/'[1]S+'!DC$62*100</f>
        <v>0</v>
      </c>
      <c r="DD11" s="11">
        <f>'[1]S+'!DD12/'[1]S+'!DD$62*100</f>
        <v>0</v>
      </c>
    </row>
    <row r="12" spans="1:108" x14ac:dyDescent="0.3">
      <c r="A12" s="4" t="s">
        <v>123</v>
      </c>
      <c r="B12" s="10">
        <f>'[1]S+'!B13/'[1]S+'!B$62*100</f>
        <v>0</v>
      </c>
      <c r="C12" s="10">
        <f>'[1]S+'!C13/'[1]S+'!C$62*100</f>
        <v>0</v>
      </c>
      <c r="D12" s="10">
        <f>'[1]S+'!D13/'[1]S+'!D$62*100</f>
        <v>0</v>
      </c>
      <c r="E12" s="10">
        <f>'[1]S+'!E13/'[1]S+'!E$62*100</f>
        <v>0</v>
      </c>
      <c r="F12" s="10">
        <f>'[1]S+'!F13/'[1]S+'!F$62*100</f>
        <v>0</v>
      </c>
      <c r="G12" s="10">
        <f>'[1]S+'!G13/'[1]S+'!G$62*100</f>
        <v>0</v>
      </c>
      <c r="H12" s="10">
        <f>'[1]S+'!H13/'[1]S+'!H$62*100</f>
        <v>0</v>
      </c>
      <c r="I12" s="10">
        <f>'[1]S+'!I13/'[1]S+'!I$62*100</f>
        <v>0</v>
      </c>
      <c r="J12" s="10">
        <f>'[1]S+'!J13/'[1]S+'!J$62*100</f>
        <v>0</v>
      </c>
      <c r="K12" s="10">
        <f>'[1]S+'!K13/'[1]S+'!K$62*100</f>
        <v>0</v>
      </c>
      <c r="L12" s="10">
        <f>'[1]S+'!L13/'[1]S+'!L$62*100</f>
        <v>1.7792327948188743E-3</v>
      </c>
      <c r="M12" s="10">
        <f>'[1]S+'!M13/'[1]S+'!M$62*100</f>
        <v>0</v>
      </c>
      <c r="N12" s="10">
        <f>'[1]S+'!N13/'[1]S+'!N$62*100</f>
        <v>0</v>
      </c>
      <c r="O12" s="10">
        <f>'[1]S+'!O13/'[1]S+'!O$62*100</f>
        <v>8.6617583369423996E-3</v>
      </c>
      <c r="P12" s="10">
        <f>'[1]S+'!P13/'[1]S+'!P$62*100</f>
        <v>0</v>
      </c>
      <c r="Q12" s="10">
        <f>'[1]S+'!Q13/'[1]S+'!Q$62*100</f>
        <v>0</v>
      </c>
      <c r="R12" s="10">
        <f>'[1]S+'!R13/'[1]S+'!R$62*100</f>
        <v>0</v>
      </c>
      <c r="S12" s="10">
        <f>'[1]S+'!S13/'[1]S+'!S$62*100</f>
        <v>0</v>
      </c>
      <c r="T12" s="10">
        <f>'[1]S+'!T13/'[1]S+'!T$62*100</f>
        <v>0</v>
      </c>
      <c r="U12" s="10">
        <f>'[1]S+'!U13/'[1]S+'!U$62*100</f>
        <v>0</v>
      </c>
      <c r="V12" s="10">
        <f>'[1]S+'!V13/'[1]S+'!V$62*100</f>
        <v>0</v>
      </c>
      <c r="W12" s="10">
        <f>'[1]S+'!W13/'[1]S+'!W$62*100</f>
        <v>0</v>
      </c>
      <c r="X12" s="10">
        <f>'[1]S+'!X13/'[1]S+'!X$62*100</f>
        <v>0</v>
      </c>
      <c r="Y12" s="10">
        <f>'[1]S+'!Y13/'[1]S+'!Y$62*100</f>
        <v>0</v>
      </c>
      <c r="Z12" s="10">
        <f>'[1]S+'!Z13/'[1]S+'!Z$62*100</f>
        <v>0</v>
      </c>
      <c r="AA12" s="10">
        <f>'[1]S+'!AA13/'[1]S+'!AA$62*100</f>
        <v>9.1521452628496127E-4</v>
      </c>
      <c r="AB12" s="10">
        <f>'[1]S+'!AB13/'[1]S+'!AB$62*100</f>
        <v>0</v>
      </c>
      <c r="AC12" s="10">
        <f>'[1]S+'!AC13/'[1]S+'!AC$62*100</f>
        <v>0</v>
      </c>
      <c r="AD12" s="10">
        <f>'[1]S+'!AD13/'[1]S+'!AD$62*100</f>
        <v>0</v>
      </c>
      <c r="AE12" s="10">
        <f>'[1]S+'!AE13/'[1]S+'!AE$62*100</f>
        <v>1.2078169915694375E-3</v>
      </c>
      <c r="AF12" s="10">
        <f>'[1]S+'!AF13/'[1]S+'!AF$62*100</f>
        <v>0</v>
      </c>
      <c r="AG12" s="10">
        <f>'[1]S+'!AG13/'[1]S+'!AG$62*100</f>
        <v>0</v>
      </c>
      <c r="AH12" s="10">
        <f>'[1]S+'!AH13/'[1]S+'!AH$62*100</f>
        <v>0</v>
      </c>
      <c r="AI12" s="10">
        <f>'[1]S+'!AI13/'[1]S+'!AI$62*100</f>
        <v>0</v>
      </c>
      <c r="AJ12" s="10">
        <f>'[1]S+'!AJ13/'[1]S+'!AJ$62*100</f>
        <v>0</v>
      </c>
      <c r="AK12" s="10">
        <f>'[1]S+'!AK13/'[1]S+'!AK$62*100</f>
        <v>0</v>
      </c>
      <c r="AL12" s="10">
        <f>'[1]S+'!AL13/'[1]S+'!AL$62*100</f>
        <v>0</v>
      </c>
      <c r="AM12" s="10">
        <f>'[1]S+'!AM13/'[1]S+'!AM$62*100</f>
        <v>0</v>
      </c>
      <c r="AN12" s="10">
        <f>'[1]S+'!AN13/'[1]S+'!AN$62*100</f>
        <v>0</v>
      </c>
      <c r="AO12" s="10">
        <f>'[1]S+'!AO13/'[1]S+'!AO$62*100</f>
        <v>0</v>
      </c>
      <c r="AP12" s="10">
        <f>'[1]S+'!AP13/'[1]S+'!AP$62*100</f>
        <v>1.5411170016027616E-3</v>
      </c>
      <c r="AQ12" s="10">
        <f>'[1]S+'!AQ13/'[1]S+'!AQ$62*100</f>
        <v>0</v>
      </c>
      <c r="AR12" s="10">
        <f>'[1]S+'!AR13/'[1]S+'!AR$62*100</f>
        <v>0</v>
      </c>
      <c r="AS12" s="10">
        <f>'[1]S+'!AS13/'[1]S+'!AS$62*100</f>
        <v>0</v>
      </c>
      <c r="AT12" s="10">
        <f>'[1]S+'!AT13/'[1]S+'!AT$62*100</f>
        <v>0</v>
      </c>
      <c r="AU12" s="10">
        <f>'[1]S+'!AU13/'[1]S+'!AU$62*100</f>
        <v>0</v>
      </c>
      <c r="AV12" s="10">
        <f>'[1]S+'!AV13/'[1]S+'!AV$62*100</f>
        <v>0</v>
      </c>
      <c r="AW12" s="10">
        <f>'[1]S+'!AW13/'[1]S+'!AW$62*100</f>
        <v>0</v>
      </c>
      <c r="AX12" s="10">
        <f>'[1]S+'!AX13/'[1]S+'!AX$62*100</f>
        <v>0</v>
      </c>
      <c r="AY12" s="11">
        <f>'[1]S+'!AY13/'[1]S+'!AY$62*100</f>
        <v>0</v>
      </c>
      <c r="AZ12" s="10">
        <f>'[1]S+'!AZ13/'[1]S+'!AZ$62*100</f>
        <v>1.9225593109547429E-2</v>
      </c>
      <c r="BA12" s="10">
        <f>'[1]S+'!BA13/'[1]S+'!BA$62*100</f>
        <v>1.1648223645894001E-2</v>
      </c>
      <c r="BB12" s="10">
        <f>'[1]S+'!BB13/'[1]S+'!BB$62*100</f>
        <v>0.4464285714285714</v>
      </c>
      <c r="BC12" s="10">
        <f>'[1]S+'!BC13/'[1]S+'!BC$62*100</f>
        <v>4.0035587188612103E-2</v>
      </c>
      <c r="BD12" s="10">
        <f>'[1]S+'!BD13/'[1]S+'!BD$62*100</f>
        <v>1.6358580075249471E-2</v>
      </c>
      <c r="BE12" s="10">
        <f>'[1]S+'!BE13/'[1]S+'!BE$62*100</f>
        <v>5.9916117435590173E-2</v>
      </c>
      <c r="BF12" s="10">
        <f>'[1]S+'!BF13/'[1]S+'!BF$62*100</f>
        <v>2.8081013724595455E-2</v>
      </c>
      <c r="BG12" s="11">
        <f>'[1]S+'!BG13/'[1]S+'!BG$62*100</f>
        <v>8.9592354785724956E-2</v>
      </c>
      <c r="BH12" s="10">
        <f>'[1]S+'!BH13/'[1]S+'!BH$62*100</f>
        <v>3.5655708478927475E-2</v>
      </c>
      <c r="BI12" s="10">
        <f>'[1]S+'!BI13/'[1]S+'!BI$62*100</f>
        <v>3.0755036137167464E-2</v>
      </c>
      <c r="BJ12" s="10">
        <f>'[1]S+'!BJ13/'[1]S+'!BJ$62*100</f>
        <v>1.6242731377708475E-2</v>
      </c>
      <c r="BK12" s="10">
        <f>'[1]S+'!BK13/'[1]S+'!BK$62*100</f>
        <v>2.1963540522732264E-2</v>
      </c>
      <c r="BL12" s="10">
        <f>'[1]S+'!BL13/'[1]S+'!BL$62*100</f>
        <v>2.1650377335147842E-2</v>
      </c>
      <c r="BM12" s="10">
        <f>'[1]S+'!BM13/'[1]S+'!BM$62*100</f>
        <v>3.1095494262881305E-2</v>
      </c>
      <c r="BN12" s="10">
        <f>'[1]S+'!BN13/'[1]S+'!BN$62*100</f>
        <v>3.5819184755354967E-3</v>
      </c>
      <c r="BO12" s="10">
        <f>'[1]S+'!BO13/'[1]S+'!BO$62*100</f>
        <v>7.3230566438431399E-3</v>
      </c>
      <c r="BP12" s="10">
        <f>'[1]S+'!BP13/'[1]S+'!BP$62*100</f>
        <v>0</v>
      </c>
      <c r="BQ12" s="10">
        <f>'[1]S+'!BQ13/'[1]S+'!BQ$62*100</f>
        <v>1.4120803473717655E-2</v>
      </c>
      <c r="BR12" s="10">
        <f>'[1]S+'!BR13/'[1]S+'!BR$62*100</f>
        <v>3.4780189204229268E-2</v>
      </c>
      <c r="BS12" s="10">
        <f>'[1]S+'!BS13/'[1]S+'!BS$62*100</f>
        <v>0</v>
      </c>
      <c r="BT12" s="10">
        <f>'[1]S+'!BT13/'[1]S+'!BT$62*100</f>
        <v>0</v>
      </c>
      <c r="BU12" s="10">
        <f>'[1]S+'!BU13/'[1]S+'!BU$62*100</f>
        <v>0</v>
      </c>
      <c r="BV12" s="11">
        <f>'[1]S+'!BV13/'[1]S+'!BV$62*100</f>
        <v>0</v>
      </c>
      <c r="BW12" s="10">
        <f>'[1]S+'!BW13/'[1]S+'!BW$62*100</f>
        <v>1.4618280159339254E-2</v>
      </c>
      <c r="BX12" s="10">
        <f>'[1]S+'!BX13/'[1]S+'!BX$62*100</f>
        <v>2.7590963959303327E-2</v>
      </c>
      <c r="BY12" s="10">
        <f>'[1]S+'!BY13/'[1]S+'!BY$62*100</f>
        <v>7.2446269017145612E-2</v>
      </c>
      <c r="BZ12" s="10">
        <f>'[1]S+'!BZ13/'[1]S+'!BZ$62*100</f>
        <v>1.9711646767289929E-2</v>
      </c>
      <c r="CA12" s="10">
        <f>'[1]S+'!CA13/'[1]S+'!CA$62*100</f>
        <v>3.4564999481525013E-2</v>
      </c>
      <c r="CB12" s="10">
        <f>'[1]S+'!CB13/'[1]S+'!CB$62*100</f>
        <v>3.8851411012609048E-2</v>
      </c>
      <c r="CC12" s="10">
        <f>'[1]S+'!CC13/'[1]S+'!CC$62*100</f>
        <v>2.5738553493293678E-2</v>
      </c>
      <c r="CD12" s="10">
        <f>'[1]S+'!CD13/'[1]S+'!CD$62*100</f>
        <v>2.0244280990620152E-2</v>
      </c>
      <c r="CE12" s="10">
        <f>'[1]S+'!CE13/'[1]S+'!CE$62*100</f>
        <v>2.3215322112594312E-2</v>
      </c>
      <c r="CF12" s="10">
        <f>'[1]S+'!CF13/'[1]S+'!CF$62*100</f>
        <v>0.28426395939086296</v>
      </c>
      <c r="CG12" s="10">
        <f>'[1]S+'!CG13/'[1]S+'!CG$62*100</f>
        <v>7.2434899134402958E-2</v>
      </c>
      <c r="CH12" s="11">
        <f>'[1]S+'!CH13/'[1]S+'!CH$62*100</f>
        <v>5.3547523427041499E-2</v>
      </c>
      <c r="CI12" s="10">
        <f>'[1]S+'!CI13/'[1]S+'!CI$62*100</f>
        <v>4.2976864121481273E-2</v>
      </c>
      <c r="CJ12" s="10">
        <f>'[1]S+'!CJ13/'[1]S+'!CJ$62*100</f>
        <v>5.5141990625861594E-2</v>
      </c>
      <c r="CK12" s="10">
        <f>'[1]S+'!CK13/'[1]S+'!CK$62*100</f>
        <v>8.789348611608451E-2</v>
      </c>
      <c r="CL12" s="10">
        <f>'[1]S+'!CL13/'[1]S+'!CL$62*100</f>
        <v>0.10268180719980671</v>
      </c>
      <c r="CM12" s="10">
        <f>'[1]S+'!CM13/'[1]S+'!CM$62*100</f>
        <v>1.3975752070158274E-2</v>
      </c>
      <c r="CN12" s="10">
        <f>'[1]S+'!CN13/'[1]S+'!CN$62*100</f>
        <v>2.4301336573511544E-2</v>
      </c>
      <c r="CO12" s="10">
        <f>'[1]S+'!CO13/'[1]S+'!CO$62*100</f>
        <v>1.629947570019831E-2</v>
      </c>
      <c r="CP12" s="10">
        <f>'[1]S+'!CP13/'[1]S+'!CP$62*100</f>
        <v>5.815644082582146E-3</v>
      </c>
      <c r="CQ12" s="10">
        <f>'[1]S+'!CQ13/'[1]S+'!CQ$62*100</f>
        <v>3.5020136578532658E-3</v>
      </c>
      <c r="CR12" s="10">
        <f>'[1]S+'!CR13/'[1]S+'!CR$62*100</f>
        <v>3.8593782892428603E-2</v>
      </c>
      <c r="CS12" s="10">
        <f>'[1]S+'!CS13/'[1]S+'!CS$62*100</f>
        <v>1.6226917210268393E-2</v>
      </c>
      <c r="CT12" s="10">
        <f>'[1]S+'!CT13/'[1]S+'!CT$62*100</f>
        <v>5.8532588018379234E-3</v>
      </c>
      <c r="CU12" s="10">
        <f>'[1]S+'!CU13/'[1]S+'!CU$62*100</f>
        <v>3.471860570079506E-2</v>
      </c>
      <c r="CV12" s="10">
        <f>'[1]S+'!CV13/'[1]S+'!CV$62*100</f>
        <v>3.1267588018260267E-2</v>
      </c>
      <c r="CW12" s="10">
        <f>'[1]S+'!CW13/'[1]S+'!CW$62*100</f>
        <v>3.0017635360774456E-2</v>
      </c>
      <c r="CX12" s="10">
        <f>'[1]S+'!CX13/'[1]S+'!CX$62*100</f>
        <v>4.0535062829347386E-2</v>
      </c>
      <c r="CY12" s="10">
        <f>'[1]S+'!CY13/'[1]S+'!CY$62*100</f>
        <v>1.9404915912031046E-2</v>
      </c>
      <c r="CZ12" s="10">
        <f>'[1]S+'!CZ13/'[1]S+'!CZ$62*100</f>
        <v>3.1197354464341423E-2</v>
      </c>
      <c r="DA12" s="10">
        <f>'[1]S+'!DA13/'[1]S+'!DA$62*100</f>
        <v>4.5440246076409521E-2</v>
      </c>
      <c r="DB12" s="10">
        <f>'[1]S+'!DB13/'[1]S+'!DB$62*100</f>
        <v>3.4594893793676057E-2</v>
      </c>
      <c r="DC12" s="10">
        <f>'[1]S+'!DC13/'[1]S+'!DC$62*100</f>
        <v>4.5905003645397346E-2</v>
      </c>
      <c r="DD12" s="11">
        <f>'[1]S+'!DD13/'[1]S+'!DD$62*100</f>
        <v>1.7625804177315588E-2</v>
      </c>
    </row>
    <row r="13" spans="1:108" x14ac:dyDescent="0.3">
      <c r="A13" s="4" t="s">
        <v>124</v>
      </c>
      <c r="B13" s="10">
        <f>'[1]S+'!B14/'[1]S+'!B$62*100</f>
        <v>0</v>
      </c>
      <c r="C13" s="10">
        <f>'[1]S+'!C14/'[1]S+'!C$62*100</f>
        <v>0</v>
      </c>
      <c r="D13" s="10">
        <f>'[1]S+'!D14/'[1]S+'!D$62*100</f>
        <v>0</v>
      </c>
      <c r="E13" s="10">
        <f>'[1]S+'!E14/'[1]S+'!E$62*100</f>
        <v>0</v>
      </c>
      <c r="F13" s="10">
        <f>'[1]S+'!F14/'[1]S+'!F$62*100</f>
        <v>0</v>
      </c>
      <c r="G13" s="10">
        <f>'[1]S+'!G14/'[1]S+'!G$62*100</f>
        <v>4.4651400140332975E-2</v>
      </c>
      <c r="H13" s="10">
        <f>'[1]S+'!H14/'[1]S+'!H$62*100</f>
        <v>0</v>
      </c>
      <c r="I13" s="10">
        <f>'[1]S+'!I14/'[1]S+'!I$62*100</f>
        <v>0</v>
      </c>
      <c r="J13" s="10">
        <f>'[1]S+'!J14/'[1]S+'!J$62*100</f>
        <v>0</v>
      </c>
      <c r="K13" s="10">
        <f>'[1]S+'!K14/'[1]S+'!K$62*100</f>
        <v>0</v>
      </c>
      <c r="L13" s="10">
        <f>'[1]S+'!L14/'[1]S+'!L$62*100</f>
        <v>1.7792327948188743E-3</v>
      </c>
      <c r="M13" s="10">
        <f>'[1]S+'!M14/'[1]S+'!M$62*100</f>
        <v>0</v>
      </c>
      <c r="N13" s="10">
        <f>'[1]S+'!N14/'[1]S+'!N$62*100</f>
        <v>0</v>
      </c>
      <c r="O13" s="10">
        <f>'[1]S+'!O14/'[1]S+'!O$62*100</f>
        <v>1.2992637505413598E-2</v>
      </c>
      <c r="P13" s="10">
        <f>'[1]S+'!P14/'[1]S+'!P$62*100</f>
        <v>3.0610995469572671E-3</v>
      </c>
      <c r="Q13" s="10">
        <f>'[1]S+'!Q14/'[1]S+'!Q$62*100</f>
        <v>6.4676777802929854E-3</v>
      </c>
      <c r="R13" s="10">
        <f>'[1]S+'!R14/'[1]S+'!R$62*100</f>
        <v>0</v>
      </c>
      <c r="S13" s="10">
        <f>'[1]S+'!S14/'[1]S+'!S$62*100</f>
        <v>0</v>
      </c>
      <c r="T13" s="10">
        <f>'[1]S+'!T14/'[1]S+'!T$62*100</f>
        <v>0</v>
      </c>
      <c r="U13" s="10">
        <f>'[1]S+'!U14/'[1]S+'!U$62*100</f>
        <v>6.248242681745759E-3</v>
      </c>
      <c r="V13" s="10">
        <f>'[1]S+'!V14/'[1]S+'!V$62*100</f>
        <v>0</v>
      </c>
      <c r="W13" s="10">
        <f>'[1]S+'!W14/'[1]S+'!W$62*100</f>
        <v>0</v>
      </c>
      <c r="X13" s="10">
        <f>'[1]S+'!X14/'[1]S+'!X$62*100</f>
        <v>0</v>
      </c>
      <c r="Y13" s="10">
        <f>'[1]S+'!Y14/'[1]S+'!Y$62*100</f>
        <v>0</v>
      </c>
      <c r="Z13" s="10">
        <f>'[1]S+'!Z14/'[1]S+'!Z$62*100</f>
        <v>0</v>
      </c>
      <c r="AA13" s="10">
        <f>'[1]S+'!AA14/'[1]S+'!AA$62*100</f>
        <v>1.8304290525699225E-3</v>
      </c>
      <c r="AB13" s="10">
        <f>'[1]S+'!AB14/'[1]S+'!AB$62*100</f>
        <v>0</v>
      </c>
      <c r="AC13" s="10">
        <f>'[1]S+'!AC14/'[1]S+'!AC$62*100</f>
        <v>0</v>
      </c>
      <c r="AD13" s="10">
        <f>'[1]S+'!AD14/'[1]S+'!AD$62*100</f>
        <v>0</v>
      </c>
      <c r="AE13" s="10">
        <f>'[1]S+'!AE14/'[1]S+'!AE$62*100</f>
        <v>0</v>
      </c>
      <c r="AF13" s="10">
        <f>'[1]S+'!AF14/'[1]S+'!AF$62*100</f>
        <v>0</v>
      </c>
      <c r="AG13" s="10">
        <f>'[1]S+'!AG14/'[1]S+'!AG$62*100</f>
        <v>0</v>
      </c>
      <c r="AH13" s="10">
        <f>'[1]S+'!AH14/'[1]S+'!AH$62*100</f>
        <v>0</v>
      </c>
      <c r="AI13" s="10">
        <f>'[1]S+'!AI14/'[1]S+'!AI$62*100</f>
        <v>0</v>
      </c>
      <c r="AJ13" s="10">
        <f>'[1]S+'!AJ14/'[1]S+'!AJ$62*100</f>
        <v>0</v>
      </c>
      <c r="AK13" s="10">
        <f>'[1]S+'!AK14/'[1]S+'!AK$62*100</f>
        <v>0</v>
      </c>
      <c r="AL13" s="10">
        <f>'[1]S+'!AL14/'[1]S+'!AL$62*100</f>
        <v>0</v>
      </c>
      <c r="AM13" s="10">
        <f>'[1]S+'!AM14/'[1]S+'!AM$62*100</f>
        <v>0</v>
      </c>
      <c r="AN13" s="10">
        <f>'[1]S+'!AN14/'[1]S+'!AN$62*100</f>
        <v>0</v>
      </c>
      <c r="AO13" s="10">
        <f>'[1]S+'!AO14/'[1]S+'!AO$62*100</f>
        <v>1.6627868307283005E-2</v>
      </c>
      <c r="AP13" s="10">
        <f>'[1]S+'!AP14/'[1]S+'!AP$62*100</f>
        <v>0</v>
      </c>
      <c r="AQ13" s="10">
        <f>'[1]S+'!AQ14/'[1]S+'!AQ$62*100</f>
        <v>0</v>
      </c>
      <c r="AR13" s="10">
        <f>'[1]S+'!AR14/'[1]S+'!AR$62*100</f>
        <v>0</v>
      </c>
      <c r="AS13" s="10">
        <f>'[1]S+'!AS14/'[1]S+'!AS$62*100</f>
        <v>0</v>
      </c>
      <c r="AT13" s="10">
        <f>'[1]S+'!AT14/'[1]S+'!AT$62*100</f>
        <v>0</v>
      </c>
      <c r="AU13" s="10">
        <f>'[1]S+'!AU14/'[1]S+'!AU$62*100</f>
        <v>0</v>
      </c>
      <c r="AV13" s="10">
        <f>'[1]S+'!AV14/'[1]S+'!AV$62*100</f>
        <v>0</v>
      </c>
      <c r="AW13" s="10">
        <f>'[1]S+'!AW14/'[1]S+'!AW$62*100</f>
        <v>5.3056323476026922E-2</v>
      </c>
      <c r="AX13" s="10">
        <f>'[1]S+'!AX14/'[1]S+'!AX$62*100</f>
        <v>0</v>
      </c>
      <c r="AY13" s="11">
        <f>'[1]S+'!AY14/'[1]S+'!AY$62*100</f>
        <v>0</v>
      </c>
      <c r="AZ13" s="10">
        <f>'[1]S+'!AZ14/'[1]S+'!AZ$62*100</f>
        <v>0.22301688007075018</v>
      </c>
      <c r="BA13" s="10">
        <f>'[1]S+'!BA14/'[1]S+'!BA$62*100</f>
        <v>0.17472335468841002</v>
      </c>
      <c r="BB13" s="10">
        <f>'[1]S+'!BB14/'[1]S+'!BB$62*100</f>
        <v>5.0404456654456657</v>
      </c>
      <c r="BC13" s="10">
        <f>'[1]S+'!BC14/'[1]S+'!BC$62*100</f>
        <v>0.51156583629893237</v>
      </c>
      <c r="BD13" s="10">
        <f>'[1]S+'!BD14/'[1]S+'!BD$62*100</f>
        <v>0.955341076394569</v>
      </c>
      <c r="BE13" s="10">
        <f>'[1]S+'!BE14/'[1]S+'!BE$62*100</f>
        <v>1.4732315934162761</v>
      </c>
      <c r="BF13" s="10">
        <f>'[1]S+'!BF14/'[1]S+'!BF$62*100</f>
        <v>0.35803292498859207</v>
      </c>
      <c r="BG13" s="11">
        <f>'[1]S+'!BG14/'[1]S+'!BG$62*100</f>
        <v>2.4578169329550543</v>
      </c>
      <c r="BH13" s="10">
        <f>'[1]S+'!BH14/'[1]S+'!BH$62*100</f>
        <v>0.46708978107394994</v>
      </c>
      <c r="BI13" s="10">
        <f>'[1]S+'!BI14/'[1]S+'!BI$62*100</f>
        <v>0.44210364447178224</v>
      </c>
      <c r="BJ13" s="10">
        <f>'[1]S+'!BJ14/'[1]S+'!BJ$62*100</f>
        <v>1.3708865282785954</v>
      </c>
      <c r="BK13" s="10">
        <f>'[1]S+'!BK14/'[1]S+'!BK$62*100</f>
        <v>1.3470971520609121</v>
      </c>
      <c r="BL13" s="10">
        <f>'[1]S+'!BL14/'[1]S+'!BL$62*100</f>
        <v>0.22268959544723493</v>
      </c>
      <c r="BM13" s="10">
        <f>'[1]S+'!BM14/'[1]S+'!BM$62*100</f>
        <v>0.16480611959327093</v>
      </c>
      <c r="BN13" s="10">
        <f>'[1]S+'!BN14/'[1]S+'!BN$62*100</f>
        <v>0.1146213912171359</v>
      </c>
      <c r="BO13" s="10">
        <f>'[1]S+'!BO14/'[1]S+'!BO$62*100</f>
        <v>0.13181501958917652</v>
      </c>
      <c r="BP13" s="10">
        <f>'[1]S+'!BP14/'[1]S+'!BP$62*100</f>
        <v>0</v>
      </c>
      <c r="BQ13" s="10">
        <f>'[1]S+'!BQ14/'[1]S+'!BQ$62*100</f>
        <v>3.5302008684294138E-2</v>
      </c>
      <c r="BR13" s="10">
        <f>'[1]S+'!BR14/'[1]S+'!BR$62*100</f>
        <v>6.9560378408458537E-2</v>
      </c>
      <c r="BS13" s="10">
        <f>'[1]S+'!BS14/'[1]S+'!BS$62*100</f>
        <v>1.8014123072488831E-2</v>
      </c>
      <c r="BT13" s="10">
        <f>'[1]S+'!BT14/'[1]S+'!BT$62*100</f>
        <v>0</v>
      </c>
      <c r="BU13" s="10">
        <f>'[1]S+'!BU14/'[1]S+'!BU$62*100</f>
        <v>0</v>
      </c>
      <c r="BV13" s="11">
        <f>'[1]S+'!BV14/'[1]S+'!BV$62*100</f>
        <v>0</v>
      </c>
      <c r="BW13" s="10">
        <f>'[1]S+'!BW14/'[1]S+'!BW$62*100</f>
        <v>5.4818550597522199E-2</v>
      </c>
      <c r="BX13" s="10">
        <f>'[1]S+'!BX14/'[1]S+'!BX$62*100</f>
        <v>4.8284186928780823E-2</v>
      </c>
      <c r="BY13" s="10">
        <f>'[1]S+'!BY14/'[1]S+'!BY$62*100</f>
        <v>0.18111567254286406</v>
      </c>
      <c r="BZ13" s="10">
        <f>'[1]S+'!BZ14/'[1]S+'!BZ$62*100</f>
        <v>7.0398738454606896E-2</v>
      </c>
      <c r="CA13" s="10">
        <f>'[1]S+'!CA14/'[1]S+'!CA$62*100</f>
        <v>5.8760499118592512E-2</v>
      </c>
      <c r="CB13" s="10">
        <f>'[1]S+'!CB14/'[1]S+'!CB$62*100</f>
        <v>4.9447250379684247E-2</v>
      </c>
      <c r="CC13" s="10">
        <f>'[1]S+'!CC14/'[1]S+'!CC$62*100</f>
        <v>0.12011324963537048</v>
      </c>
      <c r="CD13" s="10">
        <f>'[1]S+'!CD14/'[1]S+'!CD$62*100</f>
        <v>0.11471759228018086</v>
      </c>
      <c r="CE13" s="10">
        <f>'[1]S+'!CE14/'[1]S+'!CE$62*100</f>
        <v>5.8038305281485777E-2</v>
      </c>
      <c r="CF13" s="10">
        <f>'[1]S+'!CF14/'[1]S+'!CF$62*100</f>
        <v>0.60913705583756339</v>
      </c>
      <c r="CG13" s="10">
        <f>'[1]S+'!CG14/'[1]S+'!CG$62*100</f>
        <v>0.4237441599362573</v>
      </c>
      <c r="CH13" s="11">
        <f>'[1]S+'!CH14/'[1]S+'!CH$62*100</f>
        <v>0.214190093708166</v>
      </c>
      <c r="CI13" s="10">
        <f>'[1]S+'!CI14/'[1]S+'!CI$62*100</f>
        <v>0.15758183511209797</v>
      </c>
      <c r="CJ13" s="10">
        <f>'[1]S+'!CJ14/'[1]S+'!CJ$62*100</f>
        <v>8.2712985938792394E-2</v>
      </c>
      <c r="CK13" s="10">
        <f>'[1]S+'!CK14/'[1]S+'!CK$62*100</f>
        <v>0.43621211627982681</v>
      </c>
      <c r="CL13" s="10">
        <f>'[1]S+'!CL14/'[1]S+'!CL$62*100</f>
        <v>0.4197873882580333</v>
      </c>
      <c r="CM13" s="10">
        <f>'[1]S+'!CM14/'[1]S+'!CM$62*100</f>
        <v>3.8433318192935259E-2</v>
      </c>
      <c r="CN13" s="10">
        <f>'[1]S+'!CN14/'[1]S+'!CN$62*100</f>
        <v>3.4716195105016494E-2</v>
      </c>
      <c r="CO13" s="10">
        <f>'[1]S+'!CO14/'[1]S+'!CO$62*100</f>
        <v>8.9647116351090711E-2</v>
      </c>
      <c r="CP13" s="10">
        <f>'[1]S+'!CP14/'[1]S+'!CP$62*100</f>
        <v>9.0142483280023264E-2</v>
      </c>
      <c r="CQ13" s="10">
        <f>'[1]S+'!CQ14/'[1]S+'!CQ$62*100</f>
        <v>4.2024163894239186E-2</v>
      </c>
      <c r="CR13" s="10">
        <f>'[1]S+'!CR14/'[1]S+'!CR$62*100</f>
        <v>4.2102308609922111E-2</v>
      </c>
      <c r="CS13" s="10">
        <f>'[1]S+'!CS14/'[1]S+'!CS$62*100</f>
        <v>7.4643819167234601E-2</v>
      </c>
      <c r="CT13" s="10">
        <f>'[1]S+'!CT14/'[1]S+'!CT$62*100</f>
        <v>4.3899441013784429E-2</v>
      </c>
      <c r="CU13" s="10">
        <f>'[1]S+'!CU14/'[1]S+'!CU$62*100</f>
        <v>0.17706488907405479</v>
      </c>
      <c r="CV13" s="10">
        <f>'[1]S+'!CV14/'[1]S+'!CV$62*100</f>
        <v>0.14070414608217124</v>
      </c>
      <c r="CW13" s="10">
        <f>'[1]S+'!CW14/'[1]S+'!CW$62*100</f>
        <v>6.3787475141645719E-2</v>
      </c>
      <c r="CX13" s="10">
        <f>'[1]S+'!CX14/'[1]S+'!CX$62*100</f>
        <v>6.2645097099900501E-2</v>
      </c>
      <c r="CY13" s="10">
        <f>'[1]S+'!CY14/'[1]S+'!CY$62*100</f>
        <v>9.0556274256144889E-2</v>
      </c>
      <c r="CZ13" s="10">
        <f>'[1]S+'!CZ14/'[1]S+'!CZ$62*100</f>
        <v>0.12478941785736569</v>
      </c>
      <c r="DA13" s="10">
        <f>'[1]S+'!DA14/'[1]S+'!DA$62*100</f>
        <v>0.11534831696319341</v>
      </c>
      <c r="DB13" s="10">
        <f>'[1]S+'!DB14/'[1]S+'!DB$62*100</f>
        <v>0.11070366013976338</v>
      </c>
      <c r="DC13" s="10">
        <f>'[1]S+'!DC14/'[1]S+'!DC$62*100</f>
        <v>0.15391677692868522</v>
      </c>
      <c r="DD13" s="11">
        <f>'[1]S+'!DD14/'[1]S+'!DD$62*100</f>
        <v>0.14688170147762991</v>
      </c>
    </row>
    <row r="14" spans="1:108" x14ac:dyDescent="0.3">
      <c r="A14" s="4" t="s">
        <v>125</v>
      </c>
      <c r="B14" s="10">
        <f>'[1]S+'!B15/'[1]S+'!B$62*100</f>
        <v>0</v>
      </c>
      <c r="C14" s="10">
        <f>'[1]S+'!C15/'[1]S+'!C$62*100</f>
        <v>0</v>
      </c>
      <c r="D14" s="10">
        <f>'[1]S+'!D15/'[1]S+'!D$62*100</f>
        <v>0</v>
      </c>
      <c r="E14" s="10">
        <f>'[1]S+'!E15/'[1]S+'!E$62*100</f>
        <v>0</v>
      </c>
      <c r="F14" s="10">
        <f>'[1]S+'!F15/'[1]S+'!F$62*100</f>
        <v>0</v>
      </c>
      <c r="G14" s="10">
        <f>'[1]S+'!G15/'[1]S+'!G$62*100</f>
        <v>0</v>
      </c>
      <c r="H14" s="10">
        <f>'[1]S+'!H15/'[1]S+'!H$62*100</f>
        <v>0</v>
      </c>
      <c r="I14" s="10">
        <f>'[1]S+'!I15/'[1]S+'!I$62*100</f>
        <v>0</v>
      </c>
      <c r="J14" s="10">
        <f>'[1]S+'!J15/'[1]S+'!J$62*100</f>
        <v>0</v>
      </c>
      <c r="K14" s="10">
        <f>'[1]S+'!K15/'[1]S+'!K$62*100</f>
        <v>0</v>
      </c>
      <c r="L14" s="10">
        <f>'[1]S+'!L15/'[1]S+'!L$62*100</f>
        <v>0</v>
      </c>
      <c r="M14" s="10">
        <f>'[1]S+'!M15/'[1]S+'!M$62*100</f>
        <v>3.3256842595363995E-3</v>
      </c>
      <c r="N14" s="10">
        <f>'[1]S+'!N15/'[1]S+'!N$62*100</f>
        <v>0</v>
      </c>
      <c r="O14" s="10">
        <f>'[1]S+'!O15/'[1]S+'!O$62*100</f>
        <v>0</v>
      </c>
      <c r="P14" s="10">
        <f>'[1]S+'!P15/'[1]S+'!P$62*100</f>
        <v>0</v>
      </c>
      <c r="Q14" s="10">
        <f>'[1]S+'!Q15/'[1]S+'!Q$62*100</f>
        <v>0</v>
      </c>
      <c r="R14" s="10">
        <f>'[1]S+'!R15/'[1]S+'!R$62*100</f>
        <v>0</v>
      </c>
      <c r="S14" s="10">
        <f>'[1]S+'!S15/'[1]S+'!S$62*100</f>
        <v>0</v>
      </c>
      <c r="T14" s="10">
        <f>'[1]S+'!T15/'[1]S+'!T$62*100</f>
        <v>0</v>
      </c>
      <c r="U14" s="10">
        <f>'[1]S+'!U15/'[1]S+'!U$62*100</f>
        <v>0</v>
      </c>
      <c r="V14" s="10">
        <f>'[1]S+'!V15/'[1]S+'!V$62*100</f>
        <v>0</v>
      </c>
      <c r="W14" s="10">
        <f>'[1]S+'!W15/'[1]S+'!W$62*100</f>
        <v>0</v>
      </c>
      <c r="X14" s="10">
        <f>'[1]S+'!X15/'[1]S+'!X$62*100</f>
        <v>0</v>
      </c>
      <c r="Y14" s="10">
        <f>'[1]S+'!Y15/'[1]S+'!Y$62*100</f>
        <v>0</v>
      </c>
      <c r="Z14" s="10">
        <f>'[1]S+'!Z15/'[1]S+'!Z$62*100</f>
        <v>0</v>
      </c>
      <c r="AA14" s="10">
        <f>'[1]S+'!AA15/'[1]S+'!AA$62*100</f>
        <v>0</v>
      </c>
      <c r="AB14" s="10">
        <f>'[1]S+'!AB15/'[1]S+'!AB$62*100</f>
        <v>0</v>
      </c>
      <c r="AC14" s="10">
        <f>'[1]S+'!AC15/'[1]S+'!AC$62*100</f>
        <v>0</v>
      </c>
      <c r="AD14" s="10">
        <f>'[1]S+'!AD15/'[1]S+'!AD$62*100</f>
        <v>0</v>
      </c>
      <c r="AE14" s="10">
        <f>'[1]S+'!AE15/'[1]S+'!AE$62*100</f>
        <v>0</v>
      </c>
      <c r="AF14" s="10">
        <f>'[1]S+'!AF15/'[1]S+'!AF$62*100</f>
        <v>0</v>
      </c>
      <c r="AG14" s="10">
        <f>'[1]S+'!AG15/'[1]S+'!AG$62*100</f>
        <v>0</v>
      </c>
      <c r="AH14" s="10">
        <f>'[1]S+'!AH15/'[1]S+'!AH$62*100</f>
        <v>0</v>
      </c>
      <c r="AI14" s="10">
        <f>'[1]S+'!AI15/'[1]S+'!AI$62*100</f>
        <v>0</v>
      </c>
      <c r="AJ14" s="10">
        <f>'[1]S+'!AJ15/'[1]S+'!AJ$62*100</f>
        <v>0</v>
      </c>
      <c r="AK14" s="10">
        <f>'[1]S+'!AK15/'[1]S+'!AK$62*100</f>
        <v>0</v>
      </c>
      <c r="AL14" s="10">
        <f>'[1]S+'!AL15/'[1]S+'!AL$62*100</f>
        <v>0</v>
      </c>
      <c r="AM14" s="10">
        <f>'[1]S+'!AM15/'[1]S+'!AM$62*100</f>
        <v>0</v>
      </c>
      <c r="AN14" s="10">
        <f>'[1]S+'!AN15/'[1]S+'!AN$62*100</f>
        <v>0</v>
      </c>
      <c r="AO14" s="10">
        <f>'[1]S+'!AO15/'[1]S+'!AO$62*100</f>
        <v>0</v>
      </c>
      <c r="AP14" s="10">
        <f>'[1]S+'!AP15/'[1]S+'!AP$62*100</f>
        <v>0</v>
      </c>
      <c r="AQ14" s="10">
        <f>'[1]S+'!AQ15/'[1]S+'!AQ$62*100</f>
        <v>0</v>
      </c>
      <c r="AR14" s="10">
        <f>'[1]S+'!AR15/'[1]S+'!AR$62*100</f>
        <v>0</v>
      </c>
      <c r="AS14" s="10">
        <f>'[1]S+'!AS15/'[1]S+'!AS$62*100</f>
        <v>0</v>
      </c>
      <c r="AT14" s="10">
        <f>'[1]S+'!AT15/'[1]S+'!AT$62*100</f>
        <v>0</v>
      </c>
      <c r="AU14" s="10">
        <f>'[1]S+'!AU15/'[1]S+'!AU$62*100</f>
        <v>0</v>
      </c>
      <c r="AV14" s="10">
        <f>'[1]S+'!AV15/'[1]S+'!AV$62*100</f>
        <v>0</v>
      </c>
      <c r="AW14" s="10">
        <f>'[1]S+'!AW15/'[1]S+'!AW$62*100</f>
        <v>0</v>
      </c>
      <c r="AX14" s="10">
        <f>'[1]S+'!AX15/'[1]S+'!AX$62*100</f>
        <v>0</v>
      </c>
      <c r="AY14" s="11">
        <f>'[1]S+'!AY15/'[1]S+'!AY$62*100</f>
        <v>0</v>
      </c>
      <c r="AZ14" s="10">
        <f>'[1]S+'!AZ15/'[1]S+'!AZ$62*100</f>
        <v>0</v>
      </c>
      <c r="BA14" s="10">
        <f>'[1]S+'!BA15/'[1]S+'!BA$62*100</f>
        <v>0</v>
      </c>
      <c r="BB14" s="10">
        <f>'[1]S+'!BB15/'[1]S+'!BB$62*100</f>
        <v>4.96031746031746E-2</v>
      </c>
      <c r="BC14" s="10">
        <f>'[1]S+'!BC15/'[1]S+'!BC$62*100</f>
        <v>4.4483985765124551E-2</v>
      </c>
      <c r="BD14" s="10">
        <f>'[1]S+'!BD15/'[1]S+'!BD$62*100</f>
        <v>1.9630296090299364E-2</v>
      </c>
      <c r="BE14" s="10">
        <f>'[1]S+'!BE15/'[1]S+'!BE$62*100</f>
        <v>1.7622387481055934E-2</v>
      </c>
      <c r="BF14" s="10">
        <f>'[1]S+'!BF15/'[1]S+'!BF$62*100</f>
        <v>1.4040506862297727E-2</v>
      </c>
      <c r="BG14" s="11">
        <f>'[1]S+'!BG15/'[1]S+'!BG$62*100</f>
        <v>2.3891294609526652E-2</v>
      </c>
      <c r="BH14" s="10">
        <f>'[1]S+'!BH15/'[1]S+'!BH$62*100</f>
        <v>3.5655708478927479E-3</v>
      </c>
      <c r="BI14" s="10">
        <f>'[1]S+'!BI15/'[1]S+'!BI$62*100</f>
        <v>3.844379517145933E-3</v>
      </c>
      <c r="BJ14" s="10">
        <f>'[1]S+'!BJ15/'[1]S+'!BJ$62*100</f>
        <v>0</v>
      </c>
      <c r="BK14" s="10">
        <f>'[1]S+'!BK15/'[1]S+'!BK$62*100</f>
        <v>0</v>
      </c>
      <c r="BL14" s="10">
        <f>'[1]S+'!BL15/'[1]S+'!BL$62*100</f>
        <v>0</v>
      </c>
      <c r="BM14" s="10">
        <f>'[1]S+'!BM15/'[1]S+'!BM$62*100</f>
        <v>3.1095494262881307E-3</v>
      </c>
      <c r="BN14" s="10">
        <f>'[1]S+'!BN15/'[1]S+'!BN$62*100</f>
        <v>0</v>
      </c>
      <c r="BO14" s="10">
        <f>'[1]S+'!BO15/'[1]S+'!BO$62*100</f>
        <v>3.66152832192157E-3</v>
      </c>
      <c r="BP14" s="10">
        <f>'[1]S+'!BP15/'[1]S+'!BP$62*100</f>
        <v>0</v>
      </c>
      <c r="BQ14" s="10">
        <f>'[1]S+'!BQ15/'[1]S+'!BQ$62*100</f>
        <v>3.5302008684294137E-3</v>
      </c>
      <c r="BR14" s="10">
        <f>'[1]S+'!BR15/'[1]S+'!BR$62*100</f>
        <v>0</v>
      </c>
      <c r="BS14" s="10">
        <f>'[1]S+'!BS15/'[1]S+'!BS$62*100</f>
        <v>0</v>
      </c>
      <c r="BT14" s="10">
        <f>'[1]S+'!BT15/'[1]S+'!BT$62*100</f>
        <v>0</v>
      </c>
      <c r="BU14" s="10">
        <f>'[1]S+'!BU15/'[1]S+'!BU$62*100</f>
        <v>0</v>
      </c>
      <c r="BV14" s="11">
        <f>'[1]S+'!BV15/'[1]S+'!BV$62*100</f>
        <v>0</v>
      </c>
      <c r="BW14" s="10">
        <f>'[1]S+'!BW15/'[1]S+'!BW$62*100</f>
        <v>0</v>
      </c>
      <c r="BX14" s="10">
        <f>'[1]S+'!BX15/'[1]S+'!BX$62*100</f>
        <v>0</v>
      </c>
      <c r="BY14" s="10">
        <f>'[1]S+'!BY15/'[1]S+'!BY$62*100</f>
        <v>3.0185945423810675E-3</v>
      </c>
      <c r="BZ14" s="10">
        <f>'[1]S+'!BZ15/'[1]S+'!BZ$62*100</f>
        <v>0</v>
      </c>
      <c r="CA14" s="10">
        <f>'[1]S+'!CA15/'[1]S+'!CA$62*100</f>
        <v>3.4564999481525006E-3</v>
      </c>
      <c r="CB14" s="10">
        <f>'[1]S+'!CB15/'[1]S+'!CB$62*100</f>
        <v>0</v>
      </c>
      <c r="CC14" s="10">
        <f>'[1]S+'!CC15/'[1]S+'!CC$62*100</f>
        <v>2.8598392770326306E-3</v>
      </c>
      <c r="CD14" s="10">
        <f>'[1]S+'!CD15/'[1]S+'!CD$62*100</f>
        <v>0</v>
      </c>
      <c r="CE14" s="10">
        <f>'[1]S+'!CE15/'[1]S+'!CE$62*100</f>
        <v>3.8692203520990522E-3</v>
      </c>
      <c r="CF14" s="10">
        <f>'[1]S+'!CF15/'[1]S+'!CF$62*100</f>
        <v>8.1218274111675131E-3</v>
      </c>
      <c r="CG14" s="10">
        <f>'[1]S+'!CG15/'[1]S+'!CG$62*100</f>
        <v>1.4486979826880591E-2</v>
      </c>
      <c r="CH14" s="11">
        <f>'[1]S+'!CH15/'[1]S+'!CH$62*100</f>
        <v>5.949724825226833E-3</v>
      </c>
      <c r="CI14" s="10">
        <f>'[1]S+'!CI15/'[1]S+'!CI$62*100</f>
        <v>1.0744216030370318E-2</v>
      </c>
      <c r="CJ14" s="10">
        <f>'[1]S+'!CJ15/'[1]S+'!CJ$62*100</f>
        <v>3.938713616132971E-3</v>
      </c>
      <c r="CK14" s="10">
        <f>'[1]S+'!CK15/'[1]S+'!CK$62*100</f>
        <v>6.5106286011914448E-3</v>
      </c>
      <c r="CL14" s="10">
        <f>'[1]S+'!CL15/'[1]S+'!CL$62*100</f>
        <v>6.040106305870983E-3</v>
      </c>
      <c r="CM14" s="10">
        <f>'[1]S+'!CM15/'[1]S+'!CM$62*100</f>
        <v>0</v>
      </c>
      <c r="CN14" s="10">
        <f>'[1]S+'!CN15/'[1]S+'!CN$62*100</f>
        <v>0</v>
      </c>
      <c r="CO14" s="10">
        <f>'[1]S+'!CO15/'[1]S+'!CO$62*100</f>
        <v>2.7165792833663853E-3</v>
      </c>
      <c r="CP14" s="10">
        <f>'[1]S+'!CP15/'[1]S+'!CP$62*100</f>
        <v>0</v>
      </c>
      <c r="CQ14" s="10">
        <f>'[1]S+'!CQ15/'[1]S+'!CQ$62*100</f>
        <v>0</v>
      </c>
      <c r="CR14" s="10">
        <f>'[1]S+'!CR15/'[1]S+'!CR$62*100</f>
        <v>3.5085257174935097E-3</v>
      </c>
      <c r="CS14" s="10">
        <f>'[1]S+'!CS15/'[1]S+'!CS$62*100</f>
        <v>3.2453834420536785E-3</v>
      </c>
      <c r="CT14" s="10">
        <f>'[1]S+'!CT15/'[1]S+'!CT$62*100</f>
        <v>2.9266294009189617E-3</v>
      </c>
      <c r="CU14" s="10">
        <f>'[1]S+'!CU15/'[1]S+'!CU$62*100</f>
        <v>0</v>
      </c>
      <c r="CV14" s="10">
        <f>'[1]S+'!CV15/'[1]S+'!CV$62*100</f>
        <v>9.3802764054780816E-3</v>
      </c>
      <c r="CW14" s="10">
        <f>'[1]S+'!CW15/'[1]S+'!CW$62*100</f>
        <v>7.5044088401936141E-3</v>
      </c>
      <c r="CX14" s="10">
        <f>'[1]S+'!CX15/'[1]S+'!CX$62*100</f>
        <v>3.6850057117588531E-3</v>
      </c>
      <c r="CY14" s="10">
        <f>'[1]S+'!CY15/'[1]S+'!CY$62*100</f>
        <v>3.2341526520051748E-3</v>
      </c>
      <c r="CZ14" s="10">
        <f>'[1]S+'!CZ15/'[1]S+'!CZ$62*100</f>
        <v>6.2394708928682849E-3</v>
      </c>
      <c r="DA14" s="10">
        <f>'[1]S+'!DA15/'[1]S+'!DA$62*100</f>
        <v>3.4954035443391937E-3</v>
      </c>
      <c r="DB14" s="10">
        <f>'[1]S+'!DB15/'[1]S+'!DB$62*100</f>
        <v>1.0378468138102816E-2</v>
      </c>
      <c r="DC14" s="10">
        <f>'[1]S+'!DC15/'[1]S+'!DC$62*100</f>
        <v>5.4005886641643941E-3</v>
      </c>
      <c r="DD14" s="11">
        <f>'[1]S+'!DD15/'[1]S+'!DD$62*100</f>
        <v>5.8752680591051968E-3</v>
      </c>
    </row>
    <row r="15" spans="1:108" x14ac:dyDescent="0.3">
      <c r="A15" s="4" t="s">
        <v>126</v>
      </c>
      <c r="B15" s="10">
        <f>'[1]S+'!B16/'[1]S+'!B$62*100</f>
        <v>1.475869533133271E-2</v>
      </c>
      <c r="C15" s="10">
        <f>'[1]S+'!C16/'[1]S+'!C$62*100</f>
        <v>0.13989226207875724</v>
      </c>
      <c r="D15" s="10">
        <f>'[1]S+'!D16/'[1]S+'!D$62*100</f>
        <v>0</v>
      </c>
      <c r="E15" s="10">
        <f>'[1]S+'!E16/'[1]S+'!E$62*100</f>
        <v>0</v>
      </c>
      <c r="F15" s="10">
        <f>'[1]S+'!F16/'[1]S+'!F$62*100</f>
        <v>0</v>
      </c>
      <c r="G15" s="10">
        <f>'[1]S+'!G16/'[1]S+'!G$62*100</f>
        <v>0</v>
      </c>
      <c r="H15" s="10">
        <f>'[1]S+'!H16/'[1]S+'!H$62*100</f>
        <v>0</v>
      </c>
      <c r="I15" s="10">
        <f>'[1]S+'!I16/'[1]S+'!I$62*100</f>
        <v>0</v>
      </c>
      <c r="J15" s="10">
        <f>'[1]S+'!J16/'[1]S+'!J$62*100</f>
        <v>0</v>
      </c>
      <c r="K15" s="10">
        <f>'[1]S+'!K16/'[1]S+'!K$62*100</f>
        <v>0</v>
      </c>
      <c r="L15" s="10">
        <f>'[1]S+'!L16/'[1]S+'!L$62*100</f>
        <v>0</v>
      </c>
      <c r="M15" s="10">
        <f>'[1]S+'!M16/'[1]S+'!M$62*100</f>
        <v>0</v>
      </c>
      <c r="N15" s="10">
        <f>'[1]S+'!N16/'[1]S+'!N$62*100</f>
        <v>0</v>
      </c>
      <c r="O15" s="10">
        <f>'[1]S+'!O16/'[1]S+'!O$62*100</f>
        <v>0</v>
      </c>
      <c r="P15" s="10">
        <f>'[1]S+'!P16/'[1]S+'!P$62*100</f>
        <v>0</v>
      </c>
      <c r="Q15" s="10">
        <f>'[1]S+'!Q16/'[1]S+'!Q$62*100</f>
        <v>0</v>
      </c>
      <c r="R15" s="10">
        <f>'[1]S+'!R16/'[1]S+'!R$62*100</f>
        <v>0</v>
      </c>
      <c r="S15" s="10">
        <f>'[1]S+'!S16/'[1]S+'!S$62*100</f>
        <v>4.152823920265781E-3</v>
      </c>
      <c r="T15" s="10">
        <f>'[1]S+'!T16/'[1]S+'!T$62*100</f>
        <v>0</v>
      </c>
      <c r="U15" s="10">
        <f>'[1]S+'!U16/'[1]S+'!U$62*100</f>
        <v>0</v>
      </c>
      <c r="V15" s="10">
        <f>'[1]S+'!V16/'[1]S+'!V$62*100</f>
        <v>0</v>
      </c>
      <c r="W15" s="10">
        <f>'[1]S+'!W16/'[1]S+'!W$62*100</f>
        <v>0</v>
      </c>
      <c r="X15" s="10">
        <f>'[1]S+'!X16/'[1]S+'!X$62*100</f>
        <v>0</v>
      </c>
      <c r="Y15" s="10">
        <f>'[1]S+'!Y16/'[1]S+'!Y$62*100</f>
        <v>0</v>
      </c>
      <c r="Z15" s="10">
        <f>'[1]S+'!Z16/'[1]S+'!Z$62*100</f>
        <v>0</v>
      </c>
      <c r="AA15" s="10">
        <f>'[1]S+'!AA16/'[1]S+'!AA$62*100</f>
        <v>0</v>
      </c>
      <c r="AB15" s="10">
        <f>'[1]S+'!AB16/'[1]S+'!AB$62*100</f>
        <v>0</v>
      </c>
      <c r="AC15" s="10">
        <f>'[1]S+'!AC16/'[1]S+'!AC$62*100</f>
        <v>0</v>
      </c>
      <c r="AD15" s="10">
        <f>'[1]S+'!AD16/'[1]S+'!AD$62*100</f>
        <v>0</v>
      </c>
      <c r="AE15" s="10">
        <f>'[1]S+'!AE16/'[1]S+'!AE$62*100</f>
        <v>0</v>
      </c>
      <c r="AF15" s="10">
        <f>'[1]S+'!AF16/'[1]S+'!AF$62*100</f>
        <v>0</v>
      </c>
      <c r="AG15" s="10">
        <f>'[1]S+'!AG16/'[1]S+'!AG$62*100</f>
        <v>0</v>
      </c>
      <c r="AH15" s="10">
        <f>'[1]S+'!AH16/'[1]S+'!AH$62*100</f>
        <v>0</v>
      </c>
      <c r="AI15" s="10">
        <f>'[1]S+'!AI16/'[1]S+'!AI$62*100</f>
        <v>0</v>
      </c>
      <c r="AJ15" s="10">
        <f>'[1]S+'!AJ16/'[1]S+'!AJ$62*100</f>
        <v>0</v>
      </c>
      <c r="AK15" s="10">
        <f>'[1]S+'!AK16/'[1]S+'!AK$62*100</f>
        <v>0</v>
      </c>
      <c r="AL15" s="10">
        <f>'[1]S+'!AL16/'[1]S+'!AL$62*100</f>
        <v>0</v>
      </c>
      <c r="AM15" s="10">
        <f>'[1]S+'!AM16/'[1]S+'!AM$62*100</f>
        <v>0</v>
      </c>
      <c r="AN15" s="10">
        <f>'[1]S+'!AN16/'[1]S+'!AN$62*100</f>
        <v>0</v>
      </c>
      <c r="AO15" s="10">
        <f>'[1]S+'!AO16/'[1]S+'!AO$62*100</f>
        <v>0</v>
      </c>
      <c r="AP15" s="10">
        <f>'[1]S+'!AP16/'[1]S+'!AP$62*100</f>
        <v>0</v>
      </c>
      <c r="AQ15" s="10">
        <f>'[1]S+'!AQ16/'[1]S+'!AQ$62*100</f>
        <v>0</v>
      </c>
      <c r="AR15" s="10">
        <f>'[1]S+'!AR16/'[1]S+'!AR$62*100</f>
        <v>0</v>
      </c>
      <c r="AS15" s="10">
        <f>'[1]S+'!AS16/'[1]S+'!AS$62*100</f>
        <v>0</v>
      </c>
      <c r="AT15" s="10">
        <f>'[1]S+'!AT16/'[1]S+'!AT$62*100</f>
        <v>0</v>
      </c>
      <c r="AU15" s="10">
        <f>'[1]S+'!AU16/'[1]S+'!AU$62*100</f>
        <v>0</v>
      </c>
      <c r="AV15" s="10">
        <f>'[1]S+'!AV16/'[1]S+'!AV$62*100</f>
        <v>0</v>
      </c>
      <c r="AW15" s="10">
        <f>'[1]S+'!AW16/'[1]S+'!AW$62*100</f>
        <v>0</v>
      </c>
      <c r="AX15" s="10">
        <f>'[1]S+'!AX16/'[1]S+'!AX$62*100</f>
        <v>0</v>
      </c>
      <c r="AY15" s="11">
        <f>'[1]S+'!AY16/'[1]S+'!AY$62*100</f>
        <v>0</v>
      </c>
      <c r="AZ15" s="10">
        <f>'[1]S+'!AZ16/'[1]S+'!AZ$62*100</f>
        <v>4.6141423462913833E-2</v>
      </c>
      <c r="BA15" s="10">
        <f>'[1]S+'!BA16/'[1]S+'!BA$62*100</f>
        <v>8.1537565521258001E-2</v>
      </c>
      <c r="BB15" s="10">
        <f>'[1]S+'!BB16/'[1]S+'!BB$62*100</f>
        <v>2.6709401709401712E-2</v>
      </c>
      <c r="BC15" s="10">
        <f>'[1]S+'!BC16/'[1]S+'!BC$62*100</f>
        <v>8.8967971530249119E-3</v>
      </c>
      <c r="BD15" s="10">
        <f>'[1]S+'!BD16/'[1]S+'!BD$62*100</f>
        <v>6.5434320300997864E-3</v>
      </c>
      <c r="BE15" s="10">
        <f>'[1]S+'!BE16/'[1]S+'!BE$62*100</f>
        <v>1.7622387481055934E-2</v>
      </c>
      <c r="BF15" s="10">
        <f>'[1]S+'!BF16/'[1]S+'!BF$62*100</f>
        <v>3.5101267155744319E-3</v>
      </c>
      <c r="BG15" s="11">
        <f>'[1]S+'!BG16/'[1]S+'!BG$62*100</f>
        <v>2.9864118261908316E-2</v>
      </c>
      <c r="BH15" s="10">
        <f>'[1]S+'!BH16/'[1]S+'!BH$62*100</f>
        <v>2.1393425087356487E-2</v>
      </c>
      <c r="BI15" s="10">
        <f>'[1]S+'!BI16/'[1]S+'!BI$62*100</f>
        <v>2.3066277102875593E-2</v>
      </c>
      <c r="BJ15" s="10">
        <f>'[1]S+'!BJ16/'[1]S+'!BJ$62*100</f>
        <v>3.5734009030958649E-2</v>
      </c>
      <c r="BK15" s="10">
        <f>'[1]S+'!BK16/'[1]S+'!BK$62*100</f>
        <v>2.1963540522732264E-2</v>
      </c>
      <c r="BL15" s="10">
        <f>'[1]S+'!BL16/'[1]S+'!BL$62*100</f>
        <v>3.0929110478782633E-3</v>
      </c>
      <c r="BM15" s="10">
        <f>'[1]S+'!BM16/'[1]S+'!BM$62*100</f>
        <v>3.1095494262881307E-3</v>
      </c>
      <c r="BN15" s="10">
        <f>'[1]S+'!BN16/'[1]S+'!BN$62*100</f>
        <v>0</v>
      </c>
      <c r="BO15" s="10">
        <f>'[1]S+'!BO16/'[1]S+'!BO$62*100</f>
        <v>3.66152832192157E-3</v>
      </c>
      <c r="BP15" s="10">
        <f>'[1]S+'!BP16/'[1]S+'!BP$62*100</f>
        <v>0</v>
      </c>
      <c r="BQ15" s="10">
        <f>'[1]S+'!BQ16/'[1]S+'!BQ$62*100</f>
        <v>0</v>
      </c>
      <c r="BR15" s="10">
        <f>'[1]S+'!BR16/'[1]S+'!BR$62*100</f>
        <v>0.3617139677239844</v>
      </c>
      <c r="BS15" s="10">
        <f>'[1]S+'!BS16/'[1]S+'!BS$62*100</f>
        <v>0</v>
      </c>
      <c r="BT15" s="10">
        <f>'[1]S+'!BT16/'[1]S+'!BT$62*100</f>
        <v>0</v>
      </c>
      <c r="BU15" s="10">
        <f>'[1]S+'!BU16/'[1]S+'!BU$62*100</f>
        <v>0</v>
      </c>
      <c r="BV15" s="11">
        <f>'[1]S+'!BV16/'[1]S+'!BV$62*100</f>
        <v>3.8659295627633664E-3</v>
      </c>
      <c r="BW15" s="10">
        <f>'[1]S+'!BW16/'[1]S+'!BW$62*100</f>
        <v>0</v>
      </c>
      <c r="BX15" s="10">
        <f>'[1]S+'!BX16/'[1]S+'!BX$62*100</f>
        <v>0</v>
      </c>
      <c r="BY15" s="10">
        <f>'[1]S+'!BY16/'[1]S+'!BY$62*100</f>
        <v>0</v>
      </c>
      <c r="BZ15" s="10">
        <f>'[1]S+'!BZ16/'[1]S+'!BZ$62*100</f>
        <v>0</v>
      </c>
      <c r="CA15" s="10">
        <f>'[1]S+'!CA16/'[1]S+'!CA$62*100</f>
        <v>0</v>
      </c>
      <c r="CB15" s="10">
        <f>'[1]S+'!CB16/'[1]S+'!CB$62*100</f>
        <v>3.531946455691732E-3</v>
      </c>
      <c r="CC15" s="10">
        <f>'[1]S+'!CC16/'[1]S+'!CC$62*100</f>
        <v>0</v>
      </c>
      <c r="CD15" s="10">
        <f>'[1]S+'!CD16/'[1]S+'!CD$62*100</f>
        <v>0</v>
      </c>
      <c r="CE15" s="10">
        <f>'[1]S+'!CE16/'[1]S+'!CE$62*100</f>
        <v>0</v>
      </c>
      <c r="CF15" s="10">
        <f>'[1]S+'!CF16/'[1]S+'!CF$62*100</f>
        <v>0</v>
      </c>
      <c r="CG15" s="10">
        <f>'[1]S+'!CG16/'[1]S+'!CG$62*100</f>
        <v>0</v>
      </c>
      <c r="CH15" s="11">
        <f>'[1]S+'!CH16/'[1]S+'!CH$62*100</f>
        <v>2.9748624126134165E-3</v>
      </c>
      <c r="CI15" s="10">
        <f>'[1]S+'!CI16/'[1]S+'!CI$62*100</f>
        <v>0</v>
      </c>
      <c r="CJ15" s="10">
        <f>'[1]S+'!CJ16/'[1]S+'!CJ$62*100</f>
        <v>0</v>
      </c>
      <c r="CK15" s="10">
        <f>'[1]S+'!CK16/'[1]S+'!CK$62*100</f>
        <v>0</v>
      </c>
      <c r="CL15" s="10">
        <f>'[1]S+'!CL16/'[1]S+'!CL$62*100</f>
        <v>0</v>
      </c>
      <c r="CM15" s="10">
        <f>'[1]S+'!CM16/'[1]S+'!CM$62*100</f>
        <v>0</v>
      </c>
      <c r="CN15" s="10">
        <f>'[1]S+'!CN16/'[1]S+'!CN$62*100</f>
        <v>0</v>
      </c>
      <c r="CO15" s="10">
        <f>'[1]S+'!CO16/'[1]S+'!CO$62*100</f>
        <v>0</v>
      </c>
      <c r="CP15" s="10">
        <f>'[1]S+'!CP16/'[1]S+'!CP$62*100</f>
        <v>0</v>
      </c>
      <c r="CQ15" s="10">
        <f>'[1]S+'!CQ16/'[1]S+'!CQ$62*100</f>
        <v>0</v>
      </c>
      <c r="CR15" s="10">
        <f>'[1]S+'!CR16/'[1]S+'!CR$62*100</f>
        <v>0</v>
      </c>
      <c r="CS15" s="10">
        <f>'[1]S+'!CS16/'[1]S+'!CS$62*100</f>
        <v>0</v>
      </c>
      <c r="CT15" s="10">
        <f>'[1]S+'!CT16/'[1]S+'!CT$62*100</f>
        <v>0</v>
      </c>
      <c r="CU15" s="10">
        <f>'[1]S+'!CU16/'[1]S+'!CU$62*100</f>
        <v>3.4718605700795055E-3</v>
      </c>
      <c r="CV15" s="10">
        <f>'[1]S+'!CV16/'[1]S+'!CV$62*100</f>
        <v>0</v>
      </c>
      <c r="CW15" s="10">
        <f>'[1]S+'!CW16/'[1]S+'!CW$62*100</f>
        <v>0</v>
      </c>
      <c r="CX15" s="10">
        <f>'[1]S+'!CX16/'[1]S+'!CX$62*100</f>
        <v>0</v>
      </c>
      <c r="CY15" s="10">
        <f>'[1]S+'!CY16/'[1]S+'!CY$62*100</f>
        <v>0</v>
      </c>
      <c r="CZ15" s="10">
        <f>'[1]S+'!CZ16/'[1]S+'!CZ$62*100</f>
        <v>0</v>
      </c>
      <c r="DA15" s="10">
        <f>'[1]S+'!DA16/'[1]S+'!DA$62*100</f>
        <v>0</v>
      </c>
      <c r="DB15" s="10">
        <f>'[1]S+'!DB16/'[1]S+'!DB$62*100</f>
        <v>0</v>
      </c>
      <c r="DC15" s="10">
        <f>'[1]S+'!DC16/'[1]S+'!DC$62*100</f>
        <v>0</v>
      </c>
      <c r="DD15" s="11">
        <f>'[1]S+'!DD16/'[1]S+'!DD$62*100</f>
        <v>0</v>
      </c>
    </row>
    <row r="16" spans="1:108" x14ac:dyDescent="0.3">
      <c r="A16" s="4" t="s">
        <v>127</v>
      </c>
      <c r="B16" s="10">
        <f>'[1]S+'!B17/'[1]S+'!B$62*100</f>
        <v>0</v>
      </c>
      <c r="C16" s="10">
        <f>'[1]S+'!C17/'[1]S+'!C$62*100</f>
        <v>0</v>
      </c>
      <c r="D16" s="10">
        <f>'[1]S+'!D17/'[1]S+'!D$62*100</f>
        <v>0</v>
      </c>
      <c r="E16" s="10">
        <f>'[1]S+'!E17/'[1]S+'!E$62*100</f>
        <v>0</v>
      </c>
      <c r="F16" s="10">
        <f>'[1]S+'!F17/'[1]S+'!F$62*100</f>
        <v>0</v>
      </c>
      <c r="G16" s="10">
        <f>'[1]S+'!G17/'[1]S+'!G$62*100</f>
        <v>0</v>
      </c>
      <c r="H16" s="10">
        <f>'[1]S+'!H17/'[1]S+'!H$62*100</f>
        <v>0</v>
      </c>
      <c r="I16" s="10">
        <f>'[1]S+'!I17/'[1]S+'!I$62*100</f>
        <v>0</v>
      </c>
      <c r="J16" s="10">
        <f>'[1]S+'!J17/'[1]S+'!J$62*100</f>
        <v>0</v>
      </c>
      <c r="K16" s="10">
        <f>'[1]S+'!K17/'[1]S+'!K$62*100</f>
        <v>0</v>
      </c>
      <c r="L16" s="10">
        <f>'[1]S+'!L17/'[1]S+'!L$62*100</f>
        <v>0</v>
      </c>
      <c r="M16" s="10">
        <f>'[1]S+'!M17/'[1]S+'!M$62*100</f>
        <v>0</v>
      </c>
      <c r="N16" s="10">
        <f>'[1]S+'!N17/'[1]S+'!N$62*100</f>
        <v>0</v>
      </c>
      <c r="O16" s="10">
        <f>'[1]S+'!O17/'[1]S+'!O$62*100</f>
        <v>0</v>
      </c>
      <c r="P16" s="10">
        <f>'[1]S+'!P17/'[1]S+'!P$62*100</f>
        <v>0</v>
      </c>
      <c r="Q16" s="10">
        <f>'[1]S+'!Q17/'[1]S+'!Q$62*100</f>
        <v>0</v>
      </c>
      <c r="R16" s="10">
        <f>'[1]S+'!R17/'[1]S+'!R$62*100</f>
        <v>0</v>
      </c>
      <c r="S16" s="10">
        <f>'[1]S+'!S17/'[1]S+'!S$62*100</f>
        <v>0</v>
      </c>
      <c r="T16" s="10">
        <f>'[1]S+'!T17/'[1]S+'!T$62*100</f>
        <v>0</v>
      </c>
      <c r="U16" s="10">
        <f>'[1]S+'!U17/'[1]S+'!U$62*100</f>
        <v>0</v>
      </c>
      <c r="V16" s="10">
        <f>'[1]S+'!V17/'[1]S+'!V$62*100</f>
        <v>0</v>
      </c>
      <c r="W16" s="10">
        <f>'[1]S+'!W17/'[1]S+'!W$62*100</f>
        <v>0</v>
      </c>
      <c r="X16" s="10">
        <f>'[1]S+'!X17/'[1]S+'!X$62*100</f>
        <v>0</v>
      </c>
      <c r="Y16" s="10">
        <f>'[1]S+'!Y17/'[1]S+'!Y$62*100</f>
        <v>0</v>
      </c>
      <c r="Z16" s="10">
        <f>'[1]S+'!Z17/'[1]S+'!Z$62*100</f>
        <v>0</v>
      </c>
      <c r="AA16" s="10">
        <f>'[1]S+'!AA17/'[1]S+'!AA$62*100</f>
        <v>0</v>
      </c>
      <c r="AB16" s="10">
        <f>'[1]S+'!AB17/'[1]S+'!AB$62*100</f>
        <v>0</v>
      </c>
      <c r="AC16" s="10">
        <f>'[1]S+'!AC17/'[1]S+'!AC$62*100</f>
        <v>0</v>
      </c>
      <c r="AD16" s="10">
        <f>'[1]S+'!AD17/'[1]S+'!AD$62*100</f>
        <v>0</v>
      </c>
      <c r="AE16" s="10">
        <f>'[1]S+'!AE17/'[1]S+'!AE$62*100</f>
        <v>0</v>
      </c>
      <c r="AF16" s="10">
        <f>'[1]S+'!AF17/'[1]S+'!AF$62*100</f>
        <v>0</v>
      </c>
      <c r="AG16" s="10">
        <f>'[1]S+'!AG17/'[1]S+'!AG$62*100</f>
        <v>0</v>
      </c>
      <c r="AH16" s="10">
        <f>'[1]S+'!AH17/'[1]S+'!AH$62*100</f>
        <v>0</v>
      </c>
      <c r="AI16" s="10">
        <f>'[1]S+'!AI17/'[1]S+'!AI$62*100</f>
        <v>0</v>
      </c>
      <c r="AJ16" s="10">
        <f>'[1]S+'!AJ17/'[1]S+'!AJ$62*100</f>
        <v>0</v>
      </c>
      <c r="AK16" s="10">
        <f>'[1]S+'!AK17/'[1]S+'!AK$62*100</f>
        <v>0</v>
      </c>
      <c r="AL16" s="10">
        <f>'[1]S+'!AL17/'[1]S+'!AL$62*100</f>
        <v>0</v>
      </c>
      <c r="AM16" s="10">
        <f>'[1]S+'!AM17/'[1]S+'!AM$62*100</f>
        <v>0</v>
      </c>
      <c r="AN16" s="10">
        <f>'[1]S+'!AN17/'[1]S+'!AN$62*100</f>
        <v>0</v>
      </c>
      <c r="AO16" s="10">
        <f>'[1]S+'!AO17/'[1]S+'!AO$62*100</f>
        <v>0</v>
      </c>
      <c r="AP16" s="10">
        <f>'[1]S+'!AP17/'[1]S+'!AP$62*100</f>
        <v>0</v>
      </c>
      <c r="AQ16" s="10">
        <f>'[1]S+'!AQ17/'[1]S+'!AQ$62*100</f>
        <v>0</v>
      </c>
      <c r="AR16" s="10">
        <f>'[1]S+'!AR17/'[1]S+'!AR$62*100</f>
        <v>0</v>
      </c>
      <c r="AS16" s="10">
        <f>'[1]S+'!AS17/'[1]S+'!AS$62*100</f>
        <v>0</v>
      </c>
      <c r="AT16" s="10">
        <f>'[1]S+'!AT17/'[1]S+'!AT$62*100</f>
        <v>0</v>
      </c>
      <c r="AU16" s="10">
        <f>'[1]S+'!AU17/'[1]S+'!AU$62*100</f>
        <v>0</v>
      </c>
      <c r="AV16" s="10">
        <f>'[1]S+'!AV17/'[1]S+'!AV$62*100</f>
        <v>0</v>
      </c>
      <c r="AW16" s="10">
        <f>'[1]S+'!AW17/'[1]S+'!AW$62*100</f>
        <v>0</v>
      </c>
      <c r="AX16" s="10">
        <f>'[1]S+'!AX17/'[1]S+'!AX$62*100</f>
        <v>0</v>
      </c>
      <c r="AY16" s="11">
        <f>'[1]S+'!AY17/'[1]S+'!AY$62*100</f>
        <v>0</v>
      </c>
      <c r="AZ16" s="10">
        <f>'[1]S+'!AZ17/'[1]S+'!AZ$62*100</f>
        <v>0</v>
      </c>
      <c r="BA16" s="10">
        <f>'[1]S+'!BA17/'[1]S+'!BA$62*100</f>
        <v>0</v>
      </c>
      <c r="BB16" s="10">
        <f>'[1]S+'!BB17/'[1]S+'!BB$62*100</f>
        <v>0</v>
      </c>
      <c r="BC16" s="10">
        <f>'[1]S+'!BC17/'[1]S+'!BC$62*100</f>
        <v>0</v>
      </c>
      <c r="BD16" s="10">
        <f>'[1]S+'!BD17/'[1]S+'!BD$62*100</f>
        <v>3.2717160150498932E-3</v>
      </c>
      <c r="BE16" s="10">
        <f>'[1]S+'!BE17/'[1]S+'!BE$62*100</f>
        <v>0</v>
      </c>
      <c r="BF16" s="10">
        <f>'[1]S+'!BF17/'[1]S+'!BF$62*100</f>
        <v>0</v>
      </c>
      <c r="BG16" s="11">
        <f>'[1]S+'!BG17/'[1]S+'!BG$62*100</f>
        <v>0</v>
      </c>
      <c r="BH16" s="10">
        <f>'[1]S+'!BH17/'[1]S+'!BH$62*100</f>
        <v>0</v>
      </c>
      <c r="BI16" s="10">
        <f>'[1]S+'!BI17/'[1]S+'!BI$62*100</f>
        <v>0</v>
      </c>
      <c r="BJ16" s="10">
        <f>'[1]S+'!BJ17/'[1]S+'!BJ$62*100</f>
        <v>0</v>
      </c>
      <c r="BK16" s="10">
        <f>'[1]S+'!BK17/'[1]S+'!BK$62*100</f>
        <v>0</v>
      </c>
      <c r="BL16" s="10">
        <f>'[1]S+'!BL17/'[1]S+'!BL$62*100</f>
        <v>0</v>
      </c>
      <c r="BM16" s="10">
        <f>'[1]S+'!BM17/'[1]S+'!BM$62*100</f>
        <v>0</v>
      </c>
      <c r="BN16" s="10">
        <f>'[1]S+'!BN17/'[1]S+'!BN$62*100</f>
        <v>0</v>
      </c>
      <c r="BO16" s="10">
        <f>'[1]S+'!BO17/'[1]S+'!BO$62*100</f>
        <v>0</v>
      </c>
      <c r="BP16" s="10">
        <f>'[1]S+'!BP17/'[1]S+'!BP$62*100</f>
        <v>0</v>
      </c>
      <c r="BQ16" s="10">
        <f>'[1]S+'!BQ17/'[1]S+'!BQ$62*100</f>
        <v>0</v>
      </c>
      <c r="BR16" s="10">
        <f>'[1]S+'!BR17/'[1]S+'!BR$62*100</f>
        <v>0</v>
      </c>
      <c r="BS16" s="10">
        <f>'[1]S+'!BS17/'[1]S+'!BS$62*100</f>
        <v>0</v>
      </c>
      <c r="BT16" s="10">
        <f>'[1]S+'!BT17/'[1]S+'!BT$62*100</f>
        <v>0</v>
      </c>
      <c r="BU16" s="10">
        <f>'[1]S+'!BU17/'[1]S+'!BU$62*100</f>
        <v>0</v>
      </c>
      <c r="BV16" s="11">
        <f>'[1]S+'!BV17/'[1]S+'!BV$62*100</f>
        <v>0</v>
      </c>
      <c r="BW16" s="10">
        <f>'[1]S+'!BW17/'[1]S+'!BW$62*100</f>
        <v>0</v>
      </c>
      <c r="BX16" s="10">
        <f>'[1]S+'!BX17/'[1]S+'!BX$62*100</f>
        <v>0</v>
      </c>
      <c r="BY16" s="10">
        <f>'[1]S+'!BY17/'[1]S+'!BY$62*100</f>
        <v>0</v>
      </c>
      <c r="BZ16" s="10">
        <f>'[1]S+'!BZ17/'[1]S+'!BZ$62*100</f>
        <v>0</v>
      </c>
      <c r="CA16" s="10">
        <f>'[1]S+'!CA17/'[1]S+'!CA$62*100</f>
        <v>3.4564999481525006E-3</v>
      </c>
      <c r="CB16" s="10">
        <f>'[1]S+'!CB17/'[1]S+'!CB$62*100</f>
        <v>1.0595839367075196E-2</v>
      </c>
      <c r="CC16" s="10">
        <f>'[1]S+'!CC17/'[1]S+'!CC$62*100</f>
        <v>8.8655017588011559E-2</v>
      </c>
      <c r="CD16" s="10">
        <f>'[1]S+'!CD17/'[1]S+'!CD$62*100</f>
        <v>1.3496187327080101E-2</v>
      </c>
      <c r="CE16" s="10">
        <f>'[1]S+'!CE17/'[1]S+'!CE$62*100</f>
        <v>0</v>
      </c>
      <c r="CF16" s="10">
        <f>'[1]S+'!CF17/'[1]S+'!CF$62*100</f>
        <v>0</v>
      </c>
      <c r="CG16" s="10">
        <f>'[1]S+'!CG17/'[1]S+'!CG$62*100</f>
        <v>0</v>
      </c>
      <c r="CH16" s="11">
        <f>'[1]S+'!CH17/'[1]S+'!CH$62*100</f>
        <v>0</v>
      </c>
      <c r="CI16" s="10">
        <f>'[1]S+'!CI17/'[1]S+'!CI$62*100</f>
        <v>0</v>
      </c>
      <c r="CJ16" s="10">
        <f>'[1]S+'!CJ17/'[1]S+'!CJ$62*100</f>
        <v>0</v>
      </c>
      <c r="CK16" s="10">
        <f>'[1]S+'!CK17/'[1]S+'!CK$62*100</f>
        <v>0</v>
      </c>
      <c r="CL16" s="10">
        <f>'[1]S+'!CL17/'[1]S+'!CL$62*100</f>
        <v>0</v>
      </c>
      <c r="CM16" s="10">
        <f>'[1]S+'!CM17/'[1]S+'!CM$62*100</f>
        <v>0</v>
      </c>
      <c r="CN16" s="10">
        <f>'[1]S+'!CN17/'[1]S+'!CN$62*100</f>
        <v>0</v>
      </c>
      <c r="CO16" s="10">
        <f>'[1]S+'!CO17/'[1]S+'!CO$62*100</f>
        <v>0</v>
      </c>
      <c r="CP16" s="10">
        <f>'[1]S+'!CP17/'[1]S+'!CP$62*100</f>
        <v>0</v>
      </c>
      <c r="CQ16" s="10">
        <f>'[1]S+'!CQ17/'[1]S+'!CQ$62*100</f>
        <v>0</v>
      </c>
      <c r="CR16" s="10">
        <f>'[1]S+'!CR17/'[1]S+'!CR$62*100</f>
        <v>0</v>
      </c>
      <c r="CS16" s="10">
        <f>'[1]S+'!CS17/'[1]S+'!CS$62*100</f>
        <v>0</v>
      </c>
      <c r="CT16" s="10">
        <f>'[1]S+'!CT17/'[1]S+'!CT$62*100</f>
        <v>0</v>
      </c>
      <c r="CU16" s="10">
        <f>'[1]S+'!CU17/'[1]S+'!CU$62*100</f>
        <v>0</v>
      </c>
      <c r="CV16" s="10">
        <f>'[1]S+'!CV17/'[1]S+'!CV$62*100</f>
        <v>0</v>
      </c>
      <c r="CW16" s="10">
        <f>'[1]S+'!CW17/'[1]S+'!CW$62*100</f>
        <v>0</v>
      </c>
      <c r="CX16" s="10">
        <f>'[1]S+'!CX17/'[1]S+'!CX$62*100</f>
        <v>0</v>
      </c>
      <c r="CY16" s="10">
        <f>'[1]S+'!CY17/'[1]S+'!CY$62*100</f>
        <v>3.2341526520051748E-3</v>
      </c>
      <c r="CZ16" s="10">
        <f>'[1]S+'!CZ17/'[1]S+'!CZ$62*100</f>
        <v>0</v>
      </c>
      <c r="DA16" s="10">
        <f>'[1]S+'!DA17/'[1]S+'!DA$62*100</f>
        <v>0</v>
      </c>
      <c r="DB16" s="10">
        <f>'[1]S+'!DB17/'[1]S+'!DB$62*100</f>
        <v>0</v>
      </c>
      <c r="DC16" s="10">
        <f>'[1]S+'!DC17/'[1]S+'!DC$62*100</f>
        <v>0</v>
      </c>
      <c r="DD16" s="11">
        <f>'[1]S+'!DD17/'[1]S+'!DD$62*100</f>
        <v>0</v>
      </c>
    </row>
    <row r="17" spans="1:108" x14ac:dyDescent="0.3">
      <c r="A17" s="4" t="s">
        <v>128</v>
      </c>
      <c r="B17" s="10">
        <f>'[1]S+'!B18/'[1]S+'!B$62*100</f>
        <v>9.8391302208884739E-3</v>
      </c>
      <c r="C17" s="10">
        <f>'[1]S+'!C18/'[1]S+'!C$62*100</f>
        <v>0</v>
      </c>
      <c r="D17" s="10">
        <f>'[1]S+'!D18/'[1]S+'!D$62*100</f>
        <v>0</v>
      </c>
      <c r="E17" s="10">
        <f>'[1]S+'!E18/'[1]S+'!E$62*100</f>
        <v>0</v>
      </c>
      <c r="F17" s="10">
        <f>'[1]S+'!F18/'[1]S+'!F$62*100</f>
        <v>0</v>
      </c>
      <c r="G17" s="10">
        <f>'[1]S+'!G18/'[1]S+'!G$62*100</f>
        <v>2.8704471518785482E-2</v>
      </c>
      <c r="H17" s="10">
        <f>'[1]S+'!H18/'[1]S+'!H$62*100</f>
        <v>1.7645086725601258E-3</v>
      </c>
      <c r="I17" s="10">
        <f>'[1]S+'!I18/'[1]S+'!I$62*100</f>
        <v>0</v>
      </c>
      <c r="J17" s="10">
        <f>'[1]S+'!J18/'[1]S+'!J$62*100</f>
        <v>0</v>
      </c>
      <c r="K17" s="10">
        <f>'[1]S+'!K18/'[1]S+'!K$62*100</f>
        <v>0</v>
      </c>
      <c r="L17" s="10">
        <f>'[1]S+'!L18/'[1]S+'!L$62*100</f>
        <v>0</v>
      </c>
      <c r="M17" s="10">
        <f>'[1]S+'!M18/'[1]S+'!M$62*100</f>
        <v>0</v>
      </c>
      <c r="N17" s="10">
        <f>'[1]S+'!N18/'[1]S+'!N$62*100</f>
        <v>0</v>
      </c>
      <c r="O17" s="10">
        <f>'[1]S+'!O18/'[1]S+'!O$62*100</f>
        <v>0</v>
      </c>
      <c r="P17" s="10">
        <f>'[1]S+'!P18/'[1]S+'!P$62*100</f>
        <v>0</v>
      </c>
      <c r="Q17" s="10">
        <f>'[1]S+'!Q18/'[1]S+'!Q$62*100</f>
        <v>0</v>
      </c>
      <c r="R17" s="10">
        <f>'[1]S+'!R18/'[1]S+'!R$62*100</f>
        <v>0</v>
      </c>
      <c r="S17" s="10">
        <f>'[1]S+'!S18/'[1]S+'!S$62*100</f>
        <v>0</v>
      </c>
      <c r="T17" s="10">
        <f>'[1]S+'!T18/'[1]S+'!T$62*100</f>
        <v>0</v>
      </c>
      <c r="U17" s="10">
        <f>'[1]S+'!U18/'[1]S+'!U$62*100</f>
        <v>0</v>
      </c>
      <c r="V17" s="10">
        <f>'[1]S+'!V18/'[1]S+'!V$62*100</f>
        <v>0</v>
      </c>
      <c r="W17" s="10">
        <f>'[1]S+'!W18/'[1]S+'!W$62*100</f>
        <v>0</v>
      </c>
      <c r="X17" s="10">
        <f>'[1]S+'!X18/'[1]S+'!X$62*100</f>
        <v>0</v>
      </c>
      <c r="Y17" s="10">
        <f>'[1]S+'!Y18/'[1]S+'!Y$62*100</f>
        <v>0</v>
      </c>
      <c r="Z17" s="10">
        <f>'[1]S+'!Z18/'[1]S+'!Z$62*100</f>
        <v>1.0217844443536192E-3</v>
      </c>
      <c r="AA17" s="10">
        <f>'[1]S+'!AA18/'[1]S+'!AA$62*100</f>
        <v>0</v>
      </c>
      <c r="AB17" s="10">
        <f>'[1]S+'!AB18/'[1]S+'!AB$62*100</f>
        <v>1.0761135084528717E-3</v>
      </c>
      <c r="AC17" s="10">
        <f>'[1]S+'!AC18/'[1]S+'!AC$62*100</f>
        <v>1.0651215303666148E-3</v>
      </c>
      <c r="AD17" s="10">
        <f>'[1]S+'!AD18/'[1]S+'!AD$62*100</f>
        <v>2.2180572036952836E-3</v>
      </c>
      <c r="AE17" s="10">
        <f>'[1]S+'!AE18/'[1]S+'!AE$62*100</f>
        <v>0</v>
      </c>
      <c r="AF17" s="10">
        <f>'[1]S+'!AF18/'[1]S+'!AF$62*100</f>
        <v>0</v>
      </c>
      <c r="AG17" s="10">
        <f>'[1]S+'!AG18/'[1]S+'!AG$62*100</f>
        <v>0</v>
      </c>
      <c r="AH17" s="10">
        <f>'[1]S+'!AH18/'[1]S+'!AH$62*100</f>
        <v>0</v>
      </c>
      <c r="AI17" s="10">
        <f>'[1]S+'!AI18/'[1]S+'!AI$62*100</f>
        <v>0</v>
      </c>
      <c r="AJ17" s="10">
        <f>'[1]S+'!AJ18/'[1]S+'!AJ$62*100</f>
        <v>0</v>
      </c>
      <c r="AK17" s="10">
        <f>'[1]S+'!AK18/'[1]S+'!AK$62*100</f>
        <v>0</v>
      </c>
      <c r="AL17" s="10">
        <f>'[1]S+'!AL18/'[1]S+'!AL$62*100</f>
        <v>0</v>
      </c>
      <c r="AM17" s="10">
        <f>'[1]S+'!AM18/'[1]S+'!AM$62*100</f>
        <v>3.0586651985073715E-3</v>
      </c>
      <c r="AN17" s="10">
        <f>'[1]S+'!AN18/'[1]S+'!AN$62*100</f>
        <v>0</v>
      </c>
      <c r="AO17" s="10">
        <f>'[1]S+'!AO18/'[1]S+'!AO$62*100</f>
        <v>9.9767209843698041E-3</v>
      </c>
      <c r="AP17" s="10">
        <f>'[1]S+'!AP18/'[1]S+'!AP$62*100</f>
        <v>0</v>
      </c>
      <c r="AQ17" s="10">
        <f>'[1]S+'!AQ18/'[1]S+'!AQ$62*100</f>
        <v>0</v>
      </c>
      <c r="AR17" s="10">
        <f>'[1]S+'!AR18/'[1]S+'!AR$62*100</f>
        <v>0</v>
      </c>
      <c r="AS17" s="10">
        <f>'[1]S+'!AS18/'[1]S+'!AS$62*100</f>
        <v>0</v>
      </c>
      <c r="AT17" s="10">
        <f>'[1]S+'!AT18/'[1]S+'!AT$62*100</f>
        <v>0</v>
      </c>
      <c r="AU17" s="10">
        <f>'[1]S+'!AU18/'[1]S+'!AU$62*100</f>
        <v>0</v>
      </c>
      <c r="AV17" s="10">
        <f>'[1]S+'!AV18/'[1]S+'!AV$62*100</f>
        <v>0</v>
      </c>
      <c r="AW17" s="10">
        <f>'[1]S+'!AW18/'[1]S+'!AW$62*100</f>
        <v>2.2339504621485019E-2</v>
      </c>
      <c r="AX17" s="10">
        <f>'[1]S+'!AX18/'[1]S+'!AX$62*100</f>
        <v>0</v>
      </c>
      <c r="AY17" s="11">
        <f>'[1]S+'!AY18/'[1]S+'!AY$62*100</f>
        <v>0</v>
      </c>
      <c r="AZ17" s="10">
        <f>'[1]S+'!AZ18/'[1]S+'!AZ$62*100</f>
        <v>1.1535355865728458E-2</v>
      </c>
      <c r="BA17" s="10">
        <f>'[1]S+'!BA18/'[1]S+'!BA$62*100</f>
        <v>0</v>
      </c>
      <c r="BB17" s="10">
        <f>'[1]S+'!BB18/'[1]S+'!BB$62*100</f>
        <v>3.9529914529914527</v>
      </c>
      <c r="BC17" s="10">
        <f>'[1]S+'!BC18/'[1]S+'!BC$62*100</f>
        <v>3.9902135231316729</v>
      </c>
      <c r="BD17" s="10">
        <f>'[1]S+'!BD18/'[1]S+'!BD$62*100</f>
        <v>8.9154261410109594</v>
      </c>
      <c r="BE17" s="10">
        <f>'[1]S+'!BE18/'[1]S+'!BE$62*100</f>
        <v>8.2648997286152319</v>
      </c>
      <c r="BF17" s="10">
        <f>'[1]S+'!BF18/'[1]S+'!BF$62*100</f>
        <v>10.35838393766015</v>
      </c>
      <c r="BG17" s="11">
        <f>'[1]S+'!BG18/'[1]S+'!BG$62*100</f>
        <v>3.9569956697028523</v>
      </c>
      <c r="BH17" s="10">
        <f>'[1]S+'!BH18/'[1]S+'!BH$62*100</f>
        <v>8.5573700349425949E-2</v>
      </c>
      <c r="BI17" s="10">
        <f>'[1]S+'!BI18/'[1]S+'!BI$62*100</f>
        <v>0.20759649392588037</v>
      </c>
      <c r="BJ17" s="10">
        <f>'[1]S+'!BJ18/'[1]S+'!BJ$62*100</f>
        <v>3.8982555306500341E-2</v>
      </c>
      <c r="BK17" s="10">
        <f>'[1]S+'!BK18/'[1]S+'!BK$62*100</f>
        <v>2.5624130609854308E-2</v>
      </c>
      <c r="BL17" s="10">
        <f>'[1]S+'!BL18/'[1]S+'!BL$62*100</f>
        <v>0.15464555239391314</v>
      </c>
      <c r="BM17" s="10">
        <f>'[1]S+'!BM18/'[1]S+'!BM$62*100</f>
        <v>0.35759818402313504</v>
      </c>
      <c r="BN17" s="10">
        <f>'[1]S+'!BN18/'[1]S+'!BN$62*100</f>
        <v>1.0745755426606491E-2</v>
      </c>
      <c r="BO17" s="10">
        <f>'[1]S+'!BO18/'[1]S+'!BO$62*100</f>
        <v>2.929222657537256E-2</v>
      </c>
      <c r="BP17" s="10">
        <f>'[1]S+'!BP18/'[1]S+'!BP$62*100</f>
        <v>0</v>
      </c>
      <c r="BQ17" s="10">
        <f>'[1]S+'!BQ18/'[1]S+'!BQ$62*100</f>
        <v>0</v>
      </c>
      <c r="BR17" s="10">
        <f>'[1]S+'!BR18/'[1]S+'!BR$62*100</f>
        <v>1.7390094602114634E-2</v>
      </c>
      <c r="BS17" s="10">
        <f>'[1]S+'!BS18/'[1]S+'!BS$62*100</f>
        <v>0</v>
      </c>
      <c r="BT17" s="10">
        <f>'[1]S+'!BT18/'[1]S+'!BT$62*100</f>
        <v>1.094331363536879E-2</v>
      </c>
      <c r="BU17" s="10">
        <f>'[1]S+'!BU18/'[1]S+'!BU$62*100</f>
        <v>0</v>
      </c>
      <c r="BV17" s="11">
        <f>'[1]S+'!BV18/'[1]S+'!BV$62*100</f>
        <v>0</v>
      </c>
      <c r="BW17" s="10">
        <f>'[1]S+'!BW18/'[1]S+'!BW$62*100</f>
        <v>7.6745970836531077E-2</v>
      </c>
      <c r="BX17" s="10">
        <f>'[1]S+'!BX18/'[1]S+'!BX$62*100</f>
        <v>1.3795481979651664E-2</v>
      </c>
      <c r="BY17" s="10">
        <f>'[1]S+'!BY18/'[1]S+'!BY$62*100</f>
        <v>9.0557836271432015E-3</v>
      </c>
      <c r="BZ17" s="10">
        <f>'[1]S+'!BZ18/'[1]S+'!BZ$62*100</f>
        <v>5.6318990763685513E-3</v>
      </c>
      <c r="CA17" s="10">
        <f>'[1]S+'!CA18/'[1]S+'!CA$62*100</f>
        <v>0.73623448895648269</v>
      </c>
      <c r="CB17" s="10">
        <f>'[1]S+'!CB18/'[1]S+'!CB$62*100</f>
        <v>3.7367993501218519</v>
      </c>
      <c r="CC17" s="10">
        <f>'[1]S+'!CC18/'[1]S+'!CC$62*100</f>
        <v>5.2849829839563016</v>
      </c>
      <c r="CD17" s="10">
        <f>'[1]S+'!CD18/'[1]S+'!CD$62*100</f>
        <v>0.95822930022268704</v>
      </c>
      <c r="CE17" s="10">
        <f>'[1]S+'!CE18/'[1]S+'!CE$62*100</f>
        <v>2.7084542464693363E-2</v>
      </c>
      <c r="CF17" s="10">
        <f>'[1]S+'!CF18/'[1]S+'!CF$62*100</f>
        <v>0.24365482233502539</v>
      </c>
      <c r="CG17" s="10">
        <f>'[1]S+'!CG18/'[1]S+'!CG$62*100</f>
        <v>3.6217449567201476E-3</v>
      </c>
      <c r="CH17" s="11">
        <f>'[1]S+'!CH18/'[1]S+'!CH$62*100</f>
        <v>0</v>
      </c>
      <c r="CI17" s="10">
        <f>'[1]S+'!CI18/'[1]S+'!CI$62*100</f>
        <v>2.8507986533915908</v>
      </c>
      <c r="CJ17" s="10">
        <f>'[1]S+'!CJ18/'[1]S+'!CJ$62*100</f>
        <v>5.5141990625861594E-2</v>
      </c>
      <c r="CK17" s="10">
        <f>'[1]S+'!CK18/'[1]S+'!CK$62*100</f>
        <v>6.5106286011914448E-3</v>
      </c>
      <c r="CL17" s="10">
        <f>'[1]S+'!CL18/'[1]S+'!CL$62*100</f>
        <v>2.7180478376419424E-2</v>
      </c>
      <c r="CM17" s="10">
        <f>'[1]S+'!CM18/'[1]S+'!CM$62*100</f>
        <v>6.6384822333251797E-2</v>
      </c>
      <c r="CN17" s="10">
        <f>'[1]S+'!CN18/'[1]S+'!CN$62*100</f>
        <v>7.6375629231036274E-2</v>
      </c>
      <c r="CO17" s="10">
        <f>'[1]S+'!CO18/'[1]S+'!CO$62*100</f>
        <v>9.5080274917823476E-2</v>
      </c>
      <c r="CP17" s="10">
        <f>'[1]S+'!CP18/'[1]S+'!CP$62*100</f>
        <v>7.8511195114858975E-2</v>
      </c>
      <c r="CQ17" s="10">
        <f>'[1]S+'!CQ18/'[1]S+'!CQ$62*100</f>
        <v>1.751006828926633E-2</v>
      </c>
      <c r="CR17" s="10">
        <f>'[1]S+'!CR18/'[1]S+'!CR$62*100</f>
        <v>4.9119360044909126E-2</v>
      </c>
      <c r="CS17" s="10">
        <f>'[1]S+'!CS18/'[1]S+'!CS$62*100</f>
        <v>1.9472300652322069E-2</v>
      </c>
      <c r="CT17" s="10">
        <f>'[1]S+'!CT18/'[1]S+'!CT$62*100</f>
        <v>5.8532588018379234E-3</v>
      </c>
      <c r="CU17" s="10">
        <f>'[1]S+'!CU18/'[1]S+'!CU$62*100</f>
        <v>4.1662326840954063E-2</v>
      </c>
      <c r="CV17" s="10">
        <f>'[1]S+'!CV18/'[1]S+'!CV$62*100</f>
        <v>0.10318304046025889</v>
      </c>
      <c r="CW17" s="10">
        <f>'[1]S+'!CW18/'[1]S+'!CW$62*100</f>
        <v>0.2063712431053244</v>
      </c>
      <c r="CX17" s="10">
        <f>'[1]S+'!CX18/'[1]S+'!CX$62*100</f>
        <v>0.13634521133507757</v>
      </c>
      <c r="CY17" s="10">
        <f>'[1]S+'!CY18/'[1]S+'!CY$62*100</f>
        <v>8.7322121604139713E-2</v>
      </c>
      <c r="CZ17" s="10">
        <f>'[1]S+'!CZ18/'[1]S+'!CZ$62*100</f>
        <v>7.1753915267985274E-2</v>
      </c>
      <c r="DA17" s="10">
        <f>'[1]S+'!DA18/'[1]S+'!DA$62*100</f>
        <v>3.4954035443391937E-3</v>
      </c>
      <c r="DB17" s="10">
        <f>'[1]S+'!DB18/'[1]S+'!DB$62*100</f>
        <v>1.0378468138102816E-2</v>
      </c>
      <c r="DC17" s="10">
        <f>'[1]S+'!DC18/'[1]S+'!DC$62*100</f>
        <v>1.6201765992493181E-2</v>
      </c>
      <c r="DD17" s="11">
        <f>'[1]S+'!DD18/'[1]S+'!DD$62*100</f>
        <v>8.8129020886577938E-3</v>
      </c>
    </row>
    <row r="18" spans="1:108" x14ac:dyDescent="0.3">
      <c r="A18" s="4" t="s">
        <v>129</v>
      </c>
      <c r="B18" s="10">
        <f>'[1]S+'!B19/'[1]S+'!B$62*100</f>
        <v>92.186090749577744</v>
      </c>
      <c r="C18" s="10">
        <f>'[1]S+'!C19/'[1]S+'!C$62*100</f>
        <v>90.144903328183062</v>
      </c>
      <c r="D18" s="10">
        <f>'[1]S+'!D19/'[1]S+'!D$62*100</f>
        <v>81.892023346303503</v>
      </c>
      <c r="E18" s="10">
        <f>'[1]S+'!E19/'[1]S+'!E$62*100</f>
        <v>84.145752895752906</v>
      </c>
      <c r="F18" s="10">
        <f>'[1]S+'!F19/'[1]S+'!F$62*100</f>
        <v>86.793453285729441</v>
      </c>
      <c r="G18" s="10">
        <f>'[1]S+'!G19/'[1]S+'!G$62*100</f>
        <v>21.458187153154302</v>
      </c>
      <c r="H18" s="10">
        <f>'[1]S+'!H19/'[1]S+'!H$62*100</f>
        <v>7.0950893723642645</v>
      </c>
      <c r="I18" s="10">
        <f>'[1]S+'!I19/'[1]S+'!I$62*100</f>
        <v>4.706655769162432</v>
      </c>
      <c r="J18" s="10">
        <f>'[1]S+'!J19/'[1]S+'!J$62*100</f>
        <v>15.622027772493819</v>
      </c>
      <c r="K18" s="10">
        <f>'[1]S+'!K19/'[1]S+'!K$62*100</f>
        <v>9.6513824489094979</v>
      </c>
      <c r="L18" s="10">
        <f>'[1]S+'!L19/'[1]S+'!L$62*100</f>
        <v>43.431072521528719</v>
      </c>
      <c r="M18" s="10">
        <f>'[1]S+'!M19/'[1]S+'!M$62*100</f>
        <v>34.934650304300106</v>
      </c>
      <c r="N18" s="10">
        <f>'[1]S+'!N19/'[1]S+'!N$62*100</f>
        <v>78.394407964414313</v>
      </c>
      <c r="O18" s="10">
        <f>'[1]S+'!O19/'[1]S+'!O$62*100</f>
        <v>70.12992637505414</v>
      </c>
      <c r="P18" s="10">
        <f>'[1]S+'!P19/'[1]S+'!P$62*100</f>
        <v>60.190400391820745</v>
      </c>
      <c r="Q18" s="10">
        <f>'[1]S+'!Q19/'[1]S+'!Q$62*100</f>
        <v>68.039970248682209</v>
      </c>
      <c r="R18" s="10">
        <f>'[1]S+'!R19/'[1]S+'!R$62*100</f>
        <v>20.526479643017744</v>
      </c>
      <c r="S18" s="10">
        <f>'[1]S+'!S19/'[1]S+'!S$62*100</f>
        <v>1.0506644518272426</v>
      </c>
      <c r="T18" s="10">
        <f>'[1]S+'!T19/'[1]S+'!T$62*100</f>
        <v>1.9009100101112235</v>
      </c>
      <c r="U18" s="10">
        <f>'[1]S+'!U19/'[1]S+'!U$62*100</f>
        <v>25.661532693929836</v>
      </c>
      <c r="V18" s="10">
        <f>'[1]S+'!V19/'[1]S+'!V$62*100</f>
        <v>9.3085071212261461</v>
      </c>
      <c r="W18" s="10">
        <f>'[1]S+'!W19/'[1]S+'!W$62*100</f>
        <v>6.0147557208409559</v>
      </c>
      <c r="X18" s="10">
        <f>'[1]S+'!X19/'[1]S+'!X$62*100</f>
        <v>3.3300828863968799</v>
      </c>
      <c r="Y18" s="10">
        <f>'[1]S+'!Y19/'[1]S+'!Y$62*100</f>
        <v>4.7083663235682236</v>
      </c>
      <c r="Z18" s="10">
        <f>'[1]S+'!Z19/'[1]S+'!Z$62*100</f>
        <v>52.747578370866876</v>
      </c>
      <c r="AA18" s="10">
        <f>'[1]S+'!AA19/'[1]S+'!AA$62*100</f>
        <v>57.415983306487043</v>
      </c>
      <c r="AB18" s="10">
        <f>'[1]S+'!AB19/'[1]S+'!AB$62*100</f>
        <v>51.621165000484247</v>
      </c>
      <c r="AC18" s="10">
        <f>'[1]S+'!AC19/'[1]S+'!AC$62*100</f>
        <v>40.834629231195279</v>
      </c>
      <c r="AD18" s="10">
        <f>'[1]S+'!AD19/'[1]S+'!AD$62*100</f>
        <v>39.157581874036531</v>
      </c>
      <c r="AE18" s="10">
        <f>'[1]S+'!AE19/'[1]S+'!AE$62*100</f>
        <v>38.63323429234002</v>
      </c>
      <c r="AF18" s="10">
        <f>'[1]S+'!AF19/'[1]S+'!AF$62*100</f>
        <v>69.340363021692767</v>
      </c>
      <c r="AG18" s="10">
        <f>'[1]S+'!AG19/'[1]S+'!AG$62*100</f>
        <v>74.444911529789422</v>
      </c>
      <c r="AH18" s="10">
        <f>'[1]S+'!AH19/'[1]S+'!AH$62*100</f>
        <v>72.874180811657922</v>
      </c>
      <c r="AI18" s="10">
        <f>'[1]S+'!AI19/'[1]S+'!AI$62*100</f>
        <v>76.2660619803477</v>
      </c>
      <c r="AJ18" s="10">
        <f>'[1]S+'!AJ19/'[1]S+'!AJ$62*100</f>
        <v>79.395166237271496</v>
      </c>
      <c r="AK18" s="10">
        <f>'[1]S+'!AK19/'[1]S+'!AK$62*100</f>
        <v>78.529767408777289</v>
      </c>
      <c r="AL18" s="10">
        <f>'[1]S+'!AL19/'[1]S+'!AL$62*100</f>
        <v>17.675578123088219</v>
      </c>
      <c r="AM18" s="10">
        <f>'[1]S+'!AM19/'[1]S+'!AM$62*100</f>
        <v>38.612589465957058</v>
      </c>
      <c r="AN18" s="10">
        <f>'[1]S+'!AN19/'[1]S+'!AN$62*100</f>
        <v>78.997321086873328</v>
      </c>
      <c r="AO18" s="10">
        <f>'[1]S+'!AO19/'[1]S+'!AO$62*100</f>
        <v>51.373461922181576</v>
      </c>
      <c r="AP18" s="10">
        <f>'[1]S+'!AP19/'[1]S+'!AP$62*100</f>
        <v>18.904882258661075</v>
      </c>
      <c r="AQ18" s="10">
        <f>'[1]S+'!AQ19/'[1]S+'!AQ$62*100</f>
        <v>18.576567782056149</v>
      </c>
      <c r="AR18" s="10">
        <f>'[1]S+'!AR19/'[1]S+'!AR$62*100</f>
        <v>76.675048069812163</v>
      </c>
      <c r="AS18" s="10">
        <f>'[1]S+'!AS19/'[1]S+'!AS$62*100</f>
        <v>38.558171832586325</v>
      </c>
      <c r="AT18" s="10">
        <f>'[1]S+'!AT19/'[1]S+'!AT$62*100</f>
        <v>67.52960851906208</v>
      </c>
      <c r="AU18" s="10">
        <f>'[1]S+'!AU19/'[1]S+'!AU$62*100</f>
        <v>57.981723580079581</v>
      </c>
      <c r="AV18" s="10">
        <f>'[1]S+'!AV19/'[1]S+'!AV$62*100</f>
        <v>83.733088558087559</v>
      </c>
      <c r="AW18" s="10">
        <f>'[1]S+'!AW19/'[1]S+'!AW$62*100</f>
        <v>21.454301750858676</v>
      </c>
      <c r="AX18" s="10">
        <f>'[1]S+'!AX19/'[1]S+'!AX$62*100</f>
        <v>35.633904318421202</v>
      </c>
      <c r="AY18" s="11">
        <f>'[1]S+'!AY19/'[1]S+'!AY$62*100</f>
        <v>76.243282852955545</v>
      </c>
      <c r="AZ18" s="10">
        <f>'[1]S+'!AZ19/'[1]S+'!AZ$62*100</f>
        <v>65.843811281578041</v>
      </c>
      <c r="BA18" s="10">
        <f>'[1]S+'!BA19/'[1]S+'!BA$62*100</f>
        <v>79.879635022325758</v>
      </c>
      <c r="BB18" s="10">
        <f>'[1]S+'!BB19/'[1]S+'!BB$62*100</f>
        <v>2.9418498168498166</v>
      </c>
      <c r="BC18" s="10">
        <f>'[1]S+'!BC19/'[1]S+'!BC$62*100</f>
        <v>0.51156583629893237</v>
      </c>
      <c r="BD18" s="10">
        <f>'[1]S+'!BD19/'[1]S+'!BD$62*100</f>
        <v>2.7580566006870604</v>
      </c>
      <c r="BE18" s="10">
        <f>'[1]S+'!BE19/'[1]S+'!BE$62*100</f>
        <v>2.6186867796849116</v>
      </c>
      <c r="BF18" s="10">
        <f>'[1]S+'!BF19/'[1]S+'!BF$62*100</f>
        <v>5.6688546456527078</v>
      </c>
      <c r="BG18" s="11">
        <f>'[1]S+'!BG19/'[1]S+'!BG$62*100</f>
        <v>0.91384201881439442</v>
      </c>
      <c r="BH18" s="10">
        <f>'[1]S+'!BH19/'[1]S+'!BH$62*100</f>
        <v>49.885901732867431</v>
      </c>
      <c r="BI18" s="10">
        <f>'[1]S+'!BI19/'[1]S+'!BI$62*100</f>
        <v>45.594341073350762</v>
      </c>
      <c r="BJ18" s="10">
        <f>'[1]S+'!BJ19/'[1]S+'!BJ$62*100</f>
        <v>39.486079979209308</v>
      </c>
      <c r="BK18" s="10">
        <f>'[1]S+'!BK19/'[1]S+'!BK$62*100</f>
        <v>62.178783219855035</v>
      </c>
      <c r="BL18" s="10">
        <f>'[1]S+'!BL19/'[1]S+'!BL$62*100</f>
        <v>21.93801806260052</v>
      </c>
      <c r="BM18" s="10">
        <f>'[1]S+'!BM19/'[1]S+'!BM$62*100</f>
        <v>6.3123853353649064</v>
      </c>
      <c r="BN18" s="10">
        <f>'[1]S+'!BN19/'[1]S+'!BN$62*100</f>
        <v>37.409556558492731</v>
      </c>
      <c r="BO18" s="10">
        <f>'[1]S+'!BO19/'[1]S+'!BO$62*100</f>
        <v>45.692211929259273</v>
      </c>
      <c r="BP18" s="10">
        <f>'[1]S+'!BP19/'[1]S+'!BP$62*100</f>
        <v>77.682028699415383</v>
      </c>
      <c r="BQ18" s="10">
        <f>'[1]S+'!BQ19/'[1]S+'!BQ$62*100</f>
        <v>13.718360574716701</v>
      </c>
      <c r="BR18" s="10">
        <f>'[1]S+'!BR19/'[1]S+'!BR$62*100</f>
        <v>24.053978853644963</v>
      </c>
      <c r="BS18" s="10">
        <f>'[1]S+'!BS19/'[1]S+'!BS$62*100</f>
        <v>44.783109958207234</v>
      </c>
      <c r="BT18" s="10">
        <f>'[1]S+'!BT19/'[1]S+'!BT$62*100</f>
        <v>36.193185963376379</v>
      </c>
      <c r="BU18" s="10">
        <f>'[1]S+'!BU19/'[1]S+'!BU$62*100</f>
        <v>68.937370139507266</v>
      </c>
      <c r="BV18" s="11">
        <f>'[1]S+'!BV19/'[1]S+'!BV$62*100</f>
        <v>82.065952758340742</v>
      </c>
      <c r="BW18" s="10">
        <f>'[1]S+'!BW19/'[1]S+'!BW$62*100</f>
        <v>0.13156452143405328</v>
      </c>
      <c r="BX18" s="10">
        <f>'[1]S+'!BX19/'[1]S+'!BX$62*100</f>
        <v>5.8630798413519578E-2</v>
      </c>
      <c r="BY18" s="10">
        <f>'[1]S+'!BY19/'[1]S+'!BY$62*100</f>
        <v>1.4368510021733882</v>
      </c>
      <c r="BZ18" s="10">
        <f>'[1]S+'!BZ19/'[1]S+'!BZ$62*100</f>
        <v>0.42520838026582564</v>
      </c>
      <c r="CA18" s="10">
        <f>'[1]S+'!CA19/'[1]S+'!CA$62*100</f>
        <v>0.31108499533372508</v>
      </c>
      <c r="CB18" s="10">
        <f>'[1]S+'!CB19/'[1]S+'!CB$62*100</f>
        <v>0.21544873379719565</v>
      </c>
      <c r="CC18" s="10">
        <f>'[1]S+'!CC19/'[1]S+'!CC$62*100</f>
        <v>0.96376583635999669</v>
      </c>
      <c r="CD18" s="10">
        <f>'[1]S+'!CD19/'[1]S+'!CD$62*100</f>
        <v>0.21256495040151155</v>
      </c>
      <c r="CE18" s="10">
        <f>'[1]S+'!CE19/'[1]S+'!CE$62*100</f>
        <v>0.41013735732249956</v>
      </c>
      <c r="CF18" s="10">
        <f>'[1]S+'!CF19/'[1]S+'!CF$62*100</f>
        <v>0.12994923857868021</v>
      </c>
      <c r="CG18" s="10">
        <f>'[1]S+'!CG19/'[1]S+'!CG$62*100</f>
        <v>0.48531382420049984</v>
      </c>
      <c r="CH18" s="11">
        <f>'[1]S+'!CH19/'[1]S+'!CH$62*100</f>
        <v>0.37483266398929049</v>
      </c>
      <c r="CI18" s="10">
        <f>'[1]S+'!CI19/'[1]S+'!CI$62*100</f>
        <v>2.0342382350834467</v>
      </c>
      <c r="CJ18" s="10">
        <f>'[1]S+'!CJ19/'[1]S+'!CJ$62*100</f>
        <v>0.37417779353263225</v>
      </c>
      <c r="CK18" s="10">
        <f>'[1]S+'!CK19/'[1]S+'!CK$62*100</f>
        <v>4.8439076792864348</v>
      </c>
      <c r="CL18" s="10">
        <f>'[1]S+'!CL19/'[1]S+'!CL$62*100</f>
        <v>10.63058709833293</v>
      </c>
      <c r="CM18" s="10">
        <f>'[1]S+'!CM19/'[1]S+'!CM$62*100</f>
        <v>0.63939065720974109</v>
      </c>
      <c r="CN18" s="10">
        <f>'[1]S+'!CN19/'[1]S+'!CN$62*100</f>
        <v>0.71168199965283807</v>
      </c>
      <c r="CO18" s="10">
        <f>'[1]S+'!CO19/'[1]S+'!CO$62*100</f>
        <v>1.4642362337344816</v>
      </c>
      <c r="CP18" s="10">
        <f>'[1]S+'!CP19/'[1]S+'!CP$62*100</f>
        <v>1.3724920034893864</v>
      </c>
      <c r="CQ18" s="10">
        <f>'[1]S+'!CQ19/'[1]S+'!CQ$62*100</f>
        <v>0.27665907897040798</v>
      </c>
      <c r="CR18" s="10">
        <f>'[1]S+'!CR19/'[1]S+'!CR$62*100</f>
        <v>0.23507122307206513</v>
      </c>
      <c r="CS18" s="10">
        <f>'[1]S+'!CS19/'[1]S+'!CS$62*100</f>
        <v>1.8953039301593484</v>
      </c>
      <c r="CT18" s="10">
        <f>'[1]S+'!CT19/'[1]S+'!CT$62*100</f>
        <v>2.7510316368638237</v>
      </c>
      <c r="CU18" s="10">
        <f>'[1]S+'!CU19/'[1]S+'!CU$62*100</f>
        <v>19.800020831163419</v>
      </c>
      <c r="CV18" s="10">
        <f>'[1]S+'!CV19/'[1]S+'!CV$62*100</f>
        <v>19.376524294915889</v>
      </c>
      <c r="CW18" s="10">
        <f>'[1]S+'!CW19/'[1]S+'!CW$62*100</f>
        <v>0.80672395032081357</v>
      </c>
      <c r="CX18" s="10">
        <f>'[1]S+'!CX19/'[1]S+'!CX$62*100</f>
        <v>1.2197368905921804</v>
      </c>
      <c r="CY18" s="10">
        <f>'[1]S+'!CY19/'[1]S+'!CY$62*100</f>
        <v>1.5491591203104786</v>
      </c>
      <c r="CZ18" s="10">
        <f>'[1]S+'!CZ19/'[1]S+'!CZ$62*100</f>
        <v>0.89536407312659894</v>
      </c>
      <c r="DA18" s="10">
        <f>'[1]S+'!DA19/'[1]S+'!DA$62*100</f>
        <v>0.45789786430843443</v>
      </c>
      <c r="DB18" s="10">
        <f>'[1]S+'!DB19/'[1]S+'!DB$62*100</f>
        <v>0.42551719366221541</v>
      </c>
      <c r="DC18" s="10">
        <f>'[1]S+'!DC19/'[1]S+'!DC$62*100</f>
        <v>2.7894040450409094</v>
      </c>
      <c r="DD18" s="11">
        <f>'[1]S+'!DD19/'[1]S+'!DD$62*100</f>
        <v>4.2390059046443991</v>
      </c>
    </row>
    <row r="19" spans="1:108" x14ac:dyDescent="0.3">
      <c r="A19" s="4" t="s">
        <v>130</v>
      </c>
      <c r="B19" s="10">
        <f>'[1]S+'!B20/'[1]S+'!B$62*100</f>
        <v>4.919565110444237E-3</v>
      </c>
      <c r="C19" s="10">
        <f>'[1]S+'!C20/'[1]S+'!C$62*100</f>
        <v>4.1758884202614107E-3</v>
      </c>
      <c r="D19" s="10">
        <f>'[1]S+'!D20/'[1]S+'!D$62*100</f>
        <v>0</v>
      </c>
      <c r="E19" s="10">
        <f>'[1]S+'!E20/'[1]S+'!E$62*100</f>
        <v>0</v>
      </c>
      <c r="F19" s="10">
        <f>'[1]S+'!F20/'[1]S+'!F$62*100</f>
        <v>0</v>
      </c>
      <c r="G19" s="10">
        <f>'[1]S+'!G20/'[1]S+'!G$62*100</f>
        <v>1.594692862154749E-2</v>
      </c>
      <c r="H19" s="10">
        <f>'[1]S+'!H20/'[1]S+'!H$62*100</f>
        <v>0</v>
      </c>
      <c r="I19" s="10">
        <f>'[1]S+'!I20/'[1]S+'!I$62*100</f>
        <v>0</v>
      </c>
      <c r="J19" s="10">
        <f>'[1]S+'!J20/'[1]S+'!J$62*100</f>
        <v>0</v>
      </c>
      <c r="K19" s="10">
        <f>'[1]S+'!K20/'[1]S+'!K$62*100</f>
        <v>0</v>
      </c>
      <c r="L19" s="10">
        <f>'[1]S+'!L20/'[1]S+'!L$62*100</f>
        <v>1.7792327948188743E-3</v>
      </c>
      <c r="M19" s="10">
        <f>'[1]S+'!M20/'[1]S+'!M$62*100</f>
        <v>1.4965579167913799E-2</v>
      </c>
      <c r="N19" s="10">
        <f>'[1]S+'!N20/'[1]S+'!N$62*100</f>
        <v>0</v>
      </c>
      <c r="O19" s="10">
        <f>'[1]S+'!O20/'[1]S+'!O$62*100</f>
        <v>0</v>
      </c>
      <c r="P19" s="10">
        <f>'[1]S+'!P20/'[1]S+'!P$62*100</f>
        <v>0</v>
      </c>
      <c r="Q19" s="10">
        <f>'[1]S+'!Q20/'[1]S+'!Q$62*100</f>
        <v>6.4676777802929854E-3</v>
      </c>
      <c r="R19" s="10">
        <f>'[1]S+'!R20/'[1]S+'!R$62*100</f>
        <v>1.0377391123871458E-2</v>
      </c>
      <c r="S19" s="10">
        <f>'[1]S+'!S20/'[1]S+'!S$62*100</f>
        <v>1.2458471760797341E-2</v>
      </c>
      <c r="T19" s="10">
        <f>'[1]S+'!T20/'[1]S+'!T$62*100</f>
        <v>8.6667629640329331E-3</v>
      </c>
      <c r="U19" s="10">
        <f>'[1]S+'!U20/'[1]S+'!U$62*100</f>
        <v>0.1687025524071355</v>
      </c>
      <c r="V19" s="10">
        <f>'[1]S+'!V20/'[1]S+'!V$62*100</f>
        <v>7.8022719157883599E-2</v>
      </c>
      <c r="W19" s="10">
        <f>'[1]S+'!W20/'[1]S+'!W$62*100</f>
        <v>4.4986953783402811E-2</v>
      </c>
      <c r="X19" s="10">
        <f>'[1]S+'!X20/'[1]S+'!X$62*100</f>
        <v>3.6567528035104831E-2</v>
      </c>
      <c r="Y19" s="10">
        <f>'[1]S+'!Y20/'[1]S+'!Y$62*100</f>
        <v>2.1113750329902349E-2</v>
      </c>
      <c r="Z19" s="10">
        <f>'[1]S+'!Z20/'[1]S+'!Z$62*100</f>
        <v>6.1307066661217156E-3</v>
      </c>
      <c r="AA19" s="10">
        <f>'[1]S+'!AA20/'[1]S+'!AA$62*100</f>
        <v>7.3217162102796902E-3</v>
      </c>
      <c r="AB19" s="10">
        <f>'[1]S+'!AB20/'[1]S+'!AB$62*100</f>
        <v>5.3805675422643577E-3</v>
      </c>
      <c r="AC19" s="10">
        <f>'[1]S+'!AC20/'[1]S+'!AC$62*100</f>
        <v>4.2604861214664592E-3</v>
      </c>
      <c r="AD19" s="10">
        <f>'[1]S+'!AD20/'[1]S+'!AD$62*100</f>
        <v>1.3308343222171701E-2</v>
      </c>
      <c r="AE19" s="10">
        <f>'[1]S+'!AE20/'[1]S+'!AE$62*100</f>
        <v>3.6234509747083126E-3</v>
      </c>
      <c r="AF19" s="10">
        <f>'[1]S+'!AF20/'[1]S+'!AF$62*100</f>
        <v>1.2073892220388779E-2</v>
      </c>
      <c r="AG19" s="10">
        <f>'[1]S+'!AG20/'[1]S+'!AG$62*100</f>
        <v>0</v>
      </c>
      <c r="AH19" s="10">
        <f>'[1]S+'!AH20/'[1]S+'!AH$62*100</f>
        <v>4.0705010786827858E-3</v>
      </c>
      <c r="AI19" s="10">
        <f>'[1]S+'!AI20/'[1]S+'!AI$62*100</f>
        <v>8.3984210968337941E-3</v>
      </c>
      <c r="AJ19" s="10">
        <f>'[1]S+'!AJ20/'[1]S+'!AJ$62*100</f>
        <v>2.4536866642129802E-2</v>
      </c>
      <c r="AK19" s="10">
        <f>'[1]S+'!AK20/'[1]S+'!AK$62*100</f>
        <v>0</v>
      </c>
      <c r="AL19" s="10">
        <f>'[1]S+'!AL20/'[1]S+'!AL$62*100</f>
        <v>0</v>
      </c>
      <c r="AM19" s="10">
        <f>'[1]S+'!AM20/'[1]S+'!AM$62*100</f>
        <v>0</v>
      </c>
      <c r="AN19" s="10">
        <f>'[1]S+'!AN20/'[1]S+'!AN$62*100</f>
        <v>0</v>
      </c>
      <c r="AO19" s="10">
        <f>'[1]S+'!AO20/'[1]S+'!AO$62*100</f>
        <v>0.16960425673428667</v>
      </c>
      <c r="AP19" s="10">
        <f>'[1]S+'!AP20/'[1]S+'!AP$62*100</f>
        <v>3.0822340032055232E-3</v>
      </c>
      <c r="AQ19" s="10">
        <f>'[1]S+'!AQ20/'[1]S+'!AQ$62*100</f>
        <v>0</v>
      </c>
      <c r="AR19" s="10">
        <f>'[1]S+'!AR20/'[1]S+'!AR$62*100</f>
        <v>0</v>
      </c>
      <c r="AS19" s="10">
        <f>'[1]S+'!AS20/'[1]S+'!AS$62*100</f>
        <v>4.7345495865160027E-3</v>
      </c>
      <c r="AT19" s="10">
        <f>'[1]S+'!AT20/'[1]S+'!AT$62*100</f>
        <v>3.4130857708454215E-3</v>
      </c>
      <c r="AU19" s="10">
        <f>'[1]S+'!AU20/'[1]S+'!AU$62*100</f>
        <v>4.3723492632591491E-3</v>
      </c>
      <c r="AV19" s="10">
        <f>'[1]S+'!AV20/'[1]S+'!AV$62*100</f>
        <v>3.9909007462984392E-3</v>
      </c>
      <c r="AW19" s="10">
        <f>'[1]S+'!AW20/'[1]S+'!AW$62*100</f>
        <v>5.5848761553712548E-3</v>
      </c>
      <c r="AX19" s="10">
        <f>'[1]S+'!AX20/'[1]S+'!AX$62*100</f>
        <v>0</v>
      </c>
      <c r="AY19" s="11">
        <f>'[1]S+'!AY20/'[1]S+'!AY$62*100</f>
        <v>0</v>
      </c>
      <c r="AZ19" s="10">
        <f>'[1]S+'!AZ20/'[1]S+'!AZ$62*100</f>
        <v>7.6902372438189717E-2</v>
      </c>
      <c r="BA19" s="10">
        <f>'[1]S+'!BA20/'[1]S+'!BA$62*100</f>
        <v>4.2710153368278006E-2</v>
      </c>
      <c r="BB19" s="10">
        <f>'[1]S+'!BB20/'[1]S+'!BB$62*100</f>
        <v>1.0607448107448108</v>
      </c>
      <c r="BC19" s="10">
        <f>'[1]S+'!BC20/'[1]S+'!BC$62*100</f>
        <v>0.23576512455516013</v>
      </c>
      <c r="BD19" s="10">
        <f>'[1]S+'!BD20/'[1]S+'!BD$62*100</f>
        <v>1.6816620317356454</v>
      </c>
      <c r="BE19" s="10">
        <f>'[1]S+'!BE20/'[1]S+'!BE$62*100</f>
        <v>1.7904345680752827</v>
      </c>
      <c r="BF19" s="10">
        <f>'[1]S+'!BF20/'[1]S+'!BF$62*100</f>
        <v>1.2882165046158167</v>
      </c>
      <c r="BG19" s="11">
        <f>'[1]S+'!BG20/'[1]S+'!BG$62*100</f>
        <v>0.49873077497386892</v>
      </c>
      <c r="BH19" s="10">
        <f>'[1]S+'!BH20/'[1]S+'!BH$62*100</f>
        <v>7.4876987805747697E-2</v>
      </c>
      <c r="BI19" s="10">
        <f>'[1]S+'!BI20/'[1]S+'!BI$62*100</f>
        <v>8.073196986006459E-2</v>
      </c>
      <c r="BJ19" s="10">
        <f>'[1]S+'!BJ20/'[1]S+'!BJ$62*100</f>
        <v>4.2231101582042033E-2</v>
      </c>
      <c r="BK19" s="10">
        <f>'[1]S+'!BK20/'[1]S+'!BK$62*100</f>
        <v>7.321180174244088E-3</v>
      </c>
      <c r="BL19" s="10">
        <f>'[1]S+'!BL20/'[1]S+'!BL$62*100</f>
        <v>0.15464555239391314</v>
      </c>
      <c r="BM19" s="10">
        <f>'[1]S+'!BM20/'[1]S+'!BM$62*100</f>
        <v>8.3957834509779533E-2</v>
      </c>
      <c r="BN19" s="10">
        <f>'[1]S+'!BN20/'[1]S+'!BN$62*100</f>
        <v>0.64474532559638942</v>
      </c>
      <c r="BO19" s="10">
        <f>'[1]S+'!BO20/'[1]S+'!BO$62*100</f>
        <v>0.46867562520596096</v>
      </c>
      <c r="BP19" s="10">
        <f>'[1]S+'!BP20/'[1]S+'!BP$62*100</f>
        <v>0</v>
      </c>
      <c r="BQ19" s="10">
        <f>'[1]S+'!BQ20/'[1]S+'!BQ$62*100</f>
        <v>3.5302008684294138E-2</v>
      </c>
      <c r="BR19" s="10">
        <f>'[1]S+'!BR20/'[1]S+'!BR$62*100</f>
        <v>2.4346132442960491E-2</v>
      </c>
      <c r="BS19" s="10">
        <f>'[1]S+'!BS20/'[1]S+'!BS$62*100</f>
        <v>3.9631070759475431E-2</v>
      </c>
      <c r="BT19" s="10">
        <f>'[1]S+'!BT20/'[1]S+'!BT$62*100</f>
        <v>9.1194280294739916E-2</v>
      </c>
      <c r="BU19" s="10">
        <f>'[1]S+'!BU20/'[1]S+'!BU$62*100</f>
        <v>1.4841199168892847E-2</v>
      </c>
      <c r="BV19" s="11">
        <f>'[1]S+'!BV20/'[1]S+'!BV$62*100</f>
        <v>0</v>
      </c>
      <c r="BW19" s="10">
        <f>'[1]S+'!BW20/'[1]S+'!BW$62*100</f>
        <v>0</v>
      </c>
      <c r="BX19" s="10">
        <f>'[1]S+'!BX20/'[1]S+'!BX$62*100</f>
        <v>0</v>
      </c>
      <c r="BY19" s="10">
        <f>'[1]S+'!BY20/'[1]S+'!BY$62*100</f>
        <v>0</v>
      </c>
      <c r="BZ19" s="10">
        <f>'[1]S+'!BZ20/'[1]S+'!BZ$62*100</f>
        <v>0</v>
      </c>
      <c r="CA19" s="10">
        <f>'[1]S+'!CA20/'[1]S+'!CA$62*100</f>
        <v>3.4564999481525006E-3</v>
      </c>
      <c r="CB19" s="10">
        <f>'[1]S+'!CB20/'[1]S+'!CB$62*100</f>
        <v>0</v>
      </c>
      <c r="CC19" s="10">
        <f>'[1]S+'!CC20/'[1]S+'!CC$62*100</f>
        <v>2.8598392770326306E-3</v>
      </c>
      <c r="CD19" s="10">
        <f>'[1]S+'!CD20/'[1]S+'!CD$62*100</f>
        <v>0</v>
      </c>
      <c r="CE19" s="10">
        <f>'[1]S+'!CE20/'[1]S+'!CE$62*100</f>
        <v>3.8692203520990522E-3</v>
      </c>
      <c r="CF19" s="10">
        <f>'[1]S+'!CF20/'[1]S+'!CF$62*100</f>
        <v>0</v>
      </c>
      <c r="CG19" s="10">
        <f>'[1]S+'!CG20/'[1]S+'!CG$62*100</f>
        <v>0</v>
      </c>
      <c r="CH19" s="11">
        <f>'[1]S+'!CH20/'[1]S+'!CH$62*100</f>
        <v>2.9748624126134165E-3</v>
      </c>
      <c r="CI19" s="10">
        <f>'[1]S+'!CI20/'[1]S+'!CI$62*100</f>
        <v>0.70911825800444095</v>
      </c>
      <c r="CJ19" s="10">
        <f>'[1]S+'!CJ20/'[1]S+'!CJ$62*100</f>
        <v>3.938713616132971E-3</v>
      </c>
      <c r="CK19" s="10">
        <f>'[1]S+'!CK20/'[1]S+'!CK$62*100</f>
        <v>4.8829714508935834E-2</v>
      </c>
      <c r="CL19" s="10">
        <f>'[1]S+'!CL20/'[1]S+'!CL$62*100</f>
        <v>0.22046388016429089</v>
      </c>
      <c r="CM19" s="10">
        <f>'[1]S+'!CM20/'[1]S+'!CM$62*100</f>
        <v>1.3975752070158274E-2</v>
      </c>
      <c r="CN19" s="10">
        <f>'[1]S+'!CN20/'[1]S+'!CN$62*100</f>
        <v>2.0829717063009894E-2</v>
      </c>
      <c r="CO19" s="10">
        <f>'[1]S+'!CO20/'[1]S+'!CO$62*100</f>
        <v>5.4331585667327705E-3</v>
      </c>
      <c r="CP19" s="10">
        <f>'[1]S+'!CP20/'[1]S+'!CP$62*100</f>
        <v>2.907822041291073E-3</v>
      </c>
      <c r="CQ19" s="10">
        <f>'[1]S+'!CQ20/'[1]S+'!CQ$62*100</f>
        <v>3.5020136578532658E-3</v>
      </c>
      <c r="CR19" s="10">
        <f>'[1]S+'!CR20/'[1]S+'!CR$62*100</f>
        <v>3.5085257174935097E-3</v>
      </c>
      <c r="CS19" s="10">
        <f>'[1]S+'!CS20/'[1]S+'!CS$62*100</f>
        <v>3.2453834420536785E-3</v>
      </c>
      <c r="CT19" s="10">
        <f>'[1]S+'!CT20/'[1]S+'!CT$62*100</f>
        <v>0</v>
      </c>
      <c r="CU19" s="10">
        <f>'[1]S+'!CU20/'[1]S+'!CU$62*100</f>
        <v>0.70478769572613964</v>
      </c>
      <c r="CV19" s="10">
        <f>'[1]S+'!CV20/'[1]S+'!CV$62*100</f>
        <v>0.65036583077981369</v>
      </c>
      <c r="CW19" s="10">
        <f>'[1]S+'!CW20/'[1]S+'!CW$62*100</f>
        <v>3.752204420096807E-3</v>
      </c>
      <c r="CX19" s="10">
        <f>'[1]S+'!CX20/'[1]S+'!CX$62*100</f>
        <v>7.3700114235177062E-3</v>
      </c>
      <c r="CY19" s="10">
        <f>'[1]S+'!CY20/'[1]S+'!CY$62*100</f>
        <v>1.2936610608020699E-2</v>
      </c>
      <c r="CZ19" s="10">
        <f>'[1]S+'!CZ20/'[1]S+'!CZ$62*100</f>
        <v>3.1197354464341425E-3</v>
      </c>
      <c r="DA19" s="10">
        <f>'[1]S+'!DA20/'[1]S+'!DA$62*100</f>
        <v>3.4954035443391937E-3</v>
      </c>
      <c r="DB19" s="10">
        <f>'[1]S+'!DB20/'[1]S+'!DB$62*100</f>
        <v>0</v>
      </c>
      <c r="DC19" s="10">
        <f>'[1]S+'!DC20/'[1]S+'!DC$62*100</f>
        <v>3.5103826317068564E-2</v>
      </c>
      <c r="DD19" s="11">
        <f>'[1]S+'!DD20/'[1]S+'!DD$62*100</f>
        <v>3.8189242384183773E-2</v>
      </c>
    </row>
    <row r="20" spans="1:108" x14ac:dyDescent="0.3">
      <c r="A20" s="4" t="s">
        <v>131</v>
      </c>
      <c r="B20" s="10">
        <f>'[1]S+'!B21/'[1]S+'!B$62*100</f>
        <v>0.47391810563946152</v>
      </c>
      <c r="C20" s="10">
        <f>'[1]S+'!C21/'[1]S+'!C$62*100</f>
        <v>0.22549797469411614</v>
      </c>
      <c r="D20" s="10">
        <f>'[1]S+'!D21/'[1]S+'!D$62*100</f>
        <v>0.23832684824902725</v>
      </c>
      <c r="E20" s="10">
        <f>'[1]S+'!E21/'[1]S+'!E$62*100</f>
        <v>0.34266409266409265</v>
      </c>
      <c r="F20" s="10">
        <f>'[1]S+'!F21/'[1]S+'!F$62*100</f>
        <v>0.31814486196047931</v>
      </c>
      <c r="G20" s="10">
        <f>'[1]S+'!G21/'[1]S+'!G$62*100</f>
        <v>0.30937041525802128</v>
      </c>
      <c r="H20" s="10">
        <f>'[1]S+'!H21/'[1]S+'!H$62*100</f>
        <v>88.43364565136838</v>
      </c>
      <c r="I20" s="10">
        <f>'[1]S+'!I21/'[1]S+'!I$62*100</f>
        <v>90.782132831100526</v>
      </c>
      <c r="J20" s="10">
        <f>'[1]S+'!J21/'[1]S+'!J$62*100</f>
        <v>78.171961194597685</v>
      </c>
      <c r="K20" s="10">
        <f>'[1]S+'!K21/'[1]S+'!K$62*100</f>
        <v>85.123647604327672</v>
      </c>
      <c r="L20" s="10">
        <f>'[1]S+'!L21/'[1]S+'!L$62*100</f>
        <v>17.916874243826062</v>
      </c>
      <c r="M20" s="10">
        <f>'[1]S+'!M21/'[1]S+'!M$62*100</f>
        <v>44.958262662542822</v>
      </c>
      <c r="N20" s="10">
        <f>'[1]S+'!N21/'[1]S+'!N$62*100</f>
        <v>13.168114100120032</v>
      </c>
      <c r="O20" s="10">
        <f>'[1]S+'!O21/'[1]S+'!O$62*100</f>
        <v>19.943698570809875</v>
      </c>
      <c r="P20" s="10">
        <f>'[1]S+'!P21/'[1]S+'!P$62*100</f>
        <v>28.064160646504227</v>
      </c>
      <c r="Q20" s="10">
        <f>'[1]S+'!Q21/'[1]S+'!Q$62*100</f>
        <v>19.567959124276431</v>
      </c>
      <c r="R20" s="10">
        <f>'[1]S+'!R21/'[1]S+'!R$62*100</f>
        <v>0.80943650766197373</v>
      </c>
      <c r="S20" s="10">
        <f>'[1]S+'!S21/'[1]S+'!S$62*100</f>
        <v>5.8139534883720929E-2</v>
      </c>
      <c r="T20" s="10">
        <f>'[1]S+'!T21/'[1]S+'!T$62*100</f>
        <v>5.4889498772208584E-2</v>
      </c>
      <c r="U20" s="10">
        <f>'[1]S+'!U21/'[1]S+'!U$62*100</f>
        <v>0.31866037676903369</v>
      </c>
      <c r="V20" s="10">
        <f>'[1]S+'!V21/'[1]S+'!V$62*100</f>
        <v>3.21480051309856</v>
      </c>
      <c r="W20" s="10">
        <f>'[1]S+'!W21/'[1]S+'!W$62*100</f>
        <v>7.047956092733107E-2</v>
      </c>
      <c r="X20" s="10">
        <f>'[1]S+'!X21/'[1]S+'!X$62*100</f>
        <v>0.12432959531935642</v>
      </c>
      <c r="Y20" s="10">
        <f>'[1]S+'!Y21/'[1]S+'!Y$62*100</f>
        <v>8.7094220110847193E-2</v>
      </c>
      <c r="Z20" s="10">
        <f>'[1]S+'!Z21/'[1]S+'!Z$62*100</f>
        <v>0.18289941553929781</v>
      </c>
      <c r="AA20" s="10">
        <f>'[1]S+'!AA21/'[1]S+'!AA$62*100</f>
        <v>9.3351881681066035E-2</v>
      </c>
      <c r="AB20" s="10">
        <f>'[1]S+'!AB21/'[1]S+'!AB$62*100</f>
        <v>9.1469648218494085E-2</v>
      </c>
      <c r="AC20" s="10">
        <f>'[1]S+'!AC21/'[1]S+'!AC$62*100</f>
        <v>0.21621967066442283</v>
      </c>
      <c r="AD20" s="10">
        <f>'[1]S+'!AD21/'[1]S+'!AD$62*100</f>
        <v>0.49684481362774352</v>
      </c>
      <c r="AE20" s="10">
        <f>'[1]S+'!AE21/'[1]S+'!AE$62*100</f>
        <v>0.52056912336642758</v>
      </c>
      <c r="AF20" s="10">
        <f>'[1]S+'!AF21/'[1]S+'!AF$62*100</f>
        <v>0.85724634764760332</v>
      </c>
      <c r="AG20" s="10">
        <f>'[1]S+'!AG21/'[1]S+'!AG$62*100</f>
        <v>0.82164558413268618</v>
      </c>
      <c r="AH20" s="10">
        <f>'[1]S+'!AH21/'[1]S+'!AH$62*100</f>
        <v>0.9077217405462612</v>
      </c>
      <c r="AI20" s="10">
        <f>'[1]S+'!AI21/'[1]S+'!AI$62*100</f>
        <v>0.61308474006886704</v>
      </c>
      <c r="AJ20" s="10">
        <f>'[1]S+'!AJ21/'[1]S+'!AJ$62*100</f>
        <v>0.68396515764936816</v>
      </c>
      <c r="AK20" s="10">
        <f>'[1]S+'!AK21/'[1]S+'!AK$62*100</f>
        <v>0.80731204210825802</v>
      </c>
      <c r="AL20" s="10">
        <f>'[1]S+'!AL21/'[1]S+'!AL$62*100</f>
        <v>1.0553040499204698</v>
      </c>
      <c r="AM20" s="10">
        <f>'[1]S+'!AM21/'[1]S+'!AM$62*100</f>
        <v>0.56126506392610265</v>
      </c>
      <c r="AN20" s="10">
        <f>'[1]S+'!AN21/'[1]S+'!AN$62*100</f>
        <v>1.523153463451971</v>
      </c>
      <c r="AO20" s="10">
        <f>'[1]S+'!AO21/'[1]S+'!AO$62*100</f>
        <v>1.9654140339208512</v>
      </c>
      <c r="AP20" s="10">
        <f>'[1]S+'!AP21/'[1]S+'!AP$62*100</f>
        <v>73.076685981999759</v>
      </c>
      <c r="AQ20" s="10">
        <f>'[1]S+'!AQ21/'[1]S+'!AQ$62*100</f>
        <v>68.745593578827481</v>
      </c>
      <c r="AR20" s="10">
        <f>'[1]S+'!AR21/'[1]S+'!AR$62*100</f>
        <v>0.89237292313760297</v>
      </c>
      <c r="AS20" s="10">
        <f>'[1]S+'!AS21/'[1]S+'!AS$62*100</f>
        <v>0.25882204406287485</v>
      </c>
      <c r="AT20" s="10">
        <f>'[1]S+'!AT21/'[1]S+'!AT$62*100</f>
        <v>0.62971432472098032</v>
      </c>
      <c r="AU20" s="10">
        <f>'[1]S+'!AU21/'[1]S+'!AU$62*100</f>
        <v>0.57715010275020773</v>
      </c>
      <c r="AV20" s="10">
        <f>'[1]S+'!AV21/'[1]S+'!AV$62*100</f>
        <v>1.660214710460151</v>
      </c>
      <c r="AW20" s="10">
        <f>'[1]S+'!AW21/'[1]S+'!AW$62*100</f>
        <v>0.60037418670240994</v>
      </c>
      <c r="AX20" s="10">
        <f>'[1]S+'!AX21/'[1]S+'!AX$62*100</f>
        <v>0.37141748433948668</v>
      </c>
      <c r="AY20" s="11">
        <f>'[1]S+'!AY21/'[1]S+'!AY$62*100</f>
        <v>2.1055202735710798</v>
      </c>
      <c r="AZ20" s="10">
        <f>'[1]S+'!AZ21/'[1]S+'!AZ$62*100</f>
        <v>4.7179605490829388</v>
      </c>
      <c r="BA20" s="10">
        <f>'[1]S+'!BA21/'[1]S+'!BA$62*100</f>
        <v>5.3698311007571347</v>
      </c>
      <c r="BB20" s="10">
        <f>'[1]S+'!BB21/'[1]S+'!BB$62*100</f>
        <v>0.15644078144078144</v>
      </c>
      <c r="BC20" s="10">
        <f>'[1]S+'!BC21/'[1]S+'!BC$62*100</f>
        <v>7.5622775800711736E-2</v>
      </c>
      <c r="BD20" s="10">
        <f>'[1]S+'!BD21/'[1]S+'!BD$62*100</f>
        <v>0.32389988548993948</v>
      </c>
      <c r="BE20" s="10">
        <f>'[1]S+'!BE21/'[1]S+'!BE$62*100</f>
        <v>0.31015401966658446</v>
      </c>
      <c r="BF20" s="10">
        <f>'[1]S+'!BF21/'[1]S+'!BF$62*100</f>
        <v>0.47386710660254838</v>
      </c>
      <c r="BG20" s="11">
        <f>'[1]S+'!BG21/'[1]S+'!BG$62*100</f>
        <v>0.17918470957144991</v>
      </c>
      <c r="BH20" s="10">
        <f>'[1]S+'!BH21/'[1]S+'!BH$62*100</f>
        <v>5.8796263281751404</v>
      </c>
      <c r="BI20" s="10">
        <f>'[1]S+'!BI21/'[1]S+'!BI$62*100</f>
        <v>2.0528986621559278</v>
      </c>
      <c r="BJ20" s="10">
        <f>'[1]S+'!BJ21/'[1]S+'!BJ$62*100</f>
        <v>12.448429327875775</v>
      </c>
      <c r="BK20" s="10">
        <f>'[1]S+'!BK21/'[1]S+'!BK$62*100</f>
        <v>16.937550333113698</v>
      </c>
      <c r="BL20" s="10">
        <f>'[1]S+'!BL21/'[1]S+'!BL$62*100</f>
        <v>1.7815167635778795</v>
      </c>
      <c r="BM20" s="10">
        <f>'[1]S+'!BM21/'[1]S+'!BM$62*100</f>
        <v>0.4011318759911689</v>
      </c>
      <c r="BN20" s="10">
        <f>'[1]S+'!BN21/'[1]S+'!BN$62*100</f>
        <v>0.74145712443584788</v>
      </c>
      <c r="BO20" s="10">
        <f>'[1]S+'!BO21/'[1]S+'!BO$62*100</f>
        <v>2.1676247665775694</v>
      </c>
      <c r="BP20" s="10">
        <f>'[1]S+'!BP21/'[1]S+'!BP$62*100</f>
        <v>0.86553792422746945</v>
      </c>
      <c r="BQ20" s="10">
        <f>'[1]S+'!BQ21/'[1]S+'!BQ$62*100</f>
        <v>0.50128852331697671</v>
      </c>
      <c r="BR20" s="10">
        <f>'[1]S+'!BR21/'[1]S+'!BR$62*100</f>
        <v>1.1407902058987203</v>
      </c>
      <c r="BS20" s="10">
        <f>'[1]S+'!BS21/'[1]S+'!BS$62*100</f>
        <v>1.711341691886439</v>
      </c>
      <c r="BT20" s="10">
        <f>'[1]S+'!BT21/'[1]S+'!BT$62*100</f>
        <v>0.99948931203034941</v>
      </c>
      <c r="BU20" s="10">
        <f>'[1]S+'!BU21/'[1]S+'!BU$62*100</f>
        <v>1.7735233006826951</v>
      </c>
      <c r="BV20" s="11">
        <f>'[1]S+'!BV21/'[1]S+'!BV$62*100</f>
        <v>0.56829164572621493</v>
      </c>
      <c r="BW20" s="10">
        <f>'[1]S+'!BW21/'[1]S+'!BW$62*100</f>
        <v>1.0963710119504441E-2</v>
      </c>
      <c r="BX20" s="10">
        <f>'[1]S+'!BX21/'[1]S+'!BX$62*100</f>
        <v>1.724435247456458E-2</v>
      </c>
      <c r="BY20" s="10">
        <f>'[1]S+'!BY21/'[1]S+'!BY$62*100</f>
        <v>3.8034291234001447</v>
      </c>
      <c r="BZ20" s="10">
        <f>'[1]S+'!BZ21/'[1]S+'!BZ$62*100</f>
        <v>1.1151160171209733</v>
      </c>
      <c r="CA20" s="10">
        <f>'[1]S+'!CA21/'[1]S+'!CA$62*100</f>
        <v>0.26960699595589505</v>
      </c>
      <c r="CB20" s="10">
        <f>'[1]S+'!CB21/'[1]S+'!CB$62*100</f>
        <v>6.7106982658142897E-2</v>
      </c>
      <c r="CC20" s="10">
        <f>'[1]S+'!CC21/'[1]S+'!CC$62*100</f>
        <v>2.2306746360854519</v>
      </c>
      <c r="CD20" s="10">
        <f>'[1]S+'!CD21/'[1]S+'!CD$62*100</f>
        <v>0.30029016802753222</v>
      </c>
      <c r="CE20" s="10">
        <f>'[1]S+'!CE21/'[1]S+'!CE$62*100</f>
        <v>0.15476881408396206</v>
      </c>
      <c r="CF20" s="10">
        <f>'[1]S+'!CF21/'[1]S+'!CF$62*100</f>
        <v>0.14619289340101524</v>
      </c>
      <c r="CG20" s="10">
        <f>'[1]S+'!CG21/'[1]S+'!CG$62*100</f>
        <v>0.35130926080185432</v>
      </c>
      <c r="CH20" s="11">
        <f>'[1]S+'!CH21/'[1]S+'!CH$62*100</f>
        <v>0.26476275472259408</v>
      </c>
      <c r="CI20" s="10">
        <f>'[1]S+'!CI21/'[1]S+'!CI$62*100</f>
        <v>0.68762982594370037</v>
      </c>
      <c r="CJ20" s="10">
        <f>'[1]S+'!CJ21/'[1]S+'!CJ$62*100</f>
        <v>0.38993264799716415</v>
      </c>
      <c r="CK20" s="10">
        <f>'[1]S+'!CK21/'[1]S+'!CK$62*100</f>
        <v>5.827012598066343</v>
      </c>
      <c r="CL20" s="10">
        <f>'[1]S+'!CL21/'[1]S+'!CL$62*100</f>
        <v>13.330514617057259</v>
      </c>
      <c r="CM20" s="10">
        <f>'[1]S+'!CM21/'[1]S+'!CM$62*100</f>
        <v>0.90492994654274828</v>
      </c>
      <c r="CN20" s="10">
        <f>'[1]S+'!CN21/'[1]S+'!CN$62*100</f>
        <v>0.67696580454782151</v>
      </c>
      <c r="CO20" s="10">
        <f>'[1]S+'!CO21/'[1]S+'!CO$62*100</f>
        <v>3.5369862269430334</v>
      </c>
      <c r="CP20" s="10">
        <f>'[1]S+'!CP21/'[1]S+'!CP$62*100</f>
        <v>2.6548415236987499</v>
      </c>
      <c r="CQ20" s="10">
        <f>'[1]S+'!CQ21/'[1]S+'!CQ$62*100</f>
        <v>0.18210471020836982</v>
      </c>
      <c r="CR20" s="10">
        <f>'[1]S+'!CR21/'[1]S+'!CR$62*100</f>
        <v>0.18244333730966247</v>
      </c>
      <c r="CS20" s="10">
        <f>'[1]S+'!CS21/'[1]S+'!CS$62*100</f>
        <v>3.2356472917275179</v>
      </c>
      <c r="CT20" s="10">
        <f>'[1]S+'!CT21/'[1]S+'!CT$62*100</f>
        <v>4.0680148672773564</v>
      </c>
      <c r="CU20" s="10">
        <f>'[1]S+'!CU21/'[1]S+'!CU$62*100</f>
        <v>10.866923584348854</v>
      </c>
      <c r="CV20" s="10">
        <f>'[1]S+'!CV21/'[1]S+'!CV$62*100</f>
        <v>11.300106309799263</v>
      </c>
      <c r="CW20" s="10">
        <f>'[1]S+'!CW21/'[1]S+'!CW$62*100</f>
        <v>0.69040561329781247</v>
      </c>
      <c r="CX20" s="10">
        <f>'[1]S+'!CX21/'[1]S+'!CX$62*100</f>
        <v>1.4297822161624352</v>
      </c>
      <c r="CY20" s="10">
        <f>'[1]S+'!CY21/'[1]S+'!CY$62*100</f>
        <v>1.3680465717981889</v>
      </c>
      <c r="CZ20" s="10">
        <f>'[1]S+'!CZ21/'[1]S+'!CZ$62*100</f>
        <v>0.81113121607287697</v>
      </c>
      <c r="DA20" s="10">
        <f>'[1]S+'!DA21/'[1]S+'!DA$62*100</f>
        <v>0.74102555139990911</v>
      </c>
      <c r="DB20" s="10">
        <f>'[1]S+'!DB21/'[1]S+'!DB$62*100</f>
        <v>0.55005881131944923</v>
      </c>
      <c r="DC20" s="10">
        <f>'[1]S+'!DC21/'[1]S+'!DC$62*100</f>
        <v>6.8047417168471362</v>
      </c>
      <c r="DD20" s="11">
        <f>'[1]S+'!DD21/'[1]S+'!DD$62*100</f>
        <v>10.243529861049911</v>
      </c>
    </row>
    <row r="21" spans="1:108" x14ac:dyDescent="0.3">
      <c r="A21" s="4" t="s">
        <v>132</v>
      </c>
      <c r="B21" s="10">
        <f>'[1]S+'!B22/'[1]S+'!B$62*100</f>
        <v>1.3118840294517965E-2</v>
      </c>
      <c r="C21" s="10">
        <f>'[1]S+'!C22/'[1]S+'!C$62*100</f>
        <v>1.0439721050653527E-2</v>
      </c>
      <c r="D21" s="10">
        <f>'[1]S+'!D22/'[1]S+'!D$62*100</f>
        <v>9.727626459143969E-3</v>
      </c>
      <c r="E21" s="10">
        <f>'[1]S+'!E22/'[1]S+'!E$62*100</f>
        <v>0</v>
      </c>
      <c r="F21" s="10">
        <f>'[1]S+'!F22/'[1]S+'!F$62*100</f>
        <v>7.0698858213439856E-3</v>
      </c>
      <c r="G21" s="10">
        <f>'[1]S+'!G22/'[1]S+'!G$62*100</f>
        <v>3.1893857243094977E-3</v>
      </c>
      <c r="H21" s="10">
        <f>'[1]S+'!H22/'[1]S+'!H$62*100</f>
        <v>8.1167398937765783E-2</v>
      </c>
      <c r="I21" s="10">
        <f>'[1]S+'!I22/'[1]S+'!I$62*100</f>
        <v>7.4624213780604812E-2</v>
      </c>
      <c r="J21" s="10">
        <f>'[1]S+'!J22/'[1]S+'!J$62*100</f>
        <v>8.0844588168156747E-2</v>
      </c>
      <c r="K21" s="10">
        <f>'[1]S+'!K22/'[1]S+'!K$62*100</f>
        <v>5.5813154731238199E-2</v>
      </c>
      <c r="L21" s="10">
        <f>'[1]S+'!L22/'[1]S+'!L$62*100</f>
        <v>2.3130026332645364E-2</v>
      </c>
      <c r="M21" s="10">
        <f>'[1]S+'!M22/'[1]S+'!M$62*100</f>
        <v>3.4919684725132197E-2</v>
      </c>
      <c r="N21" s="10">
        <f>'[1]S+'!N22/'[1]S+'!N$62*100</f>
        <v>1.412130198404293E-2</v>
      </c>
      <c r="O21" s="10">
        <f>'[1]S+'!O22/'[1]S+'!O$62*100</f>
        <v>4.3308791684711998E-3</v>
      </c>
      <c r="P21" s="10">
        <f>'[1]S+'!P22/'[1]S+'!P$62*100</f>
        <v>3.9794294110444474E-2</v>
      </c>
      <c r="Q21" s="10">
        <f>'[1]S+'!Q22/'[1]S+'!Q$62*100</f>
        <v>4.5273744462050902E-2</v>
      </c>
      <c r="R21" s="10">
        <f>'[1]S+'!R22/'[1]S+'!R$62*100</f>
        <v>3.4591303746238197E-3</v>
      </c>
      <c r="S21" s="10">
        <f>'[1]S+'!S22/'[1]S+'!S$62*100</f>
        <v>4.152823920265781E-3</v>
      </c>
      <c r="T21" s="10">
        <f>'[1]S+'!T22/'[1]S+'!T$62*100</f>
        <v>0</v>
      </c>
      <c r="U21" s="10">
        <f>'[1]S+'!U22/'[1]S+'!U$62*100</f>
        <v>7.8103033521821991E-2</v>
      </c>
      <c r="V21" s="10">
        <f>'[1]S+'!V22/'[1]S+'!V$62*100</f>
        <v>53.220751398458056</v>
      </c>
      <c r="W21" s="10">
        <f>'[1]S+'!W22/'[1]S+'!W$62*100</f>
        <v>33.719221425786522</v>
      </c>
      <c r="X21" s="10">
        <f>'[1]S+'!X22/'[1]S+'!X$62*100</f>
        <v>26.657727937591417</v>
      </c>
      <c r="Y21" s="10">
        <f>'[1]S+'!Y22/'[1]S+'!Y$62*100</f>
        <v>31.335444708366321</v>
      </c>
      <c r="Z21" s="10">
        <f>'[1]S+'!Z22/'[1]S+'!Z$62*100</f>
        <v>4.0871377774144768E-3</v>
      </c>
      <c r="AA21" s="10">
        <f>'[1]S+'!AA22/'[1]S+'!AA$62*100</f>
        <v>5.4912871577097672E-3</v>
      </c>
      <c r="AB21" s="10">
        <f>'[1]S+'!AB22/'[1]S+'!AB$62*100</f>
        <v>4.3044540338114867E-3</v>
      </c>
      <c r="AC21" s="10">
        <f>'[1]S+'!AC22/'[1]S+'!AC$62*100</f>
        <v>5.3256076518330741E-3</v>
      </c>
      <c r="AD21" s="10">
        <f>'[1]S+'!AD22/'[1]S+'!AD$62*100</f>
        <v>7.7632002129334925E-3</v>
      </c>
      <c r="AE21" s="10">
        <f>'[1]S+'!AE22/'[1]S+'!AE$62*100</f>
        <v>7.2469019494166252E-3</v>
      </c>
      <c r="AF21" s="10">
        <f>'[1]S+'!AF22/'[1]S+'!AF$62*100</f>
        <v>0</v>
      </c>
      <c r="AG21" s="10">
        <f>'[1]S+'!AG22/'[1]S+'!AG$62*100</f>
        <v>0</v>
      </c>
      <c r="AH21" s="10">
        <f>'[1]S+'!AH22/'[1]S+'!AH$62*100</f>
        <v>4.0705010786827858E-3</v>
      </c>
      <c r="AI21" s="10">
        <f>'[1]S+'!AI22/'[1]S+'!AI$62*100</f>
        <v>8.3984210968337941E-3</v>
      </c>
      <c r="AJ21" s="10">
        <f>'[1]S+'!AJ22/'[1]S+'!AJ$62*100</f>
        <v>6.1342166605324504E-3</v>
      </c>
      <c r="AK21" s="10">
        <f>'[1]S+'!AK22/'[1]S+'!AK$62*100</f>
        <v>1.7782203570666476E-2</v>
      </c>
      <c r="AL21" s="10">
        <f>'[1]S+'!AL22/'[1]S+'!AL$62*100</f>
        <v>4.5882784779150863E-3</v>
      </c>
      <c r="AM21" s="10">
        <f>'[1]S+'!AM22/'[1]S+'!AM$62*100</f>
        <v>6.1173303970147429E-3</v>
      </c>
      <c r="AN21" s="10">
        <f>'[1]S+'!AN22/'[1]S+'!AN$62*100</f>
        <v>3.8270187523918868E-3</v>
      </c>
      <c r="AO21" s="10">
        <f>'[1]S+'!AO22/'[1]S+'!AO$62*100</f>
        <v>1.3302294645826405E-2</v>
      </c>
      <c r="AP21" s="10">
        <f>'[1]S+'!AP22/'[1]S+'!AP$62*100</f>
        <v>6.4726914067315983E-2</v>
      </c>
      <c r="AQ21" s="10">
        <f>'[1]S+'!AQ22/'[1]S+'!AQ$62*100</f>
        <v>6.327168863098144E-2</v>
      </c>
      <c r="AR21" s="10">
        <f>'[1]S+'!AR22/'[1]S+'!AR$62*100</f>
        <v>4.930237144406646E-3</v>
      </c>
      <c r="AS21" s="10">
        <f>'[1]S+'!AS22/'[1]S+'!AS$62*100</f>
        <v>3.1563663910106681E-3</v>
      </c>
      <c r="AT21" s="10">
        <f>'[1]S+'!AT22/'[1]S+'!AT$62*100</f>
        <v>1.1945800197958975E-2</v>
      </c>
      <c r="AU21" s="10">
        <f>'[1]S+'!AU22/'[1]S+'!AU$62*100</f>
        <v>4.3723492632591491E-3</v>
      </c>
      <c r="AV21" s="10">
        <f>'[1]S+'!AV22/'[1]S+'!AV$62*100</f>
        <v>0</v>
      </c>
      <c r="AW21" s="10">
        <f>'[1]S+'!AW22/'[1]S+'!AW$62*100</f>
        <v>1.116975231074251E-2</v>
      </c>
      <c r="AX21" s="10">
        <f>'[1]S+'!AX22/'[1]S+'!AX$62*100</f>
        <v>0</v>
      </c>
      <c r="AY21" s="11">
        <f>'[1]S+'!AY22/'[1]S+'!AY$62*100</f>
        <v>4.8851978505129456E-3</v>
      </c>
      <c r="AZ21" s="10">
        <f>'[1]S+'!AZ22/'[1]S+'!AZ$62*100</f>
        <v>0</v>
      </c>
      <c r="BA21" s="10">
        <f>'[1]S+'!BA22/'[1]S+'!BA$62*100</f>
        <v>0</v>
      </c>
      <c r="BB21" s="10">
        <f>'[1]S+'!BB22/'[1]S+'!BB$62*100</f>
        <v>2.2893772893772892E-2</v>
      </c>
      <c r="BC21" s="10">
        <f>'[1]S+'!BC22/'[1]S+'!BC$62*100</f>
        <v>0</v>
      </c>
      <c r="BD21" s="10">
        <f>'[1]S+'!BD22/'[1]S+'!BD$62*100</f>
        <v>3.2717160150498932E-3</v>
      </c>
      <c r="BE21" s="10">
        <f>'[1]S+'!BE22/'[1]S+'!BE$62*100</f>
        <v>7.0489549924223731E-3</v>
      </c>
      <c r="BF21" s="10">
        <f>'[1]S+'!BF22/'[1]S+'!BF$62*100</f>
        <v>0</v>
      </c>
      <c r="BG21" s="11">
        <f>'[1]S+'!BG22/'[1]S+'!BG$62*100</f>
        <v>0</v>
      </c>
      <c r="BH21" s="10">
        <f>'[1]S+'!BH22/'[1]S+'!BH$62*100</f>
        <v>2.4958995935249233E-2</v>
      </c>
      <c r="BI21" s="10">
        <f>'[1]S+'!BI22/'[1]S+'!BI$62*100</f>
        <v>1.9221897585729664E-2</v>
      </c>
      <c r="BJ21" s="10">
        <f>'[1]S+'!BJ22/'[1]S+'!BJ$62*100</f>
        <v>1.299418510216678E-2</v>
      </c>
      <c r="BK21" s="10">
        <f>'[1]S+'!BK22/'[1]S+'!BK$62*100</f>
        <v>2.5624130609854308E-2</v>
      </c>
      <c r="BL21" s="10">
        <f>'[1]S+'!BL22/'[1]S+'!BL$62*100</f>
        <v>2.1650377335147842E-2</v>
      </c>
      <c r="BM21" s="10">
        <f>'[1]S+'!BM22/'[1]S+'!BM$62*100</f>
        <v>9.3286482788643935E-3</v>
      </c>
      <c r="BN21" s="10">
        <f>'[1]S+'!BN22/'[1]S+'!BN$62*100</f>
        <v>3.581918475535497E-2</v>
      </c>
      <c r="BO21" s="10">
        <f>'[1]S+'!BO22/'[1]S+'!BO$62*100</f>
        <v>4.027681154113727E-2</v>
      </c>
      <c r="BP21" s="10">
        <f>'[1]S+'!BP22/'[1]S+'!BP$62*100</f>
        <v>3.7962189659099537E-3</v>
      </c>
      <c r="BQ21" s="10">
        <f>'[1]S+'!BQ22/'[1]S+'!BQ$62*100</f>
        <v>7.0604017368588274E-3</v>
      </c>
      <c r="BR21" s="10">
        <f>'[1]S+'!BR22/'[1]S+'!BR$62*100</f>
        <v>6.9560378408458547E-3</v>
      </c>
      <c r="BS21" s="10">
        <f>'[1]S+'!BS22/'[1]S+'!BS$62*100</f>
        <v>1.0808473843493299E-2</v>
      </c>
      <c r="BT21" s="10">
        <f>'[1]S+'!BT22/'[1]S+'!BT$62*100</f>
        <v>3.6477712117895965E-3</v>
      </c>
      <c r="BU21" s="10">
        <f>'[1]S+'!BU22/'[1]S+'!BU$62*100</f>
        <v>1.1130899376669634E-2</v>
      </c>
      <c r="BV21" s="11">
        <f>'[1]S+'!BV22/'[1]S+'!BV$62*100</f>
        <v>0</v>
      </c>
      <c r="BW21" s="10">
        <f>'[1]S+'!BW22/'[1]S+'!BW$62*100</f>
        <v>0</v>
      </c>
      <c r="BX21" s="10">
        <f>'[1]S+'!BX22/'[1]S+'!BX$62*100</f>
        <v>6.8977409898258318E-3</v>
      </c>
      <c r="BY21" s="10">
        <f>'[1]S+'!BY22/'[1]S+'!BY$62*100</f>
        <v>0</v>
      </c>
      <c r="BZ21" s="10">
        <f>'[1]S+'!BZ22/'[1]S+'!BZ$62*100</f>
        <v>5.6318990763685513E-3</v>
      </c>
      <c r="CA21" s="10">
        <f>'[1]S+'!CA22/'[1]S+'!CA$62*100</f>
        <v>0</v>
      </c>
      <c r="CB21" s="10">
        <f>'[1]S+'!CB22/'[1]S+'!CB$62*100</f>
        <v>0</v>
      </c>
      <c r="CC21" s="10">
        <f>'[1]S+'!CC22/'[1]S+'!CC$62*100</f>
        <v>0</v>
      </c>
      <c r="CD21" s="10">
        <f>'[1]S+'!CD22/'[1]S+'!CD$62*100</f>
        <v>0</v>
      </c>
      <c r="CE21" s="10">
        <f>'[1]S+'!CE22/'[1]S+'!CE$62*100</f>
        <v>0</v>
      </c>
      <c r="CF21" s="10">
        <f>'[1]S+'!CF22/'[1]S+'!CF$62*100</f>
        <v>6.0913705583756347E-2</v>
      </c>
      <c r="CG21" s="10">
        <f>'[1]S+'!CG22/'[1]S+'!CG$62*100</f>
        <v>7.2434899134402958E-2</v>
      </c>
      <c r="CH21" s="11">
        <f>'[1]S+'!CH22/'[1]S+'!CH$62*100</f>
        <v>0.107095046854083</v>
      </c>
      <c r="CI21" s="10">
        <f>'[1]S+'!CI22/'[1]S+'!CI$62*100</f>
        <v>0</v>
      </c>
      <c r="CJ21" s="10">
        <f>'[1]S+'!CJ22/'[1]S+'!CJ$62*100</f>
        <v>0</v>
      </c>
      <c r="CK21" s="10">
        <f>'[1]S+'!CK22/'[1]S+'!CK$62*100</f>
        <v>0</v>
      </c>
      <c r="CL21" s="10">
        <f>'[1]S+'!CL22/'[1]S+'!CL$62*100</f>
        <v>6.040106305870983E-3</v>
      </c>
      <c r="CM21" s="10">
        <f>'[1]S+'!CM22/'[1]S+'!CM$62*100</f>
        <v>0</v>
      </c>
      <c r="CN21" s="10">
        <f>'[1]S+'!CN22/'[1]S+'!CN$62*100</f>
        <v>3.4716195105016492E-3</v>
      </c>
      <c r="CO21" s="10">
        <f>'[1]S+'!CO22/'[1]S+'!CO$62*100</f>
        <v>0</v>
      </c>
      <c r="CP21" s="10">
        <f>'[1]S+'!CP22/'[1]S+'!CP$62*100</f>
        <v>2.907822041291073E-3</v>
      </c>
      <c r="CQ21" s="10">
        <f>'[1]S+'!CQ22/'[1]S+'!CQ$62*100</f>
        <v>0</v>
      </c>
      <c r="CR21" s="10">
        <f>'[1]S+'!CR22/'[1]S+'!CR$62*100</f>
        <v>0</v>
      </c>
      <c r="CS21" s="10">
        <f>'[1]S+'!CS22/'[1]S+'!CS$62*100</f>
        <v>3.2453834420536785E-3</v>
      </c>
      <c r="CT21" s="10">
        <f>'[1]S+'!CT22/'[1]S+'!CT$62*100</f>
        <v>2.9266294009189617E-3</v>
      </c>
      <c r="CU21" s="10">
        <f>'[1]S+'!CU22/'[1]S+'!CU$62*100</f>
        <v>3.4718605700795055E-3</v>
      </c>
      <c r="CV21" s="10">
        <f>'[1]S+'!CV22/'[1]S+'!CV$62*100</f>
        <v>1.5633794009130134E-2</v>
      </c>
      <c r="CW21" s="10">
        <f>'[1]S+'!CW22/'[1]S+'!CW$62*100</f>
        <v>0</v>
      </c>
      <c r="CX21" s="10">
        <f>'[1]S+'!CX22/'[1]S+'!CX$62*100</f>
        <v>0</v>
      </c>
      <c r="CY21" s="10">
        <f>'[1]S+'!CY22/'[1]S+'!CY$62*100</f>
        <v>3.2341526520051748E-3</v>
      </c>
      <c r="CZ21" s="10">
        <f>'[1]S+'!CZ22/'[1]S+'!CZ$62*100</f>
        <v>0</v>
      </c>
      <c r="DA21" s="10">
        <f>'[1]S+'!DA22/'[1]S+'!DA$62*100</f>
        <v>0</v>
      </c>
      <c r="DB21" s="10">
        <f>'[1]S+'!DB22/'[1]S+'!DB$62*100</f>
        <v>0</v>
      </c>
      <c r="DC21" s="10">
        <f>'[1]S+'!DC22/'[1]S+'!DC$62*100</f>
        <v>2.700294332082197E-3</v>
      </c>
      <c r="DD21" s="11">
        <f>'[1]S+'!DD22/'[1]S+'!DD$62*100</f>
        <v>2.9376340295525984E-3</v>
      </c>
    </row>
    <row r="22" spans="1:108" x14ac:dyDescent="0.3">
      <c r="A22" s="4" t="s">
        <v>133</v>
      </c>
      <c r="B22" s="10">
        <f>'[1]S+'!B23/'[1]S+'!B$62*100</f>
        <v>6.5594201472589826E-3</v>
      </c>
      <c r="C22" s="10">
        <f>'[1]S+'!C23/'[1]S+'!C$62*100</f>
        <v>2.0879442101307054E-3</v>
      </c>
      <c r="D22" s="10">
        <f>'[1]S+'!D23/'[1]S+'!D$62*100</f>
        <v>0</v>
      </c>
      <c r="E22" s="10">
        <f>'[1]S+'!E23/'[1]S+'!E$62*100</f>
        <v>0</v>
      </c>
      <c r="F22" s="10">
        <f>'[1]S+'!F23/'[1]S+'!F$62*100</f>
        <v>0</v>
      </c>
      <c r="G22" s="10">
        <f>'[1]S+'!G23/'[1]S+'!G$62*100</f>
        <v>0</v>
      </c>
      <c r="H22" s="10">
        <f>'[1]S+'!H23/'[1]S+'!H$62*100</f>
        <v>0</v>
      </c>
      <c r="I22" s="10">
        <f>'[1]S+'!I23/'[1]S+'!I$62*100</f>
        <v>0</v>
      </c>
      <c r="J22" s="10">
        <f>'[1]S+'!J23/'[1]S+'!J$62*100</f>
        <v>0</v>
      </c>
      <c r="K22" s="10">
        <f>'[1]S+'!K23/'[1]S+'!K$62*100</f>
        <v>0</v>
      </c>
      <c r="L22" s="10">
        <f>'[1]S+'!L23/'[1]S+'!L$62*100</f>
        <v>0</v>
      </c>
      <c r="M22" s="10">
        <f>'[1]S+'!M23/'[1]S+'!M$62*100</f>
        <v>0</v>
      </c>
      <c r="N22" s="10">
        <f>'[1]S+'!N23/'[1]S+'!N$62*100</f>
        <v>0</v>
      </c>
      <c r="O22" s="10">
        <f>'[1]S+'!O23/'[1]S+'!O$62*100</f>
        <v>0</v>
      </c>
      <c r="P22" s="10">
        <f>'[1]S+'!P23/'[1]S+'!P$62*100</f>
        <v>0</v>
      </c>
      <c r="Q22" s="10">
        <f>'[1]S+'!Q23/'[1]S+'!Q$62*100</f>
        <v>0</v>
      </c>
      <c r="R22" s="10">
        <f>'[1]S+'!R23/'[1]S+'!R$62*100</f>
        <v>0</v>
      </c>
      <c r="S22" s="10">
        <f>'[1]S+'!S23/'[1]S+'!S$62*100</f>
        <v>0</v>
      </c>
      <c r="T22" s="10">
        <f>'[1]S+'!T23/'[1]S+'!T$62*100</f>
        <v>2.8889209880109778E-3</v>
      </c>
      <c r="U22" s="10">
        <f>'[1]S+'!U23/'[1]S+'!U$62*100</f>
        <v>3.1241213408728795E-3</v>
      </c>
      <c r="V22" s="10">
        <f>'[1]S+'!V23/'[1]S+'!V$62*100</f>
        <v>0</v>
      </c>
      <c r="W22" s="10">
        <f>'[1]S+'!W23/'[1]S+'!W$62*100</f>
        <v>0</v>
      </c>
      <c r="X22" s="10">
        <f>'[1]S+'!X23/'[1]S+'!X$62*100</f>
        <v>0</v>
      </c>
      <c r="Y22" s="10">
        <f>'[1]S+'!Y23/'[1]S+'!Y$62*100</f>
        <v>0</v>
      </c>
      <c r="Z22" s="10">
        <f>'[1]S+'!Z23/'[1]S+'!Z$62*100</f>
        <v>0</v>
      </c>
      <c r="AA22" s="10">
        <f>'[1]S+'!AA23/'[1]S+'!AA$62*100</f>
        <v>9.1521452628496127E-4</v>
      </c>
      <c r="AB22" s="10">
        <f>'[1]S+'!AB23/'[1]S+'!AB$62*100</f>
        <v>0</v>
      </c>
      <c r="AC22" s="10">
        <f>'[1]S+'!AC23/'[1]S+'!AC$62*100</f>
        <v>0</v>
      </c>
      <c r="AD22" s="10">
        <f>'[1]S+'!AD23/'[1]S+'!AD$62*100</f>
        <v>0</v>
      </c>
      <c r="AE22" s="10">
        <f>'[1]S+'!AE23/'[1]S+'!AE$62*100</f>
        <v>0</v>
      </c>
      <c r="AF22" s="10">
        <f>'[1]S+'!AF23/'[1]S+'!AF$62*100</f>
        <v>0</v>
      </c>
      <c r="AG22" s="10">
        <f>'[1]S+'!AG23/'[1]S+'!AG$62*100</f>
        <v>0</v>
      </c>
      <c r="AH22" s="10">
        <f>'[1]S+'!AH23/'[1]S+'!AH$62*100</f>
        <v>0</v>
      </c>
      <c r="AI22" s="10">
        <f>'[1]S+'!AI23/'[1]S+'!AI$62*100</f>
        <v>0</v>
      </c>
      <c r="AJ22" s="10">
        <f>'[1]S+'!AJ23/'[1]S+'!AJ$62*100</f>
        <v>0</v>
      </c>
      <c r="AK22" s="10">
        <f>'[1]S+'!AK23/'[1]S+'!AK$62*100</f>
        <v>0</v>
      </c>
      <c r="AL22" s="10">
        <f>'[1]S+'!AL23/'[1]S+'!AL$62*100</f>
        <v>0</v>
      </c>
      <c r="AM22" s="10">
        <f>'[1]S+'!AM23/'[1]S+'!AM$62*100</f>
        <v>0</v>
      </c>
      <c r="AN22" s="10">
        <f>'[1]S+'!AN23/'[1]S+'!AN$62*100</f>
        <v>0</v>
      </c>
      <c r="AO22" s="10">
        <f>'[1]S+'!AO23/'[1]S+'!AO$62*100</f>
        <v>0</v>
      </c>
      <c r="AP22" s="10">
        <f>'[1]S+'!AP23/'[1]S+'!AP$62*100</f>
        <v>0</v>
      </c>
      <c r="AQ22" s="10">
        <f>'[1]S+'!AQ23/'[1]S+'!AQ$62*100</f>
        <v>0</v>
      </c>
      <c r="AR22" s="10">
        <f>'[1]S+'!AR23/'[1]S+'!AR$62*100</f>
        <v>0</v>
      </c>
      <c r="AS22" s="10">
        <f>'[1]S+'!AS23/'[1]S+'!AS$62*100</f>
        <v>0</v>
      </c>
      <c r="AT22" s="10">
        <f>'[1]S+'!AT23/'[1]S+'!AT$62*100</f>
        <v>0</v>
      </c>
      <c r="AU22" s="10">
        <f>'[1]S+'!AU23/'[1]S+'!AU$62*100</f>
        <v>0</v>
      </c>
      <c r="AV22" s="10">
        <f>'[1]S+'!AV23/'[1]S+'!AV$62*100</f>
        <v>0</v>
      </c>
      <c r="AW22" s="10">
        <f>'[1]S+'!AW23/'[1]S+'!AW$62*100</f>
        <v>0</v>
      </c>
      <c r="AX22" s="10">
        <f>'[1]S+'!AX23/'[1]S+'!AX$62*100</f>
        <v>0</v>
      </c>
      <c r="AY22" s="11">
        <f>'[1]S+'!AY23/'[1]S+'!AY$62*100</f>
        <v>0</v>
      </c>
      <c r="AZ22" s="10">
        <f>'[1]S+'!AZ23/'[1]S+'!AZ$62*100</f>
        <v>0</v>
      </c>
      <c r="BA22" s="10">
        <f>'[1]S+'!BA23/'[1]S+'!BA$62*100</f>
        <v>0</v>
      </c>
      <c r="BB22" s="10">
        <f>'[1]S+'!BB23/'[1]S+'!BB$62*100</f>
        <v>0</v>
      </c>
      <c r="BC22" s="10">
        <f>'[1]S+'!BC23/'[1]S+'!BC$62*100</f>
        <v>0</v>
      </c>
      <c r="BD22" s="10">
        <f>'[1]S+'!BD23/'[1]S+'!BD$62*100</f>
        <v>3.2717160150498932E-3</v>
      </c>
      <c r="BE22" s="10">
        <f>'[1]S+'!BE23/'[1]S+'!BE$62*100</f>
        <v>3.5244774962111865E-3</v>
      </c>
      <c r="BF22" s="10">
        <f>'[1]S+'!BF23/'[1]S+'!BF$62*100</f>
        <v>0</v>
      </c>
      <c r="BG22" s="11">
        <f>'[1]S+'!BG23/'[1]S+'!BG$62*100</f>
        <v>0</v>
      </c>
      <c r="BH22" s="10">
        <f>'[1]S+'!BH23/'[1]S+'!BH$62*100</f>
        <v>0</v>
      </c>
      <c r="BI22" s="10">
        <f>'[1]S+'!BI23/'[1]S+'!BI$62*100</f>
        <v>0</v>
      </c>
      <c r="BJ22" s="10">
        <f>'[1]S+'!BJ23/'[1]S+'!BJ$62*100</f>
        <v>0</v>
      </c>
      <c r="BK22" s="10">
        <f>'[1]S+'!BK23/'[1]S+'!BK$62*100</f>
        <v>0</v>
      </c>
      <c r="BL22" s="10">
        <f>'[1]S+'!BL23/'[1]S+'!BL$62*100</f>
        <v>0</v>
      </c>
      <c r="BM22" s="10">
        <f>'[1]S+'!BM23/'[1]S+'!BM$62*100</f>
        <v>3.1095494262881307E-3</v>
      </c>
      <c r="BN22" s="10">
        <f>'[1]S+'!BN23/'[1]S+'!BN$62*100</f>
        <v>0</v>
      </c>
      <c r="BO22" s="10">
        <f>'[1]S+'!BO23/'[1]S+'!BO$62*100</f>
        <v>7.3230566438431399E-3</v>
      </c>
      <c r="BP22" s="10">
        <f>'[1]S+'!BP23/'[1]S+'!BP$62*100</f>
        <v>0</v>
      </c>
      <c r="BQ22" s="10">
        <f>'[1]S+'!BQ23/'[1]S+'!BQ$62*100</f>
        <v>0</v>
      </c>
      <c r="BR22" s="10">
        <f>'[1]S+'!BR23/'[1]S+'!BR$62*100</f>
        <v>0</v>
      </c>
      <c r="BS22" s="10">
        <f>'[1]S+'!BS23/'[1]S+'!BS$62*100</f>
        <v>0</v>
      </c>
      <c r="BT22" s="10">
        <f>'[1]S+'!BT23/'[1]S+'!BT$62*100</f>
        <v>0</v>
      </c>
      <c r="BU22" s="10">
        <f>'[1]S+'!BU23/'[1]S+'!BU$62*100</f>
        <v>0</v>
      </c>
      <c r="BV22" s="11">
        <f>'[1]S+'!BV23/'[1]S+'!BV$62*100</f>
        <v>0</v>
      </c>
      <c r="BW22" s="10">
        <f>'[1]S+'!BW23/'[1]S+'!BW$62*100</f>
        <v>0</v>
      </c>
      <c r="BX22" s="10">
        <f>'[1]S+'!BX23/'[1]S+'!BX$62*100</f>
        <v>0</v>
      </c>
      <c r="BY22" s="10">
        <f>'[1]S+'!BY23/'[1]S+'!BY$62*100</f>
        <v>0</v>
      </c>
      <c r="BZ22" s="10">
        <f>'[1]S+'!BZ23/'[1]S+'!BZ$62*100</f>
        <v>0</v>
      </c>
      <c r="CA22" s="10">
        <f>'[1]S+'!CA23/'[1]S+'!CA$62*100</f>
        <v>0</v>
      </c>
      <c r="CB22" s="10">
        <f>'[1]S+'!CB23/'[1]S+'!CB$62*100</f>
        <v>0</v>
      </c>
      <c r="CC22" s="10">
        <f>'[1]S+'!CC23/'[1]S+'!CC$62*100</f>
        <v>2.8598392770326306E-3</v>
      </c>
      <c r="CD22" s="10">
        <f>'[1]S+'!CD23/'[1]S+'!CD$62*100</f>
        <v>0</v>
      </c>
      <c r="CE22" s="10">
        <f>'[1]S+'!CE23/'[1]S+'!CE$62*100</f>
        <v>0</v>
      </c>
      <c r="CF22" s="10">
        <f>'[1]S+'!CF23/'[1]S+'!CF$62*100</f>
        <v>0</v>
      </c>
      <c r="CG22" s="10">
        <f>'[1]S+'!CG23/'[1]S+'!CG$62*100</f>
        <v>0</v>
      </c>
      <c r="CH22" s="11">
        <f>'[1]S+'!CH23/'[1]S+'!CH$62*100</f>
        <v>0</v>
      </c>
      <c r="CI22" s="10">
        <f>'[1]S+'!CI23/'[1]S+'!CI$62*100</f>
        <v>0</v>
      </c>
      <c r="CJ22" s="10">
        <f>'[1]S+'!CJ23/'[1]S+'!CJ$62*100</f>
        <v>3.938713616132971E-3</v>
      </c>
      <c r="CK22" s="10">
        <f>'[1]S+'!CK23/'[1]S+'!CK$62*100</f>
        <v>0</v>
      </c>
      <c r="CL22" s="10">
        <f>'[1]S+'!CL23/'[1]S+'!CL$62*100</f>
        <v>0</v>
      </c>
      <c r="CM22" s="10">
        <f>'[1]S+'!CM23/'[1]S+'!CM$62*100</f>
        <v>0</v>
      </c>
      <c r="CN22" s="10">
        <f>'[1]S+'!CN23/'[1]S+'!CN$62*100</f>
        <v>0</v>
      </c>
      <c r="CO22" s="10">
        <f>'[1]S+'!CO23/'[1]S+'!CO$62*100</f>
        <v>0</v>
      </c>
      <c r="CP22" s="10">
        <f>'[1]S+'!CP23/'[1]S+'!CP$62*100</f>
        <v>0</v>
      </c>
      <c r="CQ22" s="10">
        <f>'[1]S+'!CQ23/'[1]S+'!CQ$62*100</f>
        <v>0</v>
      </c>
      <c r="CR22" s="10">
        <f>'[1]S+'!CR23/'[1]S+'!CR$62*100</f>
        <v>0</v>
      </c>
      <c r="CS22" s="10">
        <f>'[1]S+'!CS23/'[1]S+'!CS$62*100</f>
        <v>0</v>
      </c>
      <c r="CT22" s="10">
        <f>'[1]S+'!CT23/'[1]S+'!CT$62*100</f>
        <v>0</v>
      </c>
      <c r="CU22" s="10">
        <f>'[1]S+'!CU23/'[1]S+'!CU$62*100</f>
        <v>3.4718605700795055E-3</v>
      </c>
      <c r="CV22" s="10">
        <f>'[1]S+'!CV23/'[1]S+'!CV$62*100</f>
        <v>0</v>
      </c>
      <c r="CW22" s="10">
        <f>'[1]S+'!CW23/'[1]S+'!CW$62*100</f>
        <v>0</v>
      </c>
      <c r="CX22" s="10">
        <f>'[1]S+'!CX23/'[1]S+'!CX$62*100</f>
        <v>3.6850057117588531E-3</v>
      </c>
      <c r="CY22" s="10">
        <f>'[1]S+'!CY23/'[1]S+'!CY$62*100</f>
        <v>0</v>
      </c>
      <c r="CZ22" s="10">
        <f>'[1]S+'!CZ23/'[1]S+'!CZ$62*100</f>
        <v>0</v>
      </c>
      <c r="DA22" s="10">
        <f>'[1]S+'!DA23/'[1]S+'!DA$62*100</f>
        <v>0</v>
      </c>
      <c r="DB22" s="10">
        <f>'[1]S+'!DB23/'[1]S+'!DB$62*100</f>
        <v>0</v>
      </c>
      <c r="DC22" s="10">
        <f>'[1]S+'!DC23/'[1]S+'!DC$62*100</f>
        <v>0</v>
      </c>
      <c r="DD22" s="11">
        <f>'[1]S+'!DD23/'[1]S+'!DD$62*100</f>
        <v>0</v>
      </c>
    </row>
    <row r="23" spans="1:108" x14ac:dyDescent="0.3">
      <c r="A23" s="4" t="s">
        <v>134</v>
      </c>
      <c r="B23" s="10">
        <f>'[1]S+'!B24/'[1]S+'!B$62*100</f>
        <v>2.2957970515406437E-2</v>
      </c>
      <c r="C23" s="10">
        <f>'[1]S+'!C24/'[1]S+'!C$62*100</f>
        <v>2.7143274731699172E-2</v>
      </c>
      <c r="D23" s="10">
        <f>'[1]S+'!D24/'[1]S+'!D$62*100</f>
        <v>2.9182879377431907E-2</v>
      </c>
      <c r="E23" s="10">
        <f>'[1]S+'!E24/'[1]S+'!E$62*100</f>
        <v>1.9305019305019305E-2</v>
      </c>
      <c r="F23" s="10">
        <f>'[1]S+'!F24/'[1]S+'!F$62*100</f>
        <v>1.7674714553359963E-2</v>
      </c>
      <c r="G23" s="10">
        <f>'[1]S+'!G24/'[1]S+'!G$62*100</f>
        <v>1.9136314345856987E-2</v>
      </c>
      <c r="H23" s="10">
        <f>'[1]S+'!H24/'[1]S+'!H$62*100</f>
        <v>0.3917209253083479</v>
      </c>
      <c r="I23" s="10">
        <f>'[1]S+'!I24/'[1]S+'!I$62*100</f>
        <v>0.30915745709107706</v>
      </c>
      <c r="J23" s="10">
        <f>'[1]S+'!J24/'[1]S+'!J$62*100</f>
        <v>0.4660452729693742</v>
      </c>
      <c r="K23" s="10">
        <f>'[1]S+'!K24/'[1]S+'!K$62*100</f>
        <v>0.24042589730379529</v>
      </c>
      <c r="L23" s="10">
        <f>'[1]S+'!L24/'[1]S+'!L$62*100</f>
        <v>0.31136573909330295</v>
      </c>
      <c r="M23" s="10">
        <f>'[1]S+'!M24/'[1]S+'!M$62*100</f>
        <v>0.82144401210549078</v>
      </c>
      <c r="N23" s="10">
        <f>'[1]S+'!N24/'[1]S+'!N$62*100</f>
        <v>0.31066864364894442</v>
      </c>
      <c r="O23" s="10">
        <f>'[1]S+'!O24/'[1]S+'!O$62*100</f>
        <v>0.47206582936336078</v>
      </c>
      <c r="P23" s="10">
        <f>'[1]S+'!P24/'[1]S+'!P$62*100</f>
        <v>0.51426472388882094</v>
      </c>
      <c r="Q23" s="10">
        <f>'[1]S+'!Q24/'[1]S+'!Q$62*100</f>
        <v>0.39129450570772562</v>
      </c>
      <c r="R23" s="10">
        <f>'[1]S+'!R24/'[1]S+'!R$62*100</f>
        <v>2.0754782247742916E-2</v>
      </c>
      <c r="S23" s="10">
        <f>'[1]S+'!S24/'[1]S+'!S$62*100</f>
        <v>0</v>
      </c>
      <c r="T23" s="10">
        <f>'[1]S+'!T24/'[1]S+'!T$62*100</f>
        <v>0</v>
      </c>
      <c r="U23" s="10">
        <f>'[1]S+'!U24/'[1]S+'!U$62*100</f>
        <v>4.9985941453966072E-2</v>
      </c>
      <c r="V23" s="10">
        <f>'[1]S+'!V24/'[1]S+'!V$62*100</f>
        <v>7.6700300189105911E-2</v>
      </c>
      <c r="W23" s="10">
        <f>'[1]S+'!W24/'[1]S+'!W$62*100</f>
        <v>2.9991302522268544E-3</v>
      </c>
      <c r="X23" s="10">
        <f>'[1]S+'!X24/'[1]S+'!X$62*100</f>
        <v>2.4378352023403218E-3</v>
      </c>
      <c r="Y23" s="10">
        <f>'[1]S+'!Y24/'[1]S+'!Y$62*100</f>
        <v>0</v>
      </c>
      <c r="Z23" s="10">
        <f>'[1]S+'!Z24/'[1]S+'!Z$62*100</f>
        <v>5.1089222217680962E-3</v>
      </c>
      <c r="AA23" s="10">
        <f>'[1]S+'!AA24/'[1]S+'!AA$62*100</f>
        <v>9.1521452628496127E-4</v>
      </c>
      <c r="AB23" s="10">
        <f>'[1]S+'!AB24/'[1]S+'!AB$62*100</f>
        <v>5.3805675422643577E-3</v>
      </c>
      <c r="AC23" s="10">
        <f>'[1]S+'!AC24/'[1]S+'!AC$62*100</f>
        <v>5.3256076518330741E-3</v>
      </c>
      <c r="AD23" s="10">
        <f>'[1]S+'!AD24/'[1]S+'!AD$62*100</f>
        <v>1.2199314620324057E-2</v>
      </c>
      <c r="AE23" s="10">
        <f>'[1]S+'!AE24/'[1]S+'!AE$62*100</f>
        <v>9.6625359325554997E-3</v>
      </c>
      <c r="AF23" s="10">
        <f>'[1]S+'!AF24/'[1]S+'!AF$62*100</f>
        <v>2.4147784440777559E-2</v>
      </c>
      <c r="AG23" s="10">
        <f>'[1]S+'!AG24/'[1]S+'!AG$62*100</f>
        <v>3.821607368059006E-2</v>
      </c>
      <c r="AH23" s="10">
        <f>'[1]S+'!AH24/'[1]S+'!AH$62*100</f>
        <v>4.8846012944193433E-2</v>
      </c>
      <c r="AI23" s="10">
        <f>'[1]S+'!AI24/'[1]S+'!AI$62*100</f>
        <v>2.5195263290501389E-2</v>
      </c>
      <c r="AJ23" s="10">
        <f>'[1]S+'!AJ24/'[1]S+'!AJ$62*100</f>
        <v>3.6805299963194697E-2</v>
      </c>
      <c r="AK23" s="10">
        <f>'[1]S+'!AK24/'[1]S+'!AK$62*100</f>
        <v>3.9120847855466254E-2</v>
      </c>
      <c r="AL23" s="10">
        <f>'[1]S+'!AL24/'[1]S+'!AL$62*100</f>
        <v>1.5294261593050288E-2</v>
      </c>
      <c r="AM23" s="10">
        <f>'[1]S+'!AM24/'[1]S+'!AM$62*100</f>
        <v>1.8351991191044227E-2</v>
      </c>
      <c r="AN23" s="10">
        <f>'[1]S+'!AN24/'[1]S+'!AN$62*100</f>
        <v>6.1232300038270189E-2</v>
      </c>
      <c r="AO23" s="10">
        <f>'[1]S+'!AO24/'[1]S+'!AO$62*100</f>
        <v>0.16960425673428667</v>
      </c>
      <c r="AP23" s="10">
        <f>'[1]S+'!AP24/'[1]S+'!AP$62*100</f>
        <v>0.68425594871162621</v>
      </c>
      <c r="AQ23" s="10">
        <f>'[1]S+'!AQ24/'[1]S+'!AQ$62*100</f>
        <v>0.63633241137444185</v>
      </c>
      <c r="AR23" s="10">
        <f>'[1]S+'!AR24/'[1]S+'!AR$62*100</f>
        <v>2.9581422866439874E-2</v>
      </c>
      <c r="AS23" s="10">
        <f>'[1]S+'!AS24/'[1]S+'!AS$62*100</f>
        <v>1.8938198346064011E-2</v>
      </c>
      <c r="AT23" s="10">
        <f>'[1]S+'!AT24/'[1]S+'!AT$62*100</f>
        <v>1.5358885968804397E-2</v>
      </c>
      <c r="AU23" s="10">
        <f>'[1]S+'!AU24/'[1]S+'!AU$62*100</f>
        <v>5.684054042236894E-2</v>
      </c>
      <c r="AV23" s="10">
        <f>'[1]S+'!AV24/'[1]S+'!AV$62*100</f>
        <v>4.7890808955581274E-2</v>
      </c>
      <c r="AW23" s="10">
        <f>'[1]S+'!AW24/'[1]S+'!AW$62*100</f>
        <v>1.9547066543799389E-2</v>
      </c>
      <c r="AX23" s="10">
        <f>'[1]S+'!AX24/'[1]S+'!AX$62*100</f>
        <v>4.4348356339043188E-2</v>
      </c>
      <c r="AY23" s="11">
        <f>'[1]S+'!AY24/'[1]S+'!AY$62*100</f>
        <v>0.10747435271128482</v>
      </c>
      <c r="AZ23" s="10">
        <f>'[1]S+'!AZ24/'[1]S+'!AZ$62*100</f>
        <v>1.9225593109547429E-2</v>
      </c>
      <c r="BA23" s="10">
        <f>'[1]S+'!BA24/'[1]S+'!BA$62*100</f>
        <v>3.1061929722384005E-2</v>
      </c>
      <c r="BB23" s="10">
        <f>'[1]S+'!BB24/'[1]S+'!BB$62*100</f>
        <v>0</v>
      </c>
      <c r="BC23" s="10">
        <f>'[1]S+'!BC24/'[1]S+'!BC$62*100</f>
        <v>0</v>
      </c>
      <c r="BD23" s="10">
        <f>'[1]S+'!BD24/'[1]S+'!BD$62*100</f>
        <v>3.2717160150498932E-3</v>
      </c>
      <c r="BE23" s="10">
        <f>'[1]S+'!BE24/'[1]S+'!BE$62*100</f>
        <v>3.5244774962111865E-3</v>
      </c>
      <c r="BF23" s="10">
        <f>'[1]S+'!BF24/'[1]S+'!BF$62*100</f>
        <v>3.5101267155744319E-3</v>
      </c>
      <c r="BG23" s="11">
        <f>'[1]S+'!BG24/'[1]S+'!BG$62*100</f>
        <v>0</v>
      </c>
      <c r="BH23" s="10">
        <f>'[1]S+'!BH24/'[1]S+'!BH$62*100</f>
        <v>0.12122940882835342</v>
      </c>
      <c r="BI23" s="10">
        <f>'[1]S+'!BI24/'[1]S+'!BI$62*100</f>
        <v>6.5354451791480847E-2</v>
      </c>
      <c r="BJ23" s="10">
        <f>'[1]S+'!BJ24/'[1]S+'!BJ$62*100</f>
        <v>0.31510898872754445</v>
      </c>
      <c r="BK23" s="10">
        <f>'[1]S+'!BK24/'[1]S+'!BK$62*100</f>
        <v>0.43927081045464528</v>
      </c>
      <c r="BL23" s="10">
        <f>'[1]S+'!BL24/'[1]S+'!BL$62*100</f>
        <v>2.1650377335147842E-2</v>
      </c>
      <c r="BM23" s="10">
        <f>'[1]S+'!BM24/'[1]S+'!BM$62*100</f>
        <v>6.2190988525762615E-3</v>
      </c>
      <c r="BN23" s="10">
        <f>'[1]S+'!BN24/'[1]S+'!BN$62*100</f>
        <v>4.6564940181961459E-2</v>
      </c>
      <c r="BO23" s="10">
        <f>'[1]S+'!BO24/'[1]S+'!BO$62*100</f>
        <v>0.12815349126725495</v>
      </c>
      <c r="BP23" s="10">
        <f>'[1]S+'!BP24/'[1]S+'!BP$62*100</f>
        <v>3.4165970693189586E-2</v>
      </c>
      <c r="BQ23" s="10">
        <f>'[1]S+'!BQ24/'[1]S+'!BQ$62*100</f>
        <v>7.0604017368588274E-3</v>
      </c>
      <c r="BR23" s="10">
        <f>'[1]S+'!BR24/'[1]S+'!BR$62*100</f>
        <v>2.0868113522537562E-2</v>
      </c>
      <c r="BS23" s="10">
        <f>'[1]S+'!BS24/'[1]S+'!BS$62*100</f>
        <v>0.12609886150742181</v>
      </c>
      <c r="BT23" s="10">
        <f>'[1]S+'!BT24/'[1]S+'!BT$62*100</f>
        <v>6.5659881812212731E-2</v>
      </c>
      <c r="BU23" s="10">
        <f>'[1]S+'!BU24/'[1]S+'!BU$62*100</f>
        <v>0.11130899376669634</v>
      </c>
      <c r="BV23" s="11">
        <f>'[1]S+'!BV24/'[1]S+'!BV$62*100</f>
        <v>3.0927436502106932E-2</v>
      </c>
      <c r="BW23" s="10">
        <f>'[1]S+'!BW24/'[1]S+'!BW$62*100</f>
        <v>3.6545700398348136E-3</v>
      </c>
      <c r="BX23" s="10">
        <f>'[1]S+'!BX24/'[1]S+'!BX$62*100</f>
        <v>3.4488704949129159E-3</v>
      </c>
      <c r="BY23" s="10">
        <f>'[1]S+'!BY24/'[1]S+'!BY$62*100</f>
        <v>0</v>
      </c>
      <c r="BZ23" s="10">
        <f>'[1]S+'!BZ24/'[1]S+'!BZ$62*100</f>
        <v>2.8159495381842757E-3</v>
      </c>
      <c r="CA23" s="10">
        <f>'[1]S+'!CA24/'[1]S+'!CA$62*100</f>
        <v>0</v>
      </c>
      <c r="CB23" s="10">
        <f>'[1]S+'!CB24/'[1]S+'!CB$62*100</f>
        <v>3.531946455691732E-3</v>
      </c>
      <c r="CC23" s="10">
        <f>'[1]S+'!CC24/'[1]S+'!CC$62*100</f>
        <v>0</v>
      </c>
      <c r="CD23" s="10">
        <f>'[1]S+'!CD24/'[1]S+'!CD$62*100</f>
        <v>0</v>
      </c>
      <c r="CE23" s="10">
        <f>'[1]S+'!CE24/'[1]S+'!CE$62*100</f>
        <v>3.8692203520990522E-3</v>
      </c>
      <c r="CF23" s="10">
        <f>'[1]S+'!CF24/'[1]S+'!CF$62*100</f>
        <v>0</v>
      </c>
      <c r="CG23" s="10">
        <f>'[1]S+'!CG24/'[1]S+'!CG$62*100</f>
        <v>7.2434899134402953E-3</v>
      </c>
      <c r="CH23" s="11">
        <f>'[1]S+'!CH24/'[1]S+'!CH$62*100</f>
        <v>5.949724825226833E-3</v>
      </c>
      <c r="CI23" s="10">
        <f>'[1]S+'!CI24/'[1]S+'!CI$62*100</f>
        <v>0</v>
      </c>
      <c r="CJ23" s="10">
        <f>'[1]S+'!CJ24/'[1]S+'!CJ$62*100</f>
        <v>0</v>
      </c>
      <c r="CK23" s="10">
        <f>'[1]S+'!CK24/'[1]S+'!CK$62*100</f>
        <v>3.2553143005957224E-3</v>
      </c>
      <c r="CL23" s="10">
        <f>'[1]S+'!CL24/'[1]S+'!CL$62*100</f>
        <v>9.0601594588064754E-3</v>
      </c>
      <c r="CM23" s="10">
        <f>'[1]S+'!CM24/'[1]S+'!CM$62*100</f>
        <v>0</v>
      </c>
      <c r="CN23" s="10">
        <f>'[1]S+'!CN24/'[1]S+'!CN$62*100</f>
        <v>0</v>
      </c>
      <c r="CO23" s="10">
        <f>'[1]S+'!CO24/'[1]S+'!CO$62*100</f>
        <v>1.0866317133465541E-2</v>
      </c>
      <c r="CP23" s="10">
        <f>'[1]S+'!CP24/'[1]S+'!CP$62*100</f>
        <v>5.815644082582146E-3</v>
      </c>
      <c r="CQ23" s="10">
        <f>'[1]S+'!CQ24/'[1]S+'!CQ$62*100</f>
        <v>0</v>
      </c>
      <c r="CR23" s="10">
        <f>'[1]S+'!CR24/'[1]S+'!CR$62*100</f>
        <v>0</v>
      </c>
      <c r="CS23" s="10">
        <f>'[1]S+'!CS24/'[1]S+'!CS$62*100</f>
        <v>9.7361503261610347E-3</v>
      </c>
      <c r="CT23" s="10">
        <f>'[1]S+'!CT24/'[1]S+'!CT$62*100</f>
        <v>2.3413035207351694E-2</v>
      </c>
      <c r="CU23" s="10">
        <f>'[1]S+'!CU24/'[1]S+'!CU$62*100</f>
        <v>3.471860570079506E-2</v>
      </c>
      <c r="CV23" s="10">
        <f>'[1]S+'!CV24/'[1]S+'!CV$62*100</f>
        <v>9.3802764054780816E-3</v>
      </c>
      <c r="CW23" s="10">
        <f>'[1]S+'!CW24/'[1]S+'!CW$62*100</f>
        <v>3.752204420096807E-3</v>
      </c>
      <c r="CX23" s="10">
        <f>'[1]S+'!CX24/'[1]S+'!CX$62*100</f>
        <v>7.3700114235177062E-3</v>
      </c>
      <c r="CY23" s="10">
        <f>'[1]S+'!CY24/'[1]S+'!CY$62*100</f>
        <v>6.4683053040103496E-3</v>
      </c>
      <c r="CZ23" s="10">
        <f>'[1]S+'!CZ24/'[1]S+'!CZ$62*100</f>
        <v>9.3592063393024283E-3</v>
      </c>
      <c r="DA23" s="10">
        <f>'[1]S+'!DA24/'[1]S+'!DA$62*100</f>
        <v>0</v>
      </c>
      <c r="DB23" s="10">
        <f>'[1]S+'!DB24/'[1]S+'!DB$62*100</f>
        <v>3.4594893793676055E-3</v>
      </c>
      <c r="DC23" s="10">
        <f>'[1]S+'!DC24/'[1]S+'!DC$62*100</f>
        <v>2.700294332082197E-3</v>
      </c>
      <c r="DD23" s="11">
        <f>'[1]S+'!DD24/'[1]S+'!DD$62*100</f>
        <v>8.8129020886577938E-3</v>
      </c>
    </row>
    <row r="24" spans="1:108" x14ac:dyDescent="0.3">
      <c r="A24" s="4" t="s">
        <v>135</v>
      </c>
      <c r="B24" s="10">
        <f>'[1]S+'!B25/'[1]S+'!B$62*100</f>
        <v>0</v>
      </c>
      <c r="C24" s="10">
        <f>'[1]S+'!C25/'[1]S+'!C$62*100</f>
        <v>0</v>
      </c>
      <c r="D24" s="10">
        <f>'[1]S+'!D25/'[1]S+'!D$62*100</f>
        <v>0</v>
      </c>
      <c r="E24" s="10">
        <f>'[1]S+'!E25/'[1]S+'!E$62*100</f>
        <v>0</v>
      </c>
      <c r="F24" s="10">
        <f>'[1]S+'!F25/'[1]S+'!F$62*100</f>
        <v>0</v>
      </c>
      <c r="G24" s="10">
        <f>'[1]S+'!G25/'[1]S+'!G$62*100</f>
        <v>3.1893857243094977E-3</v>
      </c>
      <c r="H24" s="10">
        <f>'[1]S+'!H25/'[1]S+'!H$62*100</f>
        <v>1.7645086725601258E-3</v>
      </c>
      <c r="I24" s="10">
        <f>'[1]S+'!I25/'[1]S+'!I$62*100</f>
        <v>1.7767669947763051E-3</v>
      </c>
      <c r="J24" s="10">
        <f>'[1]S+'!J25/'[1]S+'!J$62*100</f>
        <v>0</v>
      </c>
      <c r="K24" s="10">
        <f>'[1]S+'!K25/'[1]S+'!K$62*100</f>
        <v>0</v>
      </c>
      <c r="L24" s="10">
        <f>'[1]S+'!L25/'[1]S+'!L$62*100</f>
        <v>1.7792327948188743E-3</v>
      </c>
      <c r="M24" s="10">
        <f>'[1]S+'!M25/'[1]S+'!M$62*100</f>
        <v>1.6628421297681998E-3</v>
      </c>
      <c r="N24" s="10">
        <f>'[1]S+'!N25/'[1]S+'!N$62*100</f>
        <v>3.5303254960107324E-3</v>
      </c>
      <c r="O24" s="10">
        <f>'[1]S+'!O25/'[1]S+'!O$62*100</f>
        <v>4.3308791684711998E-3</v>
      </c>
      <c r="P24" s="10">
        <f>'[1]S+'!P25/'[1]S+'!P$62*100</f>
        <v>6.1221990939145342E-3</v>
      </c>
      <c r="Q24" s="10">
        <f>'[1]S+'!Q25/'[1]S+'!Q$62*100</f>
        <v>6.4676777802929854E-3</v>
      </c>
      <c r="R24" s="10">
        <f>'[1]S+'!R25/'[1]S+'!R$62*100</f>
        <v>0</v>
      </c>
      <c r="S24" s="10">
        <f>'[1]S+'!S25/'[1]S+'!S$62*100</f>
        <v>0</v>
      </c>
      <c r="T24" s="10">
        <f>'[1]S+'!T25/'[1]S+'!T$62*100</f>
        <v>2.8889209880109778E-3</v>
      </c>
      <c r="U24" s="10">
        <f>'[1]S+'!U25/'[1]S+'!U$62*100</f>
        <v>0</v>
      </c>
      <c r="V24" s="10">
        <f>'[1]S+'!V25/'[1]S+'!V$62*100</f>
        <v>0.58186434626218286</v>
      </c>
      <c r="W24" s="10">
        <f>'[1]S+'!W25/'[1]S+'!W$62*100</f>
        <v>0.31940737186215995</v>
      </c>
      <c r="X24" s="10">
        <f>'[1]S+'!X25/'[1]S+'!X$62*100</f>
        <v>0.18771331058020477</v>
      </c>
      <c r="Y24" s="10">
        <f>'[1]S+'!Y25/'[1]S+'!Y$62*100</f>
        <v>0.1346001583531275</v>
      </c>
      <c r="Z24" s="10">
        <f>'[1]S+'!Z25/'[1]S+'!Z$62*100</f>
        <v>0</v>
      </c>
      <c r="AA24" s="10">
        <f>'[1]S+'!AA25/'[1]S+'!AA$62*100</f>
        <v>0</v>
      </c>
      <c r="AB24" s="10">
        <f>'[1]S+'!AB25/'[1]S+'!AB$62*100</f>
        <v>1.0761135084528717E-3</v>
      </c>
      <c r="AC24" s="10">
        <f>'[1]S+'!AC25/'[1]S+'!AC$62*100</f>
        <v>0</v>
      </c>
      <c r="AD24" s="10">
        <f>'[1]S+'!AD25/'[1]S+'!AD$62*100</f>
        <v>2.2180572036952836E-3</v>
      </c>
      <c r="AE24" s="10">
        <f>'[1]S+'!AE25/'[1]S+'!AE$62*100</f>
        <v>1.2078169915694375E-3</v>
      </c>
      <c r="AF24" s="10">
        <f>'[1]S+'!AF25/'[1]S+'!AF$62*100</f>
        <v>0</v>
      </c>
      <c r="AG24" s="10">
        <f>'[1]S+'!AG25/'[1]S+'!AG$62*100</f>
        <v>0</v>
      </c>
      <c r="AH24" s="10">
        <f>'[1]S+'!AH25/'[1]S+'!AH$62*100</f>
        <v>0</v>
      </c>
      <c r="AI24" s="10">
        <f>'[1]S+'!AI25/'[1]S+'!AI$62*100</f>
        <v>0</v>
      </c>
      <c r="AJ24" s="10">
        <f>'[1]S+'!AJ25/'[1]S+'!AJ$62*100</f>
        <v>3.0671083302662252E-3</v>
      </c>
      <c r="AK24" s="10">
        <f>'[1]S+'!AK25/'[1]S+'!AK$62*100</f>
        <v>3.5564407141332956E-3</v>
      </c>
      <c r="AL24" s="10">
        <f>'[1]S+'!AL25/'[1]S+'!AL$62*100</f>
        <v>1.5294261593050288E-3</v>
      </c>
      <c r="AM24" s="10">
        <f>'[1]S+'!AM25/'[1]S+'!AM$62*100</f>
        <v>0</v>
      </c>
      <c r="AN24" s="10">
        <f>'[1]S+'!AN25/'[1]S+'!AN$62*100</f>
        <v>0</v>
      </c>
      <c r="AO24" s="10">
        <f>'[1]S+'!AO25/'[1]S+'!AO$62*100</f>
        <v>0</v>
      </c>
      <c r="AP24" s="10">
        <f>'[1]S+'!AP25/'[1]S+'!AP$62*100</f>
        <v>1.5411170016027616E-3</v>
      </c>
      <c r="AQ24" s="10">
        <f>'[1]S+'!AQ25/'[1]S+'!AQ$62*100</f>
        <v>1.8077625323137552E-3</v>
      </c>
      <c r="AR24" s="10">
        <f>'[1]S+'!AR25/'[1]S+'!AR$62*100</f>
        <v>0</v>
      </c>
      <c r="AS24" s="10">
        <f>'[1]S+'!AS25/'[1]S+'!AS$62*100</f>
        <v>0</v>
      </c>
      <c r="AT24" s="10">
        <f>'[1]S+'!AT25/'[1]S+'!AT$62*100</f>
        <v>0</v>
      </c>
      <c r="AU24" s="10">
        <f>'[1]S+'!AU25/'[1]S+'!AU$62*100</f>
        <v>0</v>
      </c>
      <c r="AV24" s="10">
        <f>'[1]S+'!AV25/'[1]S+'!AV$62*100</f>
        <v>0</v>
      </c>
      <c r="AW24" s="10">
        <f>'[1]S+'!AW25/'[1]S+'!AW$62*100</f>
        <v>0</v>
      </c>
      <c r="AX24" s="10">
        <f>'[1]S+'!AX25/'[1]S+'!AX$62*100</f>
        <v>0</v>
      </c>
      <c r="AY24" s="11">
        <f>'[1]S+'!AY25/'[1]S+'!AY$62*100</f>
        <v>0</v>
      </c>
      <c r="AZ24" s="10">
        <f>'[1]S+'!AZ25/'[1]S+'!AZ$62*100</f>
        <v>7.6902372438189719E-3</v>
      </c>
      <c r="BA24" s="10">
        <f>'[1]S+'!BA25/'[1]S+'!BA$62*100</f>
        <v>3.8827412152980007E-3</v>
      </c>
      <c r="BB24" s="10">
        <f>'[1]S+'!BB25/'[1]S+'!BB$62*100</f>
        <v>0.73260073260073255</v>
      </c>
      <c r="BC24" s="10">
        <f>'[1]S+'!BC25/'[1]S+'!BC$62*100</f>
        <v>0.24466192170818504</v>
      </c>
      <c r="BD24" s="10">
        <f>'[1]S+'!BD25/'[1]S+'!BD$62*100</f>
        <v>7.1977752331097655E-2</v>
      </c>
      <c r="BE24" s="10">
        <f>'[1]S+'!BE25/'[1]S+'!BE$62*100</f>
        <v>0.10925880238254679</v>
      </c>
      <c r="BF24" s="10">
        <f>'[1]S+'!BF25/'[1]S+'!BF$62*100</f>
        <v>4.2121520586893189E-2</v>
      </c>
      <c r="BG24" s="11">
        <f>'[1]S+'!BG25/'[1]S+'!BG$62*100</f>
        <v>0.12841570852620576</v>
      </c>
      <c r="BH24" s="10">
        <f>'[1]S+'!BH25/'[1]S+'!BH$62*100</f>
        <v>7.1311416957854958E-3</v>
      </c>
      <c r="BI24" s="10">
        <f>'[1]S+'!BI25/'[1]S+'!BI$62*100</f>
        <v>3.4599415654313397E-2</v>
      </c>
      <c r="BJ24" s="10">
        <f>'[1]S+'!BJ25/'[1]S+'!BJ$62*100</f>
        <v>0.22090114673683525</v>
      </c>
      <c r="BK24" s="10">
        <f>'[1]S+'!BK25/'[1]S+'!BK$62*100</f>
        <v>0.10981770261366132</v>
      </c>
      <c r="BL24" s="10">
        <f>'[1]S+'!BL25/'[1]S+'!BL$62*100</f>
        <v>0</v>
      </c>
      <c r="BM24" s="10">
        <f>'[1]S+'!BM25/'[1]S+'!BM$62*100</f>
        <v>1.2438197705152523E-2</v>
      </c>
      <c r="BN24" s="10">
        <f>'[1]S+'!BN25/'[1]S+'!BN$62*100</f>
        <v>3.5819184755354967E-3</v>
      </c>
      <c r="BO24" s="10">
        <f>'[1]S+'!BO25/'[1]S+'!BO$62*100</f>
        <v>3.66152832192157E-3</v>
      </c>
      <c r="BP24" s="10">
        <f>'[1]S+'!BP25/'[1]S+'!BP$62*100</f>
        <v>0</v>
      </c>
      <c r="BQ24" s="10">
        <f>'[1]S+'!BQ25/'[1]S+'!BQ$62*100</f>
        <v>7.0604017368588274E-3</v>
      </c>
      <c r="BR24" s="10">
        <f>'[1]S+'!BR25/'[1]S+'!BR$62*100</f>
        <v>6.9560378408458547E-3</v>
      </c>
      <c r="BS24" s="10">
        <f>'[1]S+'!BS25/'[1]S+'!BS$62*100</f>
        <v>0</v>
      </c>
      <c r="BT24" s="10">
        <f>'[1]S+'!BT25/'[1]S+'!BT$62*100</f>
        <v>3.6477712117895965E-3</v>
      </c>
      <c r="BU24" s="10">
        <f>'[1]S+'!BU25/'[1]S+'!BU$62*100</f>
        <v>0</v>
      </c>
      <c r="BV24" s="11">
        <f>'[1]S+'!BV25/'[1]S+'!BV$62*100</f>
        <v>0</v>
      </c>
      <c r="BW24" s="10">
        <f>'[1]S+'!BW25/'[1]S+'!BW$62*100</f>
        <v>1.4508643058144211</v>
      </c>
      <c r="BX24" s="10">
        <f>'[1]S+'!BX25/'[1]S+'!BX$62*100</f>
        <v>1.434730125883773</v>
      </c>
      <c r="BY24" s="10">
        <f>'[1]S+'!BY25/'[1]S+'!BY$62*100</f>
        <v>0.42562183047573054</v>
      </c>
      <c r="BZ24" s="10">
        <f>'[1]S+'!BZ25/'[1]S+'!BZ$62*100</f>
        <v>1.1376436134264474</v>
      </c>
      <c r="CA24" s="10">
        <f>'[1]S+'!CA25/'[1]S+'!CA$62*100</f>
        <v>0.11060799834088002</v>
      </c>
      <c r="CB24" s="10">
        <f>'[1]S+'!CB25/'[1]S+'!CB$62*100</f>
        <v>0.15187369759474448</v>
      </c>
      <c r="CC24" s="10">
        <f>'[1]S+'!CC25/'[1]S+'!CC$62*100</f>
        <v>0.23164698143964307</v>
      </c>
      <c r="CD24" s="10">
        <f>'[1]S+'!CD25/'[1]S+'!CD$62*100</f>
        <v>0.18557257574735136</v>
      </c>
      <c r="CE24" s="10">
        <f>'[1]S+'!CE25/'[1]S+'!CE$62*100</f>
        <v>2.3215322112594312E-2</v>
      </c>
      <c r="CF24" s="10">
        <f>'[1]S+'!CF25/'[1]S+'!CF$62*100</f>
        <v>8.5279187817258878E-2</v>
      </c>
      <c r="CG24" s="10">
        <f>'[1]S+'!CG25/'[1]S+'!CG$62*100</f>
        <v>3.2595704610481328E-2</v>
      </c>
      <c r="CH24" s="11">
        <f>'[1]S+'!CH25/'[1]S+'!CH$62*100</f>
        <v>3.5698348951361002E-2</v>
      </c>
      <c r="CI24" s="10">
        <f>'[1]S+'!CI25/'[1]S+'!CI$62*100</f>
        <v>0.47274550533629395</v>
      </c>
      <c r="CJ24" s="10">
        <f>'[1]S+'!CJ25/'[1]S+'!CJ$62*100</f>
        <v>0.65776517389420619</v>
      </c>
      <c r="CK24" s="10">
        <f>'[1]S+'!CK25/'[1]S+'!CK$62*100</f>
        <v>0.35808457306552949</v>
      </c>
      <c r="CL24" s="10">
        <f>'[1]S+'!CL25/'[1]S+'!CL$62*100</f>
        <v>9.0601594588064743E-2</v>
      </c>
      <c r="CM24" s="10">
        <f>'[1]S+'!CM25/'[1]S+'!CM$62*100</f>
        <v>0.40529681003458995</v>
      </c>
      <c r="CN24" s="10">
        <f>'[1]S+'!CN25/'[1]S+'!CN$62*100</f>
        <v>0.34369033153966327</v>
      </c>
      <c r="CO24" s="10">
        <f>'[1]S+'!CO25/'[1]S+'!CO$62*100</f>
        <v>0.1249626470348537</v>
      </c>
      <c r="CP24" s="10">
        <f>'[1]S+'!CP25/'[1]S+'!CP$62*100</f>
        <v>0.18900843268391973</v>
      </c>
      <c r="CQ24" s="10">
        <f>'[1]S+'!CQ25/'[1]S+'!CQ$62*100</f>
        <v>0.39572754333741905</v>
      </c>
      <c r="CR24" s="10">
        <f>'[1]S+'!CR25/'[1]S+'!CR$62*100</f>
        <v>0.40698898322924704</v>
      </c>
      <c r="CS24" s="10">
        <f>'[1]S+'!CS25/'[1]S+'!CS$62*100</f>
        <v>0.21744069061759649</v>
      </c>
      <c r="CT24" s="10">
        <f>'[1]S+'!CT25/'[1]S+'!CT$62*100</f>
        <v>9.3652140829406774E-2</v>
      </c>
      <c r="CU24" s="10">
        <f>'[1]S+'!CU25/'[1]S+'!CU$62*100</f>
        <v>1.0415581710238516E-2</v>
      </c>
      <c r="CV24" s="10">
        <f>'[1]S+'!CV25/'[1]S+'!CV$62*100</f>
        <v>6.2535176036520547E-3</v>
      </c>
      <c r="CW24" s="10">
        <f>'[1]S+'!CW25/'[1]S+'!CW$62*100</f>
        <v>0.13883156354358187</v>
      </c>
      <c r="CX24" s="10">
        <f>'[1]S+'!CX25/'[1]S+'!CX$62*100</f>
        <v>0.1179201827762833</v>
      </c>
      <c r="CY24" s="10">
        <f>'[1]S+'!CY25/'[1]S+'!CY$62*100</f>
        <v>5.4980595084087966E-2</v>
      </c>
      <c r="CZ24" s="10">
        <f>'[1]S+'!CZ25/'[1]S+'!CZ$62*100</f>
        <v>4.0556560803643851E-2</v>
      </c>
      <c r="DA24" s="10">
        <f>'[1]S+'!DA25/'[1]S+'!DA$62*100</f>
        <v>0.30759551190184908</v>
      </c>
      <c r="DB24" s="10">
        <f>'[1]S+'!DB25/'[1]S+'!DB$62*100</f>
        <v>0.43243617242095062</v>
      </c>
      <c r="DC24" s="10">
        <f>'[1]S+'!DC25/'[1]S+'!DC$62*100</f>
        <v>0.10531147895120568</v>
      </c>
      <c r="DD24" s="11">
        <f>'[1]S+'!DD25/'[1]S+'!DD$62*100</f>
        <v>0.10575482506389354</v>
      </c>
    </row>
    <row r="25" spans="1:108" x14ac:dyDescent="0.3">
      <c r="A25" s="4" t="s">
        <v>136</v>
      </c>
      <c r="B25" s="10">
        <f>'[1]S+'!B26/'[1]S+'!B$62*100</f>
        <v>1.6398550368147457E-3</v>
      </c>
      <c r="C25" s="10">
        <f>'[1]S+'!C26/'[1]S+'!C$62*100</f>
        <v>2.0879442101307054E-3</v>
      </c>
      <c r="D25" s="10">
        <f>'[1]S+'!D26/'[1]S+'!D$62*100</f>
        <v>0</v>
      </c>
      <c r="E25" s="10">
        <f>'[1]S+'!E26/'[1]S+'!E$62*100</f>
        <v>4.8262548262548262E-3</v>
      </c>
      <c r="F25" s="10">
        <f>'[1]S+'!F26/'[1]S+'!F$62*100</f>
        <v>7.0698858213439856E-3</v>
      </c>
      <c r="G25" s="10">
        <f>'[1]S+'!G26/'[1]S+'!G$62*100</f>
        <v>6.3787714486189953E-3</v>
      </c>
      <c r="H25" s="10">
        <f>'[1]S+'!H26/'[1]S+'!H$62*100</f>
        <v>0.48876890229915476</v>
      </c>
      <c r="I25" s="10">
        <f>'[1]S+'!I26/'[1]S+'!I$62*100</f>
        <v>0.43175437973064212</v>
      </c>
      <c r="J25" s="10">
        <f>'[1]S+'!J26/'[1]S+'!J$62*100</f>
        <v>0.43751188891002474</v>
      </c>
      <c r="K25" s="10">
        <f>'[1]S+'!K26/'[1]S+'!K$62*100</f>
        <v>0.36922548514511422</v>
      </c>
      <c r="L25" s="10">
        <f>'[1]S+'!L26/'[1]S+'!L$62*100</f>
        <v>0.11565013166322682</v>
      </c>
      <c r="M25" s="10">
        <f>'[1]S+'!M26/'[1]S+'!M$62*100</f>
        <v>0.31760284678572615</v>
      </c>
      <c r="N25" s="10">
        <f>'[1]S+'!N26/'[1]S+'!N$62*100</f>
        <v>9.1788462896279038E-2</v>
      </c>
      <c r="O25" s="10">
        <f>'[1]S+'!O26/'[1]S+'!O$62*100</f>
        <v>0.38544824599393679</v>
      </c>
      <c r="P25" s="10">
        <f>'[1]S+'!P26/'[1]S+'!P$62*100</f>
        <v>0.17142157462960694</v>
      </c>
      <c r="Q25" s="10">
        <f>'[1]S+'!Q26/'[1]S+'!Q$62*100</f>
        <v>0.10024900559454128</v>
      </c>
      <c r="R25" s="10">
        <f>'[1]S+'!R26/'[1]S+'!R$62*100</f>
        <v>4.842782524473347E-2</v>
      </c>
      <c r="S25" s="10">
        <f>'[1]S+'!S26/'[1]S+'!S$62*100</f>
        <v>1.6611295681063124E-2</v>
      </c>
      <c r="T25" s="10">
        <f>'[1]S+'!T26/'[1]S+'!T$62*100</f>
        <v>8.6667629640329331E-3</v>
      </c>
      <c r="U25" s="10">
        <f>'[1]S+'!U26/'[1]S+'!U$62*100</f>
        <v>0.13121309631666092</v>
      </c>
      <c r="V25" s="10">
        <f>'[1]S+'!V26/'[1]S+'!V$62*100</f>
        <v>0.10314867956465969</v>
      </c>
      <c r="W25" s="10">
        <f>'[1]S+'!W26/'[1]S+'!W$62*100</f>
        <v>4.3487388657289391E-2</v>
      </c>
      <c r="X25" s="10">
        <f>'[1]S+'!X26/'[1]S+'!X$62*100</f>
        <v>2.4378352023403216E-2</v>
      </c>
      <c r="Y25" s="10">
        <f>'[1]S+'!Y26/'[1]S+'!Y$62*100</f>
        <v>3.4309844286091316E-2</v>
      </c>
      <c r="Z25" s="10">
        <f>'[1]S+'!Z26/'[1]S+'!Z$62*100</f>
        <v>7.1524911104753341E-3</v>
      </c>
      <c r="AA25" s="10">
        <f>'[1]S+'!AA26/'[1]S+'!AA$62*100</f>
        <v>1.0067359789134573E-2</v>
      </c>
      <c r="AB25" s="10">
        <f>'[1]S+'!AB26/'[1]S+'!AB$62*100</f>
        <v>9.6850215760758453E-3</v>
      </c>
      <c r="AC25" s="10">
        <f>'[1]S+'!AC26/'[1]S+'!AC$62*100</f>
        <v>1.2781458364399378E-2</v>
      </c>
      <c r="AD25" s="10">
        <f>'[1]S+'!AD26/'[1]S+'!AD$62*100</f>
        <v>7.4304916323791992E-2</v>
      </c>
      <c r="AE25" s="10">
        <f>'[1]S+'!AE26/'[1]S+'!AE$62*100</f>
        <v>8.4547189409860626E-2</v>
      </c>
      <c r="AF25" s="10">
        <f>'[1]S+'!AF26/'[1]S+'!AF$62*100</f>
        <v>1.2073892220388779E-2</v>
      </c>
      <c r="AG25" s="10">
        <f>'[1]S+'!AG26/'[1]S+'!AG$62*100</f>
        <v>7.6432147361180118E-3</v>
      </c>
      <c r="AH25" s="10">
        <f>'[1]S+'!AH26/'[1]S+'!AH$62*100</f>
        <v>1.6282004314731143E-2</v>
      </c>
      <c r="AI25" s="10">
        <f>'[1]S+'!AI26/'[1]S+'!AI$62*100</f>
        <v>3.3593684387335176E-2</v>
      </c>
      <c r="AJ25" s="10">
        <f>'[1]S+'!AJ26/'[1]S+'!AJ$62*100</f>
        <v>0.14108698319224636</v>
      </c>
      <c r="AK25" s="10">
        <f>'[1]S+'!AK26/'[1]S+'!AK$62*100</f>
        <v>0.10669322142399887</v>
      </c>
      <c r="AL25" s="10">
        <f>'[1]S+'!AL26/'[1]S+'!AL$62*100</f>
        <v>0.16976630368285819</v>
      </c>
      <c r="AM25" s="10">
        <f>'[1]S+'!AM26/'[1]S+'!AM$62*100</f>
        <v>1.07053281947758E-2</v>
      </c>
      <c r="AN25" s="10">
        <f>'[1]S+'!AN26/'[1]S+'!AN$62*100</f>
        <v>0</v>
      </c>
      <c r="AO25" s="10">
        <f>'[1]S+'!AO26/'[1]S+'!AO$62*100</f>
        <v>2.3279015630196208E-2</v>
      </c>
      <c r="AP25" s="10">
        <f>'[1]S+'!AP26/'[1]S+'!AP$62*100</f>
        <v>0.41918382443595115</v>
      </c>
      <c r="AQ25" s="10">
        <f>'[1]S+'!AQ26/'[1]S+'!AQ$62*100</f>
        <v>0.39047670697977116</v>
      </c>
      <c r="AR25" s="10">
        <f>'[1]S+'!AR26/'[1]S+'!AR$62*100</f>
        <v>4.930237144406646E-3</v>
      </c>
      <c r="AS25" s="10">
        <f>'[1]S+'!AS26/'[1]S+'!AS$62*100</f>
        <v>1.4203648759548009E-2</v>
      </c>
      <c r="AT25" s="10">
        <f>'[1]S+'!AT26/'[1]S+'!AT$62*100</f>
        <v>1.0239257312536264E-2</v>
      </c>
      <c r="AU25" s="10">
        <f>'[1]S+'!AU26/'[1]S+'!AU$62*100</f>
        <v>0.21424511389969833</v>
      </c>
      <c r="AV25" s="10">
        <f>'[1]S+'!AV26/'[1]S+'!AV$62*100</f>
        <v>1.9954503731492199E-2</v>
      </c>
      <c r="AW25" s="10">
        <f>'[1]S+'!AW26/'[1]S+'!AW$62*100</f>
        <v>8.3773142330568831E-3</v>
      </c>
      <c r="AX25" s="10">
        <f>'[1]S+'!AX26/'[1]S+'!AX$62*100</f>
        <v>0.13858861355950994</v>
      </c>
      <c r="AY25" s="11">
        <f>'[1]S+'!AY26/'[1]S+'!AY$62*100</f>
        <v>2.4425989252564728E-2</v>
      </c>
      <c r="AZ25" s="10">
        <f>'[1]S+'!AZ26/'[1]S+'!AZ$62*100</f>
        <v>0.16149498212019842</v>
      </c>
      <c r="BA25" s="10">
        <f>'[1]S+'!BA26/'[1]S+'!BA$62*100</f>
        <v>0.14366142496602602</v>
      </c>
      <c r="BB25" s="10">
        <f>'[1]S+'!BB26/'[1]S+'!BB$62*100</f>
        <v>6.1050061050061048E-2</v>
      </c>
      <c r="BC25" s="10">
        <f>'[1]S+'!BC26/'[1]S+'!BC$62*100</f>
        <v>8.8967971530249119E-3</v>
      </c>
      <c r="BD25" s="10">
        <f>'[1]S+'!BD26/'[1]S+'!BD$62*100</f>
        <v>5.5619172255848198E-2</v>
      </c>
      <c r="BE25" s="10">
        <f>'[1]S+'!BE26/'[1]S+'!BE$62*100</f>
        <v>1.057343248863356E-2</v>
      </c>
      <c r="BF25" s="10">
        <f>'[1]S+'!BF26/'[1]S+'!BF$62*100</f>
        <v>4.9141774018042053E-2</v>
      </c>
      <c r="BG25" s="11">
        <f>'[1]S+'!BG26/'[1]S+'!BG$62*100</f>
        <v>3.2850530088099149E-2</v>
      </c>
      <c r="BH25" s="10">
        <f>'[1]S+'!BH26/'[1]S+'!BH$62*100</f>
        <v>7.8442558653640443E-2</v>
      </c>
      <c r="BI25" s="10">
        <f>'[1]S+'!BI26/'[1]S+'!BI$62*100</f>
        <v>3.4599415654313397E-2</v>
      </c>
      <c r="BJ25" s="10">
        <f>'[1]S+'!BJ26/'[1]S+'!BJ$62*100</f>
        <v>8.4462203164084065E-2</v>
      </c>
      <c r="BK25" s="10">
        <f>'[1]S+'!BK26/'[1]S+'!BK$62*100</f>
        <v>8.4193572003807005E-2</v>
      </c>
      <c r="BL25" s="10">
        <f>'[1]S+'!BL26/'[1]S+'!BL$62*100</f>
        <v>4.0207843622417416E-2</v>
      </c>
      <c r="BM25" s="10">
        <f>'[1]S+'!BM26/'[1]S+'!BM$62*100</f>
        <v>6.219098852576261E-2</v>
      </c>
      <c r="BN25" s="10">
        <f>'[1]S+'!BN26/'[1]S+'!BN$62*100</f>
        <v>1.4327673902141987E-2</v>
      </c>
      <c r="BO25" s="10">
        <f>'[1]S+'!BO26/'[1]S+'!BO$62*100</f>
        <v>3.295375489729413E-2</v>
      </c>
      <c r="BP25" s="10">
        <f>'[1]S+'!BP26/'[1]S+'!BP$62*100</f>
        <v>7.5924379318199073E-3</v>
      </c>
      <c r="BQ25" s="10">
        <f>'[1]S+'!BQ26/'[1]S+'!BQ$62*100</f>
        <v>1.4120803473717655E-2</v>
      </c>
      <c r="BR25" s="10">
        <f>'[1]S+'!BR26/'[1]S+'!BR$62*100</f>
        <v>3.82582081246522E-2</v>
      </c>
      <c r="BS25" s="10">
        <f>'[1]S+'!BS26/'[1]S+'!BS$62*100</f>
        <v>2.1616947686986597E-2</v>
      </c>
      <c r="BT25" s="10">
        <f>'[1]S+'!BT26/'[1]S+'!BT$62*100</f>
        <v>2.5534398482527174E-2</v>
      </c>
      <c r="BU25" s="10">
        <f>'[1]S+'!BU26/'[1]S+'!BU$62*100</f>
        <v>7.4205995844464231E-2</v>
      </c>
      <c r="BV25" s="11">
        <f>'[1]S+'!BV26/'[1]S+'!BV$62*100</f>
        <v>0</v>
      </c>
      <c r="BW25" s="10">
        <f>'[1]S+'!BW26/'[1]S+'!BW$62*100</f>
        <v>18.638307203157549</v>
      </c>
      <c r="BX25" s="10">
        <f>'[1]S+'!BX26/'[1]S+'!BX$62*100</f>
        <v>16.982238316951197</v>
      </c>
      <c r="BY25" s="10">
        <f>'[1]S+'!BY26/'[1]S+'!BY$62*100</f>
        <v>11.374064235691863</v>
      </c>
      <c r="BZ25" s="10">
        <f>'[1]S+'!BZ26/'[1]S+'!BZ$62*100</f>
        <v>26.174250957422846</v>
      </c>
      <c r="CA25" s="10">
        <f>'[1]S+'!CA26/'[1]S+'!CA$62*100</f>
        <v>48.867996266980057</v>
      </c>
      <c r="CB25" s="10">
        <f>'[1]S+'!CB26/'[1]S+'!CB$62*100</f>
        <v>36.894712676155827</v>
      </c>
      <c r="CC25" s="10">
        <f>'[1]S+'!CC26/'[1]S+'!CC$62*100</f>
        <v>26.410615723396347</v>
      </c>
      <c r="CD25" s="10">
        <f>'[1]S+'!CD26/'[1]S+'!CD$62*100</f>
        <v>36.976179229367709</v>
      </c>
      <c r="CE25" s="10">
        <f>'[1]S+'!CE26/'[1]S+'!CE$62*100</f>
        <v>56.865931514799769</v>
      </c>
      <c r="CF25" s="10">
        <f>'[1]S+'!CF26/'[1]S+'!CF$62*100</f>
        <v>2.4974619289340101</v>
      </c>
      <c r="CG25" s="10">
        <f>'[1]S+'!CG26/'[1]S+'!CG$62*100</f>
        <v>56.281916627431094</v>
      </c>
      <c r="CH25" s="11">
        <f>'[1]S+'!CH26/'[1]S+'!CH$62*100</f>
        <v>57.626059794734495</v>
      </c>
      <c r="CI25" s="10">
        <f>'[1]S+'!CI26/'[1]S+'!CI$62*100</f>
        <v>10.554401547167108</v>
      </c>
      <c r="CJ25" s="10">
        <f>'[1]S+'!CJ26/'[1]S+'!CJ$62*100</f>
        <v>18.945212493599588</v>
      </c>
      <c r="CK25" s="10">
        <f>'[1]S+'!CK26/'[1]S+'!CK$62*100</f>
        <v>12.432045313975063</v>
      </c>
      <c r="CL25" s="10">
        <f>'[1]S+'!CL26/'[1]S+'!CL$62*100</f>
        <v>3.0472336313119111</v>
      </c>
      <c r="CM25" s="10">
        <f>'[1]S+'!CM26/'[1]S+'!CM$62*100</f>
        <v>13.133713007931238</v>
      </c>
      <c r="CN25" s="10">
        <f>'[1]S+'!CN26/'[1]S+'!CN$62*100</f>
        <v>15.847943065440029</v>
      </c>
      <c r="CO25" s="10">
        <f>'[1]S+'!CO26/'[1]S+'!CO$62*100</f>
        <v>3.8358099481133356</v>
      </c>
      <c r="CP25" s="10">
        <f>'[1]S+'!CP26/'[1]S+'!CP$62*100</f>
        <v>4.6437917999418428</v>
      </c>
      <c r="CQ25" s="10">
        <f>'[1]S+'!CQ26/'[1]S+'!CQ$62*100</f>
        <v>20.53580808965155</v>
      </c>
      <c r="CR25" s="10">
        <f>'[1]S+'!CR26/'[1]S+'!CR$62*100</f>
        <v>17.946109044979298</v>
      </c>
      <c r="CS25" s="10">
        <f>'[1]S+'!CS26/'[1]S+'!CS$62*100</f>
        <v>7.8083925615811509</v>
      </c>
      <c r="CT25" s="10">
        <f>'[1]S+'!CT26/'[1]S+'!CT$62*100</f>
        <v>14.074160789019285</v>
      </c>
      <c r="CU25" s="10">
        <f>'[1]S+'!CU26/'[1]S+'!CU$62*100</f>
        <v>0.85060583966947889</v>
      </c>
      <c r="CV25" s="10">
        <f>'[1]S+'!CV26/'[1]S+'!CV$62*100</f>
        <v>0.83171784128572324</v>
      </c>
      <c r="CW25" s="10">
        <f>'[1]S+'!CW26/'[1]S+'!CW$62*100</f>
        <v>52.268207571948523</v>
      </c>
      <c r="CX25" s="10">
        <f>'[1]S+'!CX26/'[1]S+'!CX$62*100</f>
        <v>37.332792865828942</v>
      </c>
      <c r="CY25" s="10">
        <f>'[1]S+'!CY26/'[1]S+'!CY$62*100</f>
        <v>40.245795601552395</v>
      </c>
      <c r="CZ25" s="10">
        <f>'[1]S+'!CZ26/'[1]S+'!CZ$62*100</f>
        <v>45.566855930617081</v>
      </c>
      <c r="DA25" s="10">
        <f>'[1]S+'!DA26/'[1]S+'!DA$62*100</f>
        <v>16.082351707504632</v>
      </c>
      <c r="DB25" s="10">
        <f>'[1]S+'!DB26/'[1]S+'!DB$62*100</f>
        <v>18.238428008026013</v>
      </c>
      <c r="DC25" s="10">
        <f>'[1]S+'!DC26/'[1]S+'!DC$62*100</f>
        <v>4.7660194961250779</v>
      </c>
      <c r="DD25" s="11">
        <f>'[1]S+'!DD26/'[1]S+'!DD$62*100</f>
        <v>4.1655650539055848</v>
      </c>
    </row>
    <row r="26" spans="1:108" x14ac:dyDescent="0.3">
      <c r="A26" s="4" t="s">
        <v>137</v>
      </c>
      <c r="B26" s="10">
        <f>'[1]S+'!B27/'[1]S+'!B$62*100</f>
        <v>0</v>
      </c>
      <c r="C26" s="10">
        <f>'[1]S+'!C27/'[1]S+'!C$62*100</f>
        <v>0</v>
      </c>
      <c r="D26" s="10">
        <f>'[1]S+'!D27/'[1]S+'!D$62*100</f>
        <v>0</v>
      </c>
      <c r="E26" s="10">
        <f>'[1]S+'!E27/'[1]S+'!E$62*100</f>
        <v>0</v>
      </c>
      <c r="F26" s="10">
        <f>'[1]S+'!F27/'[1]S+'!F$62*100</f>
        <v>0</v>
      </c>
      <c r="G26" s="10">
        <f>'[1]S+'!G27/'[1]S+'!G$62*100</f>
        <v>0</v>
      </c>
      <c r="H26" s="10">
        <f>'[1]S+'!H27/'[1]S+'!H$62*100</f>
        <v>0</v>
      </c>
      <c r="I26" s="10">
        <f>'[1]S+'!I27/'[1]S+'!I$62*100</f>
        <v>0</v>
      </c>
      <c r="J26" s="10">
        <f>'[1]S+'!J27/'[1]S+'!J$62*100</f>
        <v>0</v>
      </c>
      <c r="K26" s="10">
        <f>'[1]S+'!K27/'[1]S+'!K$62*100</f>
        <v>0</v>
      </c>
      <c r="L26" s="10">
        <f>'[1]S+'!L27/'[1]S+'!L$62*100</f>
        <v>0</v>
      </c>
      <c r="M26" s="10">
        <f>'[1]S+'!M27/'[1]S+'!M$62*100</f>
        <v>0</v>
      </c>
      <c r="N26" s="10">
        <f>'[1]S+'!N27/'[1]S+'!N$62*100</f>
        <v>0</v>
      </c>
      <c r="O26" s="10">
        <f>'[1]S+'!O27/'[1]S+'!O$62*100</f>
        <v>0</v>
      </c>
      <c r="P26" s="10">
        <f>'[1]S+'!P27/'[1]S+'!P$62*100</f>
        <v>0</v>
      </c>
      <c r="Q26" s="10">
        <f>'[1]S+'!Q27/'[1]S+'!Q$62*100</f>
        <v>0</v>
      </c>
      <c r="R26" s="10">
        <f>'[1]S+'!R27/'[1]S+'!R$62*100</f>
        <v>0</v>
      </c>
      <c r="S26" s="10">
        <f>'[1]S+'!S27/'[1]S+'!S$62*100</f>
        <v>0</v>
      </c>
      <c r="T26" s="10">
        <f>'[1]S+'!T27/'[1]S+'!T$62*100</f>
        <v>0</v>
      </c>
      <c r="U26" s="10">
        <f>'[1]S+'!U27/'[1]S+'!U$62*100</f>
        <v>0</v>
      </c>
      <c r="V26" s="10">
        <f>'[1]S+'!V27/'[1]S+'!V$62*100</f>
        <v>0</v>
      </c>
      <c r="W26" s="10">
        <f>'[1]S+'!W27/'[1]S+'!W$62*100</f>
        <v>0</v>
      </c>
      <c r="X26" s="10">
        <f>'[1]S+'!X27/'[1]S+'!X$62*100</f>
        <v>0</v>
      </c>
      <c r="Y26" s="10">
        <f>'[1]S+'!Y27/'[1]S+'!Y$62*100</f>
        <v>0</v>
      </c>
      <c r="Z26" s="10">
        <f>'[1]S+'!Z27/'[1]S+'!Z$62*100</f>
        <v>0</v>
      </c>
      <c r="AA26" s="10">
        <f>'[1]S+'!AA27/'[1]S+'!AA$62*100</f>
        <v>0</v>
      </c>
      <c r="AB26" s="10">
        <f>'[1]S+'!AB27/'[1]S+'!AB$62*100</f>
        <v>0</v>
      </c>
      <c r="AC26" s="10">
        <f>'[1]S+'!AC27/'[1]S+'!AC$62*100</f>
        <v>0</v>
      </c>
      <c r="AD26" s="10">
        <f>'[1]S+'!AD27/'[1]S+'!AD$62*100</f>
        <v>0</v>
      </c>
      <c r="AE26" s="10">
        <f>'[1]S+'!AE27/'[1]S+'!AE$62*100</f>
        <v>0</v>
      </c>
      <c r="AF26" s="10">
        <f>'[1]S+'!AF27/'[1]S+'!AF$62*100</f>
        <v>0</v>
      </c>
      <c r="AG26" s="10">
        <f>'[1]S+'!AG27/'[1]S+'!AG$62*100</f>
        <v>0</v>
      </c>
      <c r="AH26" s="10">
        <f>'[1]S+'!AH27/'[1]S+'!AH$62*100</f>
        <v>0</v>
      </c>
      <c r="AI26" s="10">
        <f>'[1]S+'!AI27/'[1]S+'!AI$62*100</f>
        <v>0</v>
      </c>
      <c r="AJ26" s="10">
        <f>'[1]S+'!AJ27/'[1]S+'!AJ$62*100</f>
        <v>0</v>
      </c>
      <c r="AK26" s="10">
        <f>'[1]S+'!AK27/'[1]S+'!AK$62*100</f>
        <v>0</v>
      </c>
      <c r="AL26" s="10">
        <f>'[1]S+'!AL27/'[1]S+'!AL$62*100</f>
        <v>0</v>
      </c>
      <c r="AM26" s="10">
        <f>'[1]S+'!AM27/'[1]S+'!AM$62*100</f>
        <v>0</v>
      </c>
      <c r="AN26" s="10">
        <f>'[1]S+'!AN27/'[1]S+'!AN$62*100</f>
        <v>0</v>
      </c>
      <c r="AO26" s="10">
        <f>'[1]S+'!AO27/'[1]S+'!AO$62*100</f>
        <v>0</v>
      </c>
      <c r="AP26" s="10">
        <f>'[1]S+'!AP27/'[1]S+'!AP$62*100</f>
        <v>0</v>
      </c>
      <c r="AQ26" s="10">
        <f>'[1]S+'!AQ27/'[1]S+'!AQ$62*100</f>
        <v>0</v>
      </c>
      <c r="AR26" s="10">
        <f>'[1]S+'!AR27/'[1]S+'!AR$62*100</f>
        <v>0</v>
      </c>
      <c r="AS26" s="10">
        <f>'[1]S+'!AS27/'[1]S+'!AS$62*100</f>
        <v>0</v>
      </c>
      <c r="AT26" s="10">
        <f>'[1]S+'!AT27/'[1]S+'!AT$62*100</f>
        <v>0</v>
      </c>
      <c r="AU26" s="10">
        <f>'[1]S+'!AU27/'[1]S+'!AU$62*100</f>
        <v>0</v>
      </c>
      <c r="AV26" s="10">
        <f>'[1]S+'!AV27/'[1]S+'!AV$62*100</f>
        <v>0</v>
      </c>
      <c r="AW26" s="10">
        <f>'[1]S+'!AW27/'[1]S+'!AW$62*100</f>
        <v>0</v>
      </c>
      <c r="AX26" s="10">
        <f>'[1]S+'!AX27/'[1]S+'!AX$62*100</f>
        <v>0</v>
      </c>
      <c r="AY26" s="11">
        <f>'[1]S+'!AY27/'[1]S+'!AY$62*100</f>
        <v>0</v>
      </c>
      <c r="AZ26" s="10">
        <f>'[1]S+'!AZ27/'[1]S+'!AZ$62*100</f>
        <v>0</v>
      </c>
      <c r="BA26" s="10">
        <f>'[1]S+'!BA27/'[1]S+'!BA$62*100</f>
        <v>0</v>
      </c>
      <c r="BB26" s="10">
        <f>'[1]S+'!BB27/'[1]S+'!BB$62*100</f>
        <v>1.907814407814408E-2</v>
      </c>
      <c r="BC26" s="10">
        <f>'[1]S+'!BC27/'[1]S+'!BC$62*100</f>
        <v>8.8967971530249119E-3</v>
      </c>
      <c r="BD26" s="10">
        <f>'[1]S+'!BD27/'[1]S+'!BD$62*100</f>
        <v>9.8151480451496818E-3</v>
      </c>
      <c r="BE26" s="10">
        <f>'[1]S+'!BE27/'[1]S+'!BE$62*100</f>
        <v>1.7622387481055934E-2</v>
      </c>
      <c r="BF26" s="10">
        <f>'[1]S+'!BF27/'[1]S+'!BF$62*100</f>
        <v>1.0530380146723297E-2</v>
      </c>
      <c r="BG26" s="11">
        <f>'[1]S+'!BG27/'[1]S+'!BG$62*100</f>
        <v>8.0633119307152459E-2</v>
      </c>
      <c r="BH26" s="10">
        <f>'[1]S+'!BH27/'[1]S+'!BH$62*100</f>
        <v>0</v>
      </c>
      <c r="BI26" s="10">
        <f>'[1]S+'!BI27/'[1]S+'!BI$62*100</f>
        <v>0</v>
      </c>
      <c r="BJ26" s="10">
        <f>'[1]S+'!BJ27/'[1]S+'!BJ$62*100</f>
        <v>0</v>
      </c>
      <c r="BK26" s="10">
        <f>'[1]S+'!BK27/'[1]S+'!BK$62*100</f>
        <v>3.660590087122044E-3</v>
      </c>
      <c r="BL26" s="10">
        <f>'[1]S+'!BL27/'[1]S+'!BL$62*100</f>
        <v>0</v>
      </c>
      <c r="BM26" s="10">
        <f>'[1]S+'!BM27/'[1]S+'!BM$62*100</f>
        <v>3.1095494262881307E-3</v>
      </c>
      <c r="BN26" s="10">
        <f>'[1]S+'!BN27/'[1]S+'!BN$62*100</f>
        <v>0</v>
      </c>
      <c r="BO26" s="10">
        <f>'[1]S+'!BO27/'[1]S+'!BO$62*100</f>
        <v>0</v>
      </c>
      <c r="BP26" s="10">
        <f>'[1]S+'!BP27/'[1]S+'!BP$62*100</f>
        <v>0</v>
      </c>
      <c r="BQ26" s="10">
        <f>'[1]S+'!BQ27/'[1]S+'!BQ$62*100</f>
        <v>0</v>
      </c>
      <c r="BR26" s="10">
        <f>'[1]S+'!BR27/'[1]S+'!BR$62*100</f>
        <v>0</v>
      </c>
      <c r="BS26" s="10">
        <f>'[1]S+'!BS27/'[1]S+'!BS$62*100</f>
        <v>0</v>
      </c>
      <c r="BT26" s="10">
        <f>'[1]S+'!BT27/'[1]S+'!BT$62*100</f>
        <v>0</v>
      </c>
      <c r="BU26" s="10">
        <f>'[1]S+'!BU27/'[1]S+'!BU$62*100</f>
        <v>0</v>
      </c>
      <c r="BV26" s="11">
        <f>'[1]S+'!BV27/'[1]S+'!BV$62*100</f>
        <v>0</v>
      </c>
      <c r="BW26" s="10">
        <f>'[1]S+'!BW27/'[1]S+'!BW$62*100</f>
        <v>0</v>
      </c>
      <c r="BX26" s="10">
        <f>'[1]S+'!BX27/'[1]S+'!BX$62*100</f>
        <v>3.4488704949129159E-3</v>
      </c>
      <c r="BY26" s="10">
        <f>'[1]S+'!BY27/'[1]S+'!BY$62*100</f>
        <v>0</v>
      </c>
      <c r="BZ26" s="10">
        <f>'[1]S+'!BZ27/'[1]S+'!BZ$62*100</f>
        <v>5.6318990763685513E-3</v>
      </c>
      <c r="CA26" s="10">
        <f>'[1]S+'!CA27/'[1]S+'!CA$62*100</f>
        <v>0</v>
      </c>
      <c r="CB26" s="10">
        <f>'[1]S+'!CB27/'[1]S+'!CB$62*100</f>
        <v>7.0638929113834639E-3</v>
      </c>
      <c r="CC26" s="10">
        <f>'[1]S+'!CC27/'[1]S+'!CC$62*100</f>
        <v>8.5795178310978919E-3</v>
      </c>
      <c r="CD26" s="10">
        <f>'[1]S+'!CD27/'[1]S+'!CD$62*100</f>
        <v>0</v>
      </c>
      <c r="CE26" s="10">
        <f>'[1]S+'!CE27/'[1]S+'!CE$62*100</f>
        <v>0</v>
      </c>
      <c r="CF26" s="10">
        <f>'[1]S+'!CF27/'[1]S+'!CF$62*100</f>
        <v>4.0609137055837565E-3</v>
      </c>
      <c r="CG26" s="10">
        <f>'[1]S+'!CG27/'[1]S+'!CG$62*100</f>
        <v>0</v>
      </c>
      <c r="CH26" s="11">
        <f>'[1]S+'!CH27/'[1]S+'!CH$62*100</f>
        <v>2.9748624126134165E-3</v>
      </c>
      <c r="CI26" s="10">
        <f>'[1]S+'!CI27/'[1]S+'!CI$62*100</f>
        <v>0</v>
      </c>
      <c r="CJ26" s="10">
        <f>'[1]S+'!CJ27/'[1]S+'!CJ$62*100</f>
        <v>0</v>
      </c>
      <c r="CK26" s="10">
        <f>'[1]S+'!CK27/'[1]S+'!CK$62*100</f>
        <v>0</v>
      </c>
      <c r="CL26" s="10">
        <f>'[1]S+'!CL27/'[1]S+'!CL$62*100</f>
        <v>0</v>
      </c>
      <c r="CM26" s="10">
        <f>'[1]S+'!CM27/'[1]S+'!CM$62*100</f>
        <v>3.4939380175395686E-3</v>
      </c>
      <c r="CN26" s="10">
        <f>'[1]S+'!CN27/'[1]S+'!CN$62*100</f>
        <v>0</v>
      </c>
      <c r="CO26" s="10">
        <f>'[1]S+'!CO27/'[1]S+'!CO$62*100</f>
        <v>5.4331585667327705E-3</v>
      </c>
      <c r="CP26" s="10">
        <f>'[1]S+'!CP27/'[1]S+'!CP$62*100</f>
        <v>5.815644082582146E-3</v>
      </c>
      <c r="CQ26" s="10">
        <f>'[1]S+'!CQ27/'[1]S+'!CQ$62*100</f>
        <v>0</v>
      </c>
      <c r="CR26" s="10">
        <f>'[1]S+'!CR27/'[1]S+'!CR$62*100</f>
        <v>0</v>
      </c>
      <c r="CS26" s="10">
        <f>'[1]S+'!CS27/'[1]S+'!CS$62*100</f>
        <v>0</v>
      </c>
      <c r="CT26" s="10">
        <f>'[1]S+'!CT27/'[1]S+'!CT$62*100</f>
        <v>0</v>
      </c>
      <c r="CU26" s="10">
        <f>'[1]S+'!CU27/'[1]S+'!CU$62*100</f>
        <v>1.3887442280318022E-2</v>
      </c>
      <c r="CV26" s="10">
        <f>'[1]S+'!CV27/'[1]S+'!CV$62*100</f>
        <v>5.6281658432868489E-2</v>
      </c>
      <c r="CW26" s="10">
        <f>'[1]S+'!CW27/'[1]S+'!CW$62*100</f>
        <v>3.752204420096807E-3</v>
      </c>
      <c r="CX26" s="10">
        <f>'[1]S+'!CX27/'[1]S+'!CX$62*100</f>
        <v>0</v>
      </c>
      <c r="CY26" s="10">
        <f>'[1]S+'!CY27/'[1]S+'!CY$62*100</f>
        <v>6.4683053040103496E-3</v>
      </c>
      <c r="CZ26" s="10">
        <f>'[1]S+'!CZ27/'[1]S+'!CZ$62*100</f>
        <v>0</v>
      </c>
      <c r="DA26" s="10">
        <f>'[1]S+'!DA27/'[1]S+'!DA$62*100</f>
        <v>0</v>
      </c>
      <c r="DB26" s="10">
        <f>'[1]S+'!DB27/'[1]S+'!DB$62*100</f>
        <v>0</v>
      </c>
      <c r="DC26" s="10">
        <f>'[1]S+'!DC27/'[1]S+'!DC$62*100</f>
        <v>0</v>
      </c>
      <c r="DD26" s="11">
        <f>'[1]S+'!DD27/'[1]S+'!DD$62*100</f>
        <v>0</v>
      </c>
    </row>
    <row r="27" spans="1:108" x14ac:dyDescent="0.3">
      <c r="A27" s="4" t="s">
        <v>138</v>
      </c>
      <c r="B27" s="10">
        <f>'[1]S+'!B28/'[1]S+'!B$62*100</f>
        <v>6.5758186976271293</v>
      </c>
      <c r="C27" s="10">
        <f>'[1]S+'!C28/'[1]S+'!C$62*100</f>
        <v>8.078256148995699</v>
      </c>
      <c r="D27" s="10">
        <f>'[1]S+'!D28/'[1]S+'!D$62*100</f>
        <v>17.237354085603112</v>
      </c>
      <c r="E27" s="10">
        <f>'[1]S+'!E28/'[1]S+'!E$62*100</f>
        <v>14.642857142857144</v>
      </c>
      <c r="F27" s="10">
        <f>'[1]S+'!F28/'[1]S+'!F$62*100</f>
        <v>10.915903708155113</v>
      </c>
      <c r="G27" s="10">
        <f>'[1]S+'!G28/'[1]S+'!G$62*100</f>
        <v>1.0748229890923009</v>
      </c>
      <c r="H27" s="10">
        <f>'[1]S+'!H28/'[1]S+'!H$62*100</f>
        <v>1.1539886718543222</v>
      </c>
      <c r="I27" s="10">
        <f>'[1]S+'!I28/'[1]S+'!I$62*100</f>
        <v>2.1694325006218684</v>
      </c>
      <c r="J27" s="10">
        <f>'[1]S+'!J28/'[1]S+'!J$62*100</f>
        <v>4.3323188130112236</v>
      </c>
      <c r="K27" s="10">
        <f>'[1]S+'!K28/'[1]S+'!K$62*100</f>
        <v>2.7520178602095142</v>
      </c>
      <c r="L27" s="10">
        <f>'[1]S+'!L28/'[1]S+'!L$62*100</f>
        <v>6.686356842929329</v>
      </c>
      <c r="M27" s="10">
        <f>'[1]S+'!M28/'[1]S+'!M$62*100</f>
        <v>4.1088829026572213</v>
      </c>
      <c r="N27" s="10">
        <f>'[1]S+'!N28/'[1]S+'!N$62*100</f>
        <v>2.7783661653604463</v>
      </c>
      <c r="O27" s="10">
        <f>'[1]S+'!O28/'[1]S+'!O$62*100</f>
        <v>3.5383282806409699</v>
      </c>
      <c r="P27" s="10">
        <f>'[1]S+'!P28/'[1]S+'!P$62*100</f>
        <v>3.2876209134321051</v>
      </c>
      <c r="Q27" s="10">
        <f>'[1]S+'!Q28/'[1]S+'!Q$62*100</f>
        <v>2.2184134786404943</v>
      </c>
      <c r="R27" s="10">
        <f>'[1]S+'!R28/'[1]S+'!R$62*100</f>
        <v>2.7673042996990558E-2</v>
      </c>
      <c r="S27" s="10">
        <f>'[1]S+'!S28/'[1]S+'!S$62*100</f>
        <v>2.0764119601328904E-2</v>
      </c>
      <c r="T27" s="10">
        <f>'[1]S+'!T28/'[1]S+'!T$62*100</f>
        <v>8.6667629640329331E-3</v>
      </c>
      <c r="U27" s="10">
        <f>'[1]S+'!U28/'[1]S+'!U$62*100</f>
        <v>0.1218407322940423</v>
      </c>
      <c r="V27" s="10">
        <f>'[1]S+'!V28/'[1]S+'!V$62*100</f>
        <v>2.1581877570451868</v>
      </c>
      <c r="W27" s="10">
        <f>'[1]S+'!W28/'[1]S+'!W$62*100</f>
        <v>4.2902558258105152</v>
      </c>
      <c r="X27" s="10">
        <f>'[1]S+'!X28/'[1]S+'!X$62*100</f>
        <v>10.165772793759142</v>
      </c>
      <c r="Y27" s="10">
        <f>'[1]S+'!Y28/'[1]S+'!Y$62*100</f>
        <v>10.015835312747427</v>
      </c>
      <c r="Z27" s="10">
        <f>'[1]S+'!Z28/'[1]S+'!Z$62*100</f>
        <v>0.93288919769485434</v>
      </c>
      <c r="AA27" s="10">
        <f>'[1]S+'!AA28/'[1]S+'!AA$62*100</f>
        <v>1.7178576658368723</v>
      </c>
      <c r="AB27" s="10">
        <f>'[1]S+'!AB28/'[1]S+'!AB$62*100</f>
        <v>1.4000236744971859</v>
      </c>
      <c r="AC27" s="10">
        <f>'[1]S+'!AC28/'[1]S+'!AC$62*100</f>
        <v>0.4079415461304135</v>
      </c>
      <c r="AD27" s="10">
        <f>'[1]S+'!AD28/'[1]S+'!AD$62*100</f>
        <v>0.9127305393206091</v>
      </c>
      <c r="AE27" s="10">
        <f>'[1]S+'!AE28/'[1]S+'!AE$62*100</f>
        <v>0.77058724062130102</v>
      </c>
      <c r="AF27" s="10">
        <f>'[1]S+'!AF28/'[1]S+'!AF$62*100</f>
        <v>2.0042661085845372</v>
      </c>
      <c r="AG27" s="10">
        <f>'[1]S+'!AG28/'[1]S+'!AG$62*100</f>
        <v>1.1617686398899378</v>
      </c>
      <c r="AH27" s="10">
        <f>'[1]S+'!AH28/'[1]S+'!AH$62*100</f>
        <v>1.1112467944804005</v>
      </c>
      <c r="AI27" s="10">
        <f>'[1]S+'!AI28/'[1]S+'!AI$62*100</f>
        <v>1.4487276392038295</v>
      </c>
      <c r="AJ27" s="10">
        <f>'[1]S+'!AJ28/'[1]S+'!AJ$62*100</f>
        <v>2.2144522144522143</v>
      </c>
      <c r="AK27" s="10">
        <f>'[1]S+'!AK28/'[1]S+'!AK$62*100</f>
        <v>1.0882708585247884</v>
      </c>
      <c r="AL27" s="10">
        <f>'[1]S+'!AL28/'[1]S+'!AL$62*100</f>
        <v>1.07059831151352</v>
      </c>
      <c r="AM27" s="10">
        <f>'[1]S+'!AM28/'[1]S+'!AM$62*100</f>
        <v>1.1439407842417568</v>
      </c>
      <c r="AN27" s="10">
        <f>'[1]S+'!AN28/'[1]S+'!AN$62*100</f>
        <v>12.058936088786835</v>
      </c>
      <c r="AO27" s="10">
        <f>'[1]S+'!AO28/'[1]S+'!AO$62*100</f>
        <v>1.9953441968739608E-2</v>
      </c>
      <c r="AP27" s="10">
        <f>'[1]S+'!AP28/'[1]S+'!AP$62*100</f>
        <v>0.25890765626926393</v>
      </c>
      <c r="AQ27" s="10">
        <f>'[1]S+'!AQ28/'[1]S+'!AQ$62*100</f>
        <v>1.0701954191297431</v>
      </c>
      <c r="AR27" s="10">
        <f>'[1]S+'!AR28/'[1]S+'!AR$62*100</f>
        <v>14.253315584479614</v>
      </c>
      <c r="AS27" s="10">
        <f>'[1]S+'!AS28/'[1]S+'!AS$62*100</f>
        <v>0.45925130989205221</v>
      </c>
      <c r="AT27" s="10">
        <f>'[1]S+'!AT28/'[1]S+'!AT$62*100</f>
        <v>1.0102733881702446</v>
      </c>
      <c r="AU27" s="10">
        <f>'[1]S+'!AU28/'[1]S+'!AU$62*100</f>
        <v>1.2548642385553759</v>
      </c>
      <c r="AV27" s="10">
        <f>'[1]S+'!AV28/'[1]S+'!AV$62*100</f>
        <v>7.7423474478189727</v>
      </c>
      <c r="AW27" s="10">
        <f>'[1]S+'!AW28/'[1]S+'!AW$62*100</f>
        <v>1.7871603697188014</v>
      </c>
      <c r="AX27" s="10">
        <f>'[1]S+'!AX28/'[1]S+'!AX$62*100</f>
        <v>1.6686069072564997</v>
      </c>
      <c r="AY27" s="11">
        <f>'[1]S+'!AY28/'[1]S+'!AY$62*100</f>
        <v>9.0083048363458715</v>
      </c>
      <c r="AZ27" s="10">
        <f>'[1]S+'!AZ28/'[1]S+'!AZ$62*100</f>
        <v>1.676471719152536</v>
      </c>
      <c r="BA27" s="10">
        <f>'[1]S+'!BA28/'[1]S+'!BA$62*100</f>
        <v>0.99786449233158614</v>
      </c>
      <c r="BB27" s="10">
        <f>'[1]S+'!BB28/'[1]S+'!BB$62*100</f>
        <v>1.5262515262515262E-2</v>
      </c>
      <c r="BC27" s="10">
        <f>'[1]S+'!BC28/'[1]S+'!BC$62*100</f>
        <v>0</v>
      </c>
      <c r="BD27" s="10">
        <f>'[1]S+'!BD28/'[1]S+'!BD$62*100</f>
        <v>1.6358580075249471E-2</v>
      </c>
      <c r="BE27" s="10">
        <f>'[1]S+'!BE28/'[1]S+'!BE$62*100</f>
        <v>5.6391639939378985E-2</v>
      </c>
      <c r="BF27" s="10">
        <f>'[1]S+'!BF28/'[1]S+'!BF$62*100</f>
        <v>3.5101267155744319E-3</v>
      </c>
      <c r="BG27" s="11">
        <f>'[1]S+'!BG28/'[1]S+'!BG$62*100</f>
        <v>4.7782589219053304E-2</v>
      </c>
      <c r="BH27" s="10">
        <f>'[1]S+'!BH28/'[1]S+'!BH$62*100</f>
        <v>1.3727447764387077</v>
      </c>
      <c r="BI27" s="10">
        <f>'[1]S+'!BI28/'[1]S+'!BI$62*100</f>
        <v>1.0187605720436721</v>
      </c>
      <c r="BJ27" s="10">
        <f>'[1]S+'!BJ28/'[1]S+'!BJ$62*100</f>
        <v>7.0428483253743952</v>
      </c>
      <c r="BK27" s="10">
        <f>'[1]S+'!BK28/'[1]S+'!BK$62*100</f>
        <v>4.341459843326744</v>
      </c>
      <c r="BL27" s="10">
        <f>'[1]S+'!BL28/'[1]S+'!BL$62*100</f>
        <v>6.1858220957565265E-3</v>
      </c>
      <c r="BM27" s="10">
        <f>'[1]S+'!BM28/'[1]S+'!BM$62*100</f>
        <v>2.7985944836593175E-2</v>
      </c>
      <c r="BN27" s="10">
        <f>'[1]S+'!BN28/'[1]S+'!BN$62*100</f>
        <v>2.1491510853212981E-2</v>
      </c>
      <c r="BO27" s="10">
        <f>'[1]S+'!BO28/'[1]S+'!BO$62*100</f>
        <v>1.098458496576471E-2</v>
      </c>
      <c r="BP27" s="10">
        <f>'[1]S+'!BP28/'[1]S+'!BP$62*100</f>
        <v>13.328524789309848</v>
      </c>
      <c r="BQ27" s="10">
        <f>'[1]S+'!BQ28/'[1]S+'!BQ$62*100</f>
        <v>8.8255021710735349E-2</v>
      </c>
      <c r="BR27" s="10">
        <f>'[1]S+'!BR28/'[1]S+'!BR$62*100</f>
        <v>0.18781302170283806</v>
      </c>
      <c r="BS27" s="10">
        <f>'[1]S+'!BS28/'[1]S+'!BS$62*100</f>
        <v>7.4506413027813796</v>
      </c>
      <c r="BT27" s="10">
        <f>'[1]S+'!BT28/'[1]S+'!BT$62*100</f>
        <v>2.3090391770628145</v>
      </c>
      <c r="BU27" s="10">
        <f>'[1]S+'!BU28/'[1]S+'!BU$62*100</f>
        <v>4.8048382309290592</v>
      </c>
      <c r="BV27" s="11">
        <f>'[1]S+'!BV28/'[1]S+'!BV$62*100</f>
        <v>15.309081068542932</v>
      </c>
      <c r="BW27" s="10">
        <f>'[1]S+'!BW28/'[1]S+'!BW$62*100</f>
        <v>0.97577020063589515</v>
      </c>
      <c r="BX27" s="10">
        <f>'[1]S+'!BX28/'[1]S+'!BX$62*100</f>
        <v>2.2797033971374376</v>
      </c>
      <c r="BY27" s="10">
        <f>'[1]S+'!BY28/'[1]S+'!BY$62*100</f>
        <v>1.6843757546486358</v>
      </c>
      <c r="BZ27" s="10">
        <f>'[1]S+'!BZ28/'[1]S+'!BZ$62*100</f>
        <v>2.6160171209731922</v>
      </c>
      <c r="CA27" s="10">
        <f>'[1]S+'!CA28/'[1]S+'!CA$62*100</f>
        <v>1.2719919809201201</v>
      </c>
      <c r="CB27" s="10">
        <f>'[1]S+'!CB28/'[1]S+'!CB$62*100</f>
        <v>1.2397132059477978</v>
      </c>
      <c r="CC27" s="10">
        <f>'[1]S+'!CC28/'[1]S+'!CC$62*100</f>
        <v>2.4137043498155402</v>
      </c>
      <c r="CD27" s="10">
        <f>'[1]S+'!CD28/'[1]S+'!CD$62*100</f>
        <v>2.3382144544166272</v>
      </c>
      <c r="CE27" s="10">
        <f>'[1]S+'!CE28/'[1]S+'!CE$62*100</f>
        <v>2.7510156703424262</v>
      </c>
      <c r="CF27" s="10">
        <f>'[1]S+'!CF28/'[1]S+'!CF$62*100</f>
        <v>0.96243654822335023</v>
      </c>
      <c r="CG27" s="10">
        <f>'[1]S+'!CG28/'[1]S+'!CG$62*100</f>
        <v>1.9992032161095217</v>
      </c>
      <c r="CH27" s="11">
        <f>'[1]S+'!CH28/'[1]S+'!CH$62*100</f>
        <v>0.72289156626506024</v>
      </c>
      <c r="CI27" s="10">
        <f>'[1]S+'!CI28/'[1]S+'!CI$62*100</f>
        <v>0.83446744502542802</v>
      </c>
      <c r="CJ27" s="10">
        <f>'[1]S+'!CJ28/'[1]S+'!CJ$62*100</f>
        <v>3.9387136161329708</v>
      </c>
      <c r="CK27" s="10">
        <f>'[1]S+'!CK28/'[1]S+'!CK$62*100</f>
        <v>2.6856342979914709</v>
      </c>
      <c r="CL27" s="10">
        <f>'[1]S+'!CL28/'[1]S+'!CL$62*100</f>
        <v>2.9445518241121045</v>
      </c>
      <c r="CM27" s="10">
        <f>'[1]S+'!CM28/'[1]S+'!CM$62*100</f>
        <v>1.7469690087697844</v>
      </c>
      <c r="CN27" s="10">
        <f>'[1]S+'!CN28/'[1]S+'!CN$62*100</f>
        <v>1.3643464676271482</v>
      </c>
      <c r="CO27" s="10">
        <f>'[1]S+'!CO28/'[1]S+'!CO$62*100</f>
        <v>2.0129852489744913</v>
      </c>
      <c r="CP27" s="10">
        <f>'[1]S+'!CP28/'[1]S+'!CP$62*100</f>
        <v>3.1491712707182318</v>
      </c>
      <c r="CQ27" s="10">
        <f>'[1]S+'!CQ28/'[1]S+'!CQ$62*100</f>
        <v>1.6179303099282087</v>
      </c>
      <c r="CR27" s="10">
        <f>'[1]S+'!CR28/'[1]S+'!CR$62*100</f>
        <v>1.5227001613921831</v>
      </c>
      <c r="CS27" s="10">
        <f>'[1]S+'!CS28/'[1]S+'!CS$62*100</f>
        <v>2.7780482263979489</v>
      </c>
      <c r="CT27" s="10">
        <f>'[1]S+'!CT28/'[1]S+'!CT$62*100</f>
        <v>2.8212707424858792</v>
      </c>
      <c r="CU27" s="10">
        <f>'[1]S+'!CU28/'[1]S+'!CU$62*100</f>
        <v>7.7283616289969794</v>
      </c>
      <c r="CV27" s="10">
        <f>'[1]S+'!CV28/'[1]S+'!CV$62*100</f>
        <v>8.8581076855731347</v>
      </c>
      <c r="CW27" s="10">
        <f>'[1]S+'!CW28/'[1]S+'!CW$62*100</f>
        <v>3.8722749615399046</v>
      </c>
      <c r="CX27" s="10">
        <f>'[1]S+'!CX28/'[1]S+'!CX$62*100</f>
        <v>2.7269042267015515</v>
      </c>
      <c r="CY27" s="10">
        <f>'[1]S+'!CY28/'[1]S+'!CY$62*100</f>
        <v>6.0866752910737381</v>
      </c>
      <c r="CZ27" s="10">
        <f>'[1]S+'!CZ28/'[1]S+'!CZ$62*100</f>
        <v>6.5608036438510018</v>
      </c>
      <c r="DA27" s="10">
        <f>'[1]S+'!DA28/'[1]S+'!DA$62*100</f>
        <v>4.0057324618127161</v>
      </c>
      <c r="DB27" s="10">
        <f>'[1]S+'!DB28/'[1]S+'!DB$62*100</f>
        <v>4.3485781498650802</v>
      </c>
      <c r="DC27" s="10">
        <f>'[1]S+'!DC28/'[1]S+'!DC$62*100</f>
        <v>8.0063726946237139</v>
      </c>
      <c r="DD27" s="11">
        <f>'[1]S+'!DD28/'[1]S+'!DD$62*100</f>
        <v>7.8728591992009642</v>
      </c>
    </row>
    <row r="28" spans="1:108" x14ac:dyDescent="0.3">
      <c r="A28" s="4" t="s">
        <v>139</v>
      </c>
      <c r="B28" s="10">
        <f>'[1]S+'!B29/'[1]S+'!B$62*100</f>
        <v>0</v>
      </c>
      <c r="C28" s="10">
        <f>'[1]S+'!C29/'[1]S+'!C$62*100</f>
        <v>0</v>
      </c>
      <c r="D28" s="10">
        <f>'[1]S+'!D29/'[1]S+'!D$62*100</f>
        <v>0</v>
      </c>
      <c r="E28" s="10">
        <f>'[1]S+'!E29/'[1]S+'!E$62*100</f>
        <v>0</v>
      </c>
      <c r="F28" s="10">
        <f>'[1]S+'!F29/'[1]S+'!F$62*100</f>
        <v>0</v>
      </c>
      <c r="G28" s="10">
        <f>'[1]S+'!G29/'[1]S+'!G$62*100</f>
        <v>0</v>
      </c>
      <c r="H28" s="10">
        <f>'[1]S+'!H29/'[1]S+'!H$62*100</f>
        <v>0</v>
      </c>
      <c r="I28" s="10">
        <f>'[1]S+'!I29/'[1]S+'!I$62*100</f>
        <v>0</v>
      </c>
      <c r="J28" s="10">
        <f>'[1]S+'!J29/'[1]S+'!J$62*100</f>
        <v>0</v>
      </c>
      <c r="K28" s="10">
        <f>'[1]S+'!K29/'[1]S+'!K$62*100</f>
        <v>0</v>
      </c>
      <c r="L28" s="10">
        <f>'[1]S+'!L29/'[1]S+'!L$62*100</f>
        <v>0</v>
      </c>
      <c r="M28" s="10">
        <f>'[1]S+'!M29/'[1]S+'!M$62*100</f>
        <v>0</v>
      </c>
      <c r="N28" s="10">
        <f>'[1]S+'!N29/'[1]S+'!N$62*100</f>
        <v>0</v>
      </c>
      <c r="O28" s="10">
        <f>'[1]S+'!O29/'[1]S+'!O$62*100</f>
        <v>1.7323516673884799E-2</v>
      </c>
      <c r="P28" s="10">
        <f>'[1]S+'!P29/'[1]S+'!P$62*100</f>
        <v>0</v>
      </c>
      <c r="Q28" s="10">
        <f>'[1]S+'!Q29/'[1]S+'!Q$62*100</f>
        <v>0</v>
      </c>
      <c r="R28" s="10">
        <f>'[1]S+'!R29/'[1]S+'!R$62*100</f>
        <v>0</v>
      </c>
      <c r="S28" s="10">
        <f>'[1]S+'!S29/'[1]S+'!S$62*100</f>
        <v>0</v>
      </c>
      <c r="T28" s="10">
        <f>'[1]S+'!T29/'[1]S+'!T$62*100</f>
        <v>0</v>
      </c>
      <c r="U28" s="10">
        <f>'[1]S+'!U29/'[1]S+'!U$62*100</f>
        <v>0</v>
      </c>
      <c r="V28" s="10">
        <f>'[1]S+'!V29/'[1]S+'!V$62*100</f>
        <v>0</v>
      </c>
      <c r="W28" s="10">
        <f>'[1]S+'!W29/'[1]S+'!W$62*100</f>
        <v>0</v>
      </c>
      <c r="X28" s="10">
        <f>'[1]S+'!X29/'[1]S+'!X$62*100</f>
        <v>0</v>
      </c>
      <c r="Y28" s="10">
        <f>'[1]S+'!Y29/'[1]S+'!Y$62*100</f>
        <v>0</v>
      </c>
      <c r="Z28" s="10">
        <f>'[1]S+'!Z29/'[1]S+'!Z$62*100</f>
        <v>2.0435688887072384E-3</v>
      </c>
      <c r="AA28" s="10">
        <f>'[1]S+'!AA29/'[1]S+'!AA$62*100</f>
        <v>5.4912871577097672E-3</v>
      </c>
      <c r="AB28" s="10">
        <f>'[1]S+'!AB29/'[1]S+'!AB$62*100</f>
        <v>7.5327945591701015E-3</v>
      </c>
      <c r="AC28" s="10">
        <f>'[1]S+'!AC29/'[1]S+'!AC$62*100</f>
        <v>9.5860937732995324E-3</v>
      </c>
      <c r="AD28" s="10">
        <f>'[1]S+'!AD29/'[1]S+'!AD$62*100</f>
        <v>0</v>
      </c>
      <c r="AE28" s="10">
        <f>'[1]S+'!AE29/'[1]S+'!AE$62*100</f>
        <v>2.4156339831388749E-3</v>
      </c>
      <c r="AF28" s="10">
        <f>'[1]S+'!AF29/'[1]S+'!AF$62*100</f>
        <v>0</v>
      </c>
      <c r="AG28" s="10">
        <f>'[1]S+'!AG29/'[1]S+'!AG$62*100</f>
        <v>3.8216073680590059E-3</v>
      </c>
      <c r="AH28" s="10">
        <f>'[1]S+'!AH29/'[1]S+'!AH$62*100</f>
        <v>0</v>
      </c>
      <c r="AI28" s="10">
        <f>'[1]S+'!AI29/'[1]S+'!AI$62*100</f>
        <v>0</v>
      </c>
      <c r="AJ28" s="10">
        <f>'[1]S+'!AJ29/'[1]S+'!AJ$62*100</f>
        <v>0</v>
      </c>
      <c r="AK28" s="10">
        <f>'[1]S+'!AK29/'[1]S+'!AK$62*100</f>
        <v>0</v>
      </c>
      <c r="AL28" s="10">
        <f>'[1]S+'!AL29/'[1]S+'!AL$62*100</f>
        <v>0.40376850605652759</v>
      </c>
      <c r="AM28" s="10">
        <f>'[1]S+'!AM29/'[1]S+'!AM$62*100</f>
        <v>3.9762647580595827E-2</v>
      </c>
      <c r="AN28" s="10">
        <f>'[1]S+'!AN29/'[1]S+'!AN$62*100</f>
        <v>0</v>
      </c>
      <c r="AO28" s="10">
        <f>'[1]S+'!AO29/'[1]S+'!AO$62*100</f>
        <v>0</v>
      </c>
      <c r="AP28" s="10">
        <f>'[1]S+'!AP29/'[1]S+'!AP$62*100</f>
        <v>0</v>
      </c>
      <c r="AQ28" s="10">
        <f>'[1]S+'!AQ29/'[1]S+'!AQ$62*100</f>
        <v>0</v>
      </c>
      <c r="AR28" s="10">
        <f>'[1]S+'!AR29/'[1]S+'!AR$62*100</f>
        <v>0</v>
      </c>
      <c r="AS28" s="10">
        <f>'[1]S+'!AS29/'[1]S+'!AS$62*100</f>
        <v>0</v>
      </c>
      <c r="AT28" s="10">
        <f>'[1]S+'!AT29/'[1]S+'!AT$62*100</f>
        <v>1.0239257312536264E-2</v>
      </c>
      <c r="AU28" s="10">
        <f>'[1]S+'!AU29/'[1]S+'!AU$62*100</f>
        <v>0</v>
      </c>
      <c r="AV28" s="10">
        <f>'[1]S+'!AV29/'[1]S+'!AV$62*100</f>
        <v>0</v>
      </c>
      <c r="AW28" s="10">
        <f>'[1]S+'!AW29/'[1]S+'!AW$62*100</f>
        <v>0</v>
      </c>
      <c r="AX28" s="10">
        <f>'[1]S+'!AX29/'[1]S+'!AX$62*100</f>
        <v>0</v>
      </c>
      <c r="AY28" s="11">
        <f>'[1]S+'!AY29/'[1]S+'!AY$62*100</f>
        <v>0</v>
      </c>
      <c r="AZ28" s="10">
        <f>'[1]S+'!AZ29/'[1]S+'!AZ$62*100</f>
        <v>0</v>
      </c>
      <c r="BA28" s="10">
        <f>'[1]S+'!BA29/'[1]S+'!BA$62*100</f>
        <v>0</v>
      </c>
      <c r="BB28" s="10">
        <f>'[1]S+'!BB29/'[1]S+'!BB$62*100</f>
        <v>7.6312576312576319E-2</v>
      </c>
      <c r="BC28" s="10">
        <f>'[1]S+'!BC29/'[1]S+'!BC$62*100</f>
        <v>8.8967971530249119E-3</v>
      </c>
      <c r="BD28" s="10">
        <f>'[1]S+'!BD29/'[1]S+'!BD$62*100</f>
        <v>2.9445444135449042E-2</v>
      </c>
      <c r="BE28" s="10">
        <f>'[1]S+'!BE29/'[1]S+'!BE$62*100</f>
        <v>1.057343248863356E-2</v>
      </c>
      <c r="BF28" s="10">
        <f>'[1]S+'!BF29/'[1]S+'!BF$62*100</f>
        <v>5.9672154164765352E-2</v>
      </c>
      <c r="BG28" s="11">
        <f>'[1]S+'!BG29/'[1]S+'!BG$62*100</f>
        <v>0.50769001045244144</v>
      </c>
      <c r="BH28" s="10">
        <f>'[1]S+'!BH29/'[1]S+'!BH$62*100</f>
        <v>0</v>
      </c>
      <c r="BI28" s="10">
        <f>'[1]S+'!BI29/'[1]S+'!BI$62*100</f>
        <v>3.844379517145933E-3</v>
      </c>
      <c r="BJ28" s="10">
        <f>'[1]S+'!BJ29/'[1]S+'!BJ$62*100</f>
        <v>2.9236916479875256E-2</v>
      </c>
      <c r="BK28" s="10">
        <f>'[1]S+'!BK29/'[1]S+'!BK$62*100</f>
        <v>2.5624130609854308E-2</v>
      </c>
      <c r="BL28" s="10">
        <f>'[1]S+'!BL29/'[1]S+'!BL$62*100</f>
        <v>0</v>
      </c>
      <c r="BM28" s="10">
        <f>'[1]S+'!BM29/'[1]S+'!BM$62*100</f>
        <v>0</v>
      </c>
      <c r="BN28" s="10">
        <f>'[1]S+'!BN29/'[1]S+'!BN$62*100</f>
        <v>0</v>
      </c>
      <c r="BO28" s="10">
        <f>'[1]S+'!BO29/'[1]S+'!BO$62*100</f>
        <v>0</v>
      </c>
      <c r="BP28" s="10">
        <f>'[1]S+'!BP29/'[1]S+'!BP$62*100</f>
        <v>0</v>
      </c>
      <c r="BQ28" s="10">
        <f>'[1]S+'!BQ29/'[1]S+'!BQ$62*100</f>
        <v>0</v>
      </c>
      <c r="BR28" s="10">
        <f>'[1]S+'!BR29/'[1]S+'!BR$62*100</f>
        <v>3.4780189204229274E-3</v>
      </c>
      <c r="BS28" s="10">
        <f>'[1]S+'!BS29/'[1]S+'!BS$62*100</f>
        <v>0</v>
      </c>
      <c r="BT28" s="10">
        <f>'[1]S+'!BT29/'[1]S+'!BT$62*100</f>
        <v>0</v>
      </c>
      <c r="BU28" s="10">
        <f>'[1]S+'!BU29/'[1]S+'!BU$62*100</f>
        <v>0</v>
      </c>
      <c r="BV28" s="11">
        <f>'[1]S+'!BV29/'[1]S+'!BV$62*100</f>
        <v>0</v>
      </c>
      <c r="BW28" s="10">
        <f>'[1]S+'!BW29/'[1]S+'!BW$62*100</f>
        <v>3.2891130358513321E-2</v>
      </c>
      <c r="BX28" s="10">
        <f>'[1]S+'!BX29/'[1]S+'!BX$62*100</f>
        <v>9.3119503362648737E-2</v>
      </c>
      <c r="BY28" s="10">
        <f>'[1]S+'!BY29/'[1]S+'!BY$62*100</f>
        <v>3.0185945423810673E-2</v>
      </c>
      <c r="BZ28" s="10">
        <f>'[1]S+'!BZ29/'[1]S+'!BZ$62*100</f>
        <v>4.2239243072764138E-2</v>
      </c>
      <c r="CA28" s="10">
        <f>'[1]S+'!CA29/'[1]S+'!CA$62*100</f>
        <v>3.8021499429677509E-2</v>
      </c>
      <c r="CB28" s="10">
        <f>'[1]S+'!CB29/'[1]S+'!CB$62*100</f>
        <v>0.77349627379648922</v>
      </c>
      <c r="CC28" s="10">
        <f>'[1]S+'!CC29/'[1]S+'!CC$62*100</f>
        <v>0.14013212457459892</v>
      </c>
      <c r="CD28" s="10">
        <f>'[1]S+'!CD29/'[1]S+'!CD$62*100</f>
        <v>0.12821377960726096</v>
      </c>
      <c r="CE28" s="10">
        <f>'[1]S+'!CE29/'[1]S+'!CE$62*100</f>
        <v>0.24376088218224026</v>
      </c>
      <c r="CF28" s="10">
        <f>'[1]S+'!CF29/'[1]S+'!CF$62*100</f>
        <v>0.69035532994923854</v>
      </c>
      <c r="CG28" s="10">
        <f>'[1]S+'!CG29/'[1]S+'!CG$62*100</f>
        <v>6.5191409220962657E-2</v>
      </c>
      <c r="CH28" s="11">
        <f>'[1]S+'!CH29/'[1]S+'!CH$62*100</f>
        <v>9.8170459616242753E-2</v>
      </c>
      <c r="CI28" s="10">
        <f>'[1]S+'!CI29/'[1]S+'!CI$62*100</f>
        <v>0.36888475037604757</v>
      </c>
      <c r="CJ28" s="10">
        <f>'[1]S+'!CJ29/'[1]S+'!CJ$62*100</f>
        <v>0.35448422545196739</v>
      </c>
      <c r="CK28" s="10">
        <f>'[1]S+'!CK29/'[1]S+'!CK$62*100</f>
        <v>0.12044662912204174</v>
      </c>
      <c r="CL28" s="10">
        <f>'[1]S+'!CL29/'[1]S+'!CL$62*100</f>
        <v>0.17214302971732301</v>
      </c>
      <c r="CM28" s="10">
        <f>'[1]S+'!CM29/'[1]S+'!CM$62*100</f>
        <v>0.31445442157856118</v>
      </c>
      <c r="CN28" s="10">
        <f>'[1]S+'!CN29/'[1]S+'!CN$62*100</f>
        <v>0.46866863391772262</v>
      </c>
      <c r="CO28" s="10">
        <f>'[1]S+'!CO29/'[1]S+'!CO$62*100</f>
        <v>0.35858846540436284</v>
      </c>
      <c r="CP28" s="10">
        <f>'[1]S+'!CP29/'[1]S+'!CP$62*100</f>
        <v>0.22681011922070371</v>
      </c>
      <c r="CQ28" s="10">
        <f>'[1]S+'!CQ29/'[1]S+'!CQ$62*100</f>
        <v>0.2661530379968482</v>
      </c>
      <c r="CR28" s="10">
        <f>'[1]S+'!CR29/'[1]S+'!CR$62*100</f>
        <v>0.27366500596449372</v>
      </c>
      <c r="CS28" s="10">
        <f>'[1]S+'!CS29/'[1]S+'!CS$62*100</f>
        <v>0.2304222243858112</v>
      </c>
      <c r="CT28" s="10">
        <f>'[1]S+'!CT29/'[1]S+'!CT$62*100</f>
        <v>0.25169012847903072</v>
      </c>
      <c r="CU28" s="10">
        <f>'[1]S+'!CU29/'[1]S+'!CU$62*100</f>
        <v>0.30205186959691699</v>
      </c>
      <c r="CV28" s="10">
        <f>'[1]S+'!CV29/'[1]S+'!CV$62*100</f>
        <v>0.13757738728034519</v>
      </c>
      <c r="CW28" s="10">
        <f>'[1]S+'!CW29/'[1]S+'!CW$62*100</f>
        <v>0.30768076244793818</v>
      </c>
      <c r="CX28" s="10">
        <f>'[1]S+'!CX29/'[1]S+'!CX$62*100</f>
        <v>0.52327081106975715</v>
      </c>
      <c r="CY28" s="10">
        <f>'[1]S+'!CY29/'[1]S+'!CY$62*100</f>
        <v>0.26520051746442436</v>
      </c>
      <c r="CZ28" s="10">
        <f>'[1]S+'!CZ29/'[1]S+'!CZ$62*100</f>
        <v>0.20902227491108755</v>
      </c>
      <c r="DA28" s="10">
        <f>'[1]S+'!DA29/'[1]S+'!DA$62*100</f>
        <v>0.27963228354713554</v>
      </c>
      <c r="DB28" s="10">
        <f>'[1]S+'!DB29/'[1]S+'!DB$62*100</f>
        <v>0.45319310869715629</v>
      </c>
      <c r="DC28" s="10">
        <f>'[1]S+'!DC29/'[1]S+'!DC$62*100</f>
        <v>0.76418329597926171</v>
      </c>
      <c r="DD28" s="11">
        <f>'[1]S+'!DD29/'[1]S+'!DD$62*100</f>
        <v>1.0839869569049088</v>
      </c>
    </row>
    <row r="29" spans="1:108" x14ac:dyDescent="0.3">
      <c r="A29" s="4" t="s">
        <v>140</v>
      </c>
      <c r="B29" s="10">
        <f>'[1]S+'!B30/'[1]S+'!B$62*100</f>
        <v>0</v>
      </c>
      <c r="C29" s="10">
        <f>'[1]S+'!C30/'[1]S+'!C$62*100</f>
        <v>0</v>
      </c>
      <c r="D29" s="10">
        <f>'[1]S+'!D30/'[1]S+'!D$62*100</f>
        <v>0</v>
      </c>
      <c r="E29" s="10">
        <f>'[1]S+'!E30/'[1]S+'!E$62*100</f>
        <v>0</v>
      </c>
      <c r="F29" s="10">
        <f>'[1]S+'!F30/'[1]S+'!F$62*100</f>
        <v>0</v>
      </c>
      <c r="G29" s="10">
        <f>'[1]S+'!G30/'[1]S+'!G$62*100</f>
        <v>0</v>
      </c>
      <c r="H29" s="10">
        <f>'[1]S+'!H30/'[1]S+'!H$62*100</f>
        <v>0</v>
      </c>
      <c r="I29" s="10">
        <f>'[1]S+'!I30/'[1]S+'!I$62*100</f>
        <v>0</v>
      </c>
      <c r="J29" s="10">
        <f>'[1]S+'!J30/'[1]S+'!J$62*100</f>
        <v>0</v>
      </c>
      <c r="K29" s="10">
        <f>'[1]S+'!K30/'[1]S+'!K$62*100</f>
        <v>0</v>
      </c>
      <c r="L29" s="10">
        <f>'[1]S+'!L30/'[1]S+'!L$62*100</f>
        <v>0</v>
      </c>
      <c r="M29" s="10">
        <f>'[1]S+'!M30/'[1]S+'!M$62*100</f>
        <v>0</v>
      </c>
      <c r="N29" s="10">
        <f>'[1]S+'!N30/'[1]S+'!N$62*100</f>
        <v>0</v>
      </c>
      <c r="O29" s="10">
        <f>'[1]S+'!O30/'[1]S+'!O$62*100</f>
        <v>0</v>
      </c>
      <c r="P29" s="10">
        <f>'[1]S+'!P30/'[1]S+'!P$62*100</f>
        <v>0</v>
      </c>
      <c r="Q29" s="10">
        <f>'[1]S+'!Q30/'[1]S+'!Q$62*100</f>
        <v>0</v>
      </c>
      <c r="R29" s="10">
        <f>'[1]S+'!R30/'[1]S+'!R$62*100</f>
        <v>0</v>
      </c>
      <c r="S29" s="10">
        <f>'[1]S+'!S30/'[1]S+'!S$62*100</f>
        <v>0</v>
      </c>
      <c r="T29" s="10">
        <f>'[1]S+'!T30/'[1]S+'!T$62*100</f>
        <v>0</v>
      </c>
      <c r="U29" s="10">
        <f>'[1]S+'!U30/'[1]S+'!U$62*100</f>
        <v>0</v>
      </c>
      <c r="V29" s="10">
        <f>'[1]S+'!V30/'[1]S+'!V$62*100</f>
        <v>0</v>
      </c>
      <c r="W29" s="10">
        <f>'[1]S+'!W30/'[1]S+'!W$62*100</f>
        <v>0</v>
      </c>
      <c r="X29" s="10">
        <f>'[1]S+'!X30/'[1]S+'!X$62*100</f>
        <v>0</v>
      </c>
      <c r="Y29" s="10">
        <f>'[1]S+'!Y30/'[1]S+'!Y$62*100</f>
        <v>0</v>
      </c>
      <c r="Z29" s="10">
        <f>'[1]S+'!Z30/'[1]S+'!Z$62*100</f>
        <v>0</v>
      </c>
      <c r="AA29" s="10">
        <f>'[1]S+'!AA30/'[1]S+'!AA$62*100</f>
        <v>0</v>
      </c>
      <c r="AB29" s="10">
        <f>'[1]S+'!AB30/'[1]S+'!AB$62*100</f>
        <v>0</v>
      </c>
      <c r="AC29" s="10">
        <f>'[1]S+'!AC30/'[1]S+'!AC$62*100</f>
        <v>0</v>
      </c>
      <c r="AD29" s="10">
        <f>'[1]S+'!AD30/'[1]S+'!AD$62*100</f>
        <v>0</v>
      </c>
      <c r="AE29" s="10">
        <f>'[1]S+'!AE30/'[1]S+'!AE$62*100</f>
        <v>0</v>
      </c>
      <c r="AF29" s="10">
        <f>'[1]S+'!AF30/'[1]S+'!AF$62*100</f>
        <v>0</v>
      </c>
      <c r="AG29" s="10">
        <f>'[1]S+'!AG30/'[1]S+'!AG$62*100</f>
        <v>0</v>
      </c>
      <c r="AH29" s="10">
        <f>'[1]S+'!AH30/'[1]S+'!AH$62*100</f>
        <v>0</v>
      </c>
      <c r="AI29" s="10">
        <f>'[1]S+'!AI30/'[1]S+'!AI$62*100</f>
        <v>0</v>
      </c>
      <c r="AJ29" s="10">
        <f>'[1]S+'!AJ30/'[1]S+'!AJ$62*100</f>
        <v>0</v>
      </c>
      <c r="AK29" s="10">
        <f>'[1]S+'!AK30/'[1]S+'!AK$62*100</f>
        <v>0</v>
      </c>
      <c r="AL29" s="10">
        <f>'[1]S+'!AL30/'[1]S+'!AL$62*100</f>
        <v>1.5294261593050288E-3</v>
      </c>
      <c r="AM29" s="10">
        <f>'[1]S+'!AM30/'[1]S+'!AM$62*100</f>
        <v>0</v>
      </c>
      <c r="AN29" s="10">
        <f>'[1]S+'!AN30/'[1]S+'!AN$62*100</f>
        <v>0</v>
      </c>
      <c r="AO29" s="10">
        <f>'[1]S+'!AO30/'[1]S+'!AO$62*100</f>
        <v>3.3255736614566014E-3</v>
      </c>
      <c r="AP29" s="10">
        <f>'[1]S+'!AP30/'[1]S+'!AP$62*100</f>
        <v>0</v>
      </c>
      <c r="AQ29" s="10">
        <f>'[1]S+'!AQ30/'[1]S+'!AQ$62*100</f>
        <v>0</v>
      </c>
      <c r="AR29" s="10">
        <f>'[1]S+'!AR30/'[1]S+'!AR$62*100</f>
        <v>0</v>
      </c>
      <c r="AS29" s="10">
        <f>'[1]S+'!AS30/'[1]S+'!AS$62*100</f>
        <v>0</v>
      </c>
      <c r="AT29" s="10">
        <f>'[1]S+'!AT30/'[1]S+'!AT$62*100</f>
        <v>0</v>
      </c>
      <c r="AU29" s="10">
        <f>'[1]S+'!AU30/'[1]S+'!AU$62*100</f>
        <v>0</v>
      </c>
      <c r="AV29" s="10">
        <f>'[1]S+'!AV30/'[1]S+'!AV$62*100</f>
        <v>0</v>
      </c>
      <c r="AW29" s="10">
        <f>'[1]S+'!AW30/'[1]S+'!AW$62*100</f>
        <v>0</v>
      </c>
      <c r="AX29" s="10">
        <f>'[1]S+'!AX30/'[1]S+'!AX$62*100</f>
        <v>0</v>
      </c>
      <c r="AY29" s="11">
        <f>'[1]S+'!AY30/'[1]S+'!AY$62*100</f>
        <v>0</v>
      </c>
      <c r="AZ29" s="10">
        <f>'[1]S+'!AZ30/'[1]S+'!AZ$62*100</f>
        <v>3.8451186219094859E-3</v>
      </c>
      <c r="BA29" s="10">
        <f>'[1]S+'!BA30/'[1]S+'!BA$62*100</f>
        <v>0</v>
      </c>
      <c r="BB29" s="10">
        <f>'[1]S+'!BB30/'[1]S+'!BB$62*100</f>
        <v>4.5787545787545784E-2</v>
      </c>
      <c r="BC29" s="10">
        <f>'[1]S+'!BC30/'[1]S+'!BC$62*100</f>
        <v>1.7793594306049824E-2</v>
      </c>
      <c r="BD29" s="10">
        <f>'[1]S+'!BD30/'[1]S+'!BD$62*100</f>
        <v>0.25192213315884182</v>
      </c>
      <c r="BE29" s="10">
        <f>'[1]S+'!BE30/'[1]S+'!BE$62*100</f>
        <v>0.22556655975751594</v>
      </c>
      <c r="BF29" s="10">
        <f>'[1]S+'!BF30/'[1]S+'!BF$62*100</f>
        <v>0.18603671592544491</v>
      </c>
      <c r="BG29" s="11">
        <f>'[1]S+'!BG30/'[1]S+'!BG$62*100</f>
        <v>2.3891294609526652E-2</v>
      </c>
      <c r="BH29" s="10">
        <f>'[1]S+'!BH30/'[1]S+'!BH$62*100</f>
        <v>2.4958995935249233E-2</v>
      </c>
      <c r="BI29" s="10">
        <f>'[1]S+'!BI30/'[1]S+'!BI$62*100</f>
        <v>2.3066277102875593E-2</v>
      </c>
      <c r="BJ29" s="10">
        <f>'[1]S+'!BJ30/'[1]S+'!BJ$62*100</f>
        <v>4.2231101582042033E-2</v>
      </c>
      <c r="BK29" s="10">
        <f>'[1]S+'!BK30/'[1]S+'!BK$62*100</f>
        <v>1.4642360348488176E-2</v>
      </c>
      <c r="BL29" s="10">
        <f>'[1]S+'!BL30/'[1]S+'!BL$62*100</f>
        <v>3.0929110478782633E-3</v>
      </c>
      <c r="BM29" s="10">
        <f>'[1]S+'!BM30/'[1]S+'!BM$62*100</f>
        <v>1.2438197705152523E-2</v>
      </c>
      <c r="BN29" s="10">
        <f>'[1]S+'!BN30/'[1]S+'!BN$62*100</f>
        <v>0</v>
      </c>
      <c r="BO29" s="10">
        <f>'[1]S+'!BO30/'[1]S+'!BO$62*100</f>
        <v>7.3230566438431399E-3</v>
      </c>
      <c r="BP29" s="10">
        <f>'[1]S+'!BP30/'[1]S+'!BP$62*100</f>
        <v>0</v>
      </c>
      <c r="BQ29" s="10">
        <f>'[1]S+'!BQ30/'[1]S+'!BQ$62*100</f>
        <v>0</v>
      </c>
      <c r="BR29" s="10">
        <f>'[1]S+'!BR30/'[1]S+'!BR$62*100</f>
        <v>6.9560378408458547E-3</v>
      </c>
      <c r="BS29" s="10">
        <f>'[1]S+'!BS30/'[1]S+'!BS$62*100</f>
        <v>3.6028246144977666E-3</v>
      </c>
      <c r="BT29" s="10">
        <f>'[1]S+'!BT30/'[1]S+'!BT$62*100</f>
        <v>0</v>
      </c>
      <c r="BU29" s="10">
        <f>'[1]S+'!BU30/'[1]S+'!BU$62*100</f>
        <v>0</v>
      </c>
      <c r="BV29" s="11">
        <f>'[1]S+'!BV30/'[1]S+'!BV$62*100</f>
        <v>0</v>
      </c>
      <c r="BW29" s="10">
        <f>'[1]S+'!BW30/'[1]S+'!BW$62*100</f>
        <v>0</v>
      </c>
      <c r="BX29" s="10">
        <f>'[1]S+'!BX30/'[1]S+'!BX$62*100</f>
        <v>0</v>
      </c>
      <c r="BY29" s="10">
        <f>'[1]S+'!BY30/'[1]S+'!BY$62*100</f>
        <v>0</v>
      </c>
      <c r="BZ29" s="10">
        <f>'[1]S+'!BZ30/'[1]S+'!BZ$62*100</f>
        <v>2.8159495381842757E-3</v>
      </c>
      <c r="CA29" s="10">
        <f>'[1]S+'!CA30/'[1]S+'!CA$62*100</f>
        <v>0.11406449828903252</v>
      </c>
      <c r="CB29" s="10">
        <f>'[1]S+'!CB30/'[1]S+'!CB$62*100</f>
        <v>0.22604457316427085</v>
      </c>
      <c r="CC29" s="10">
        <f>'[1]S+'!CC30/'[1]S+'!CC$62*100</f>
        <v>0.77501644407584291</v>
      </c>
      <c r="CD29" s="10">
        <f>'[1]S+'!CD30/'[1]S+'!CD$62*100</f>
        <v>0.34752682367231258</v>
      </c>
      <c r="CE29" s="10">
        <f>'[1]S+'!CE30/'[1]S+'!CE$62*100</f>
        <v>0</v>
      </c>
      <c r="CF29" s="10">
        <f>'[1]S+'!CF30/'[1]S+'!CF$62*100</f>
        <v>0</v>
      </c>
      <c r="CG29" s="10">
        <f>'[1]S+'!CG30/'[1]S+'!CG$62*100</f>
        <v>0</v>
      </c>
      <c r="CH29" s="11">
        <f>'[1]S+'!CH30/'[1]S+'!CH$62*100</f>
        <v>0</v>
      </c>
      <c r="CI29" s="10">
        <f>'[1]S+'!CI30/'[1]S+'!CI$62*100</f>
        <v>0</v>
      </c>
      <c r="CJ29" s="10">
        <f>'[1]S+'!CJ30/'[1]S+'!CJ$62*100</f>
        <v>0</v>
      </c>
      <c r="CK29" s="10">
        <f>'[1]S+'!CK30/'[1]S+'!CK$62*100</f>
        <v>6.5106286011914448E-3</v>
      </c>
      <c r="CL29" s="10">
        <f>'[1]S+'!CL30/'[1]S+'!CL$62*100</f>
        <v>1.5100265764677458E-2</v>
      </c>
      <c r="CM29" s="10">
        <f>'[1]S+'!CM30/'[1]S+'!CM$62*100</f>
        <v>0</v>
      </c>
      <c r="CN29" s="10">
        <f>'[1]S+'!CN30/'[1]S+'!CN$62*100</f>
        <v>0</v>
      </c>
      <c r="CO29" s="10">
        <f>'[1]S+'!CO30/'[1]S+'!CO$62*100</f>
        <v>1.629947570019831E-2</v>
      </c>
      <c r="CP29" s="10">
        <f>'[1]S+'!CP30/'[1]S+'!CP$62*100</f>
        <v>1.4539110206455364E-2</v>
      </c>
      <c r="CQ29" s="10">
        <f>'[1]S+'!CQ30/'[1]S+'!CQ$62*100</f>
        <v>0</v>
      </c>
      <c r="CR29" s="10">
        <f>'[1]S+'!CR30/'[1]S+'!CR$62*100</f>
        <v>0</v>
      </c>
      <c r="CS29" s="10">
        <f>'[1]S+'!CS30/'[1]S+'!CS$62*100</f>
        <v>3.2453834420536785E-3</v>
      </c>
      <c r="CT29" s="10">
        <f>'[1]S+'!CT30/'[1]S+'!CT$62*100</f>
        <v>2.9266294009189617E-3</v>
      </c>
      <c r="CU29" s="10">
        <f>'[1]S+'!CU30/'[1]S+'!CU$62*100</f>
        <v>3.1246745130715552E-2</v>
      </c>
      <c r="CV29" s="10">
        <f>'[1]S+'!CV30/'[1]S+'!CV$62*100</f>
        <v>4.3774623225564378E-2</v>
      </c>
      <c r="CW29" s="10">
        <f>'[1]S+'!CW30/'[1]S+'!CW$62*100</f>
        <v>0</v>
      </c>
      <c r="CX29" s="10">
        <f>'[1]S+'!CX30/'[1]S+'!CX$62*100</f>
        <v>0</v>
      </c>
      <c r="CY29" s="10">
        <f>'[1]S+'!CY30/'[1]S+'!CY$62*100</f>
        <v>0</v>
      </c>
      <c r="CZ29" s="10">
        <f>'[1]S+'!CZ30/'[1]S+'!CZ$62*100</f>
        <v>0</v>
      </c>
      <c r="DA29" s="10">
        <f>'[1]S+'!DA30/'[1]S+'!DA$62*100</f>
        <v>0</v>
      </c>
      <c r="DB29" s="10">
        <f>'[1]S+'!DB30/'[1]S+'!DB$62*100</f>
        <v>0</v>
      </c>
      <c r="DC29" s="10">
        <f>'[1]S+'!DC30/'[1]S+'!DC$62*100</f>
        <v>1.3501471660410986E-2</v>
      </c>
      <c r="DD29" s="11">
        <f>'[1]S+'!DD30/'[1]S+'!DD$62*100</f>
        <v>2.9376340295525984E-3</v>
      </c>
    </row>
    <row r="30" spans="1:108" x14ac:dyDescent="0.3">
      <c r="A30" s="4" t="s">
        <v>141</v>
      </c>
      <c r="B30" s="10">
        <f>'[1]S+'!B31/'[1]S+'!B$62*100</f>
        <v>0</v>
      </c>
      <c r="C30" s="10">
        <f>'[1]S+'!C31/'[1]S+'!C$62*100</f>
        <v>0</v>
      </c>
      <c r="D30" s="10">
        <f>'[1]S+'!D31/'[1]S+'!D$62*100</f>
        <v>0</v>
      </c>
      <c r="E30" s="10">
        <f>'[1]S+'!E31/'[1]S+'!E$62*100</f>
        <v>0</v>
      </c>
      <c r="F30" s="10">
        <f>'[1]S+'!F31/'[1]S+'!F$62*100</f>
        <v>0</v>
      </c>
      <c r="G30" s="10">
        <f>'[1]S+'!G31/'[1]S+'!G$62*100</f>
        <v>0</v>
      </c>
      <c r="H30" s="10">
        <f>'[1]S+'!H31/'[1]S+'!H$62*100</f>
        <v>0</v>
      </c>
      <c r="I30" s="10">
        <f>'[1]S+'!I31/'[1]S+'!I$62*100</f>
        <v>0</v>
      </c>
      <c r="J30" s="10">
        <f>'[1]S+'!J31/'[1]S+'!J$62*100</f>
        <v>0</v>
      </c>
      <c r="K30" s="10">
        <f>'[1]S+'!K31/'[1]S+'!K$62*100</f>
        <v>0</v>
      </c>
      <c r="L30" s="10">
        <f>'[1]S+'!L31/'[1]S+'!L$62*100</f>
        <v>0</v>
      </c>
      <c r="M30" s="10">
        <f>'[1]S+'!M31/'[1]S+'!M$62*100</f>
        <v>0</v>
      </c>
      <c r="N30" s="10">
        <f>'[1]S+'!N31/'[1]S+'!N$62*100</f>
        <v>0</v>
      </c>
      <c r="O30" s="10">
        <f>'[1]S+'!O31/'[1]S+'!O$62*100</f>
        <v>0</v>
      </c>
      <c r="P30" s="10">
        <f>'[1]S+'!P31/'[1]S+'!P$62*100</f>
        <v>0</v>
      </c>
      <c r="Q30" s="10">
        <f>'[1]S+'!Q31/'[1]S+'!Q$62*100</f>
        <v>0</v>
      </c>
      <c r="R30" s="10">
        <f>'[1]S+'!R31/'[1]S+'!R$62*100</f>
        <v>3.4591303746238197E-3</v>
      </c>
      <c r="S30" s="10">
        <f>'[1]S+'!S31/'[1]S+'!S$62*100</f>
        <v>0</v>
      </c>
      <c r="T30" s="10">
        <f>'[1]S+'!T31/'[1]S+'!T$62*100</f>
        <v>0</v>
      </c>
      <c r="U30" s="10">
        <f>'[1]S+'!U31/'[1]S+'!U$62*100</f>
        <v>3.1241213408728795E-3</v>
      </c>
      <c r="V30" s="10">
        <f>'[1]S+'!V31/'[1]S+'!V$62*100</f>
        <v>0</v>
      </c>
      <c r="W30" s="10">
        <f>'[1]S+'!W31/'[1]S+'!W$62*100</f>
        <v>0</v>
      </c>
      <c r="X30" s="10">
        <f>'[1]S+'!X31/'[1]S+'!X$62*100</f>
        <v>0</v>
      </c>
      <c r="Y30" s="10">
        <f>'[1]S+'!Y31/'[1]S+'!Y$62*100</f>
        <v>0</v>
      </c>
      <c r="Z30" s="10">
        <f>'[1]S+'!Z31/'[1]S+'!Z$62*100</f>
        <v>0</v>
      </c>
      <c r="AA30" s="10">
        <f>'[1]S+'!AA31/'[1]S+'!AA$62*100</f>
        <v>0</v>
      </c>
      <c r="AB30" s="10">
        <f>'[1]S+'!AB31/'[1]S+'!AB$62*100</f>
        <v>0</v>
      </c>
      <c r="AC30" s="10">
        <f>'[1]S+'!AC31/'[1]S+'!AC$62*100</f>
        <v>0</v>
      </c>
      <c r="AD30" s="10">
        <f>'[1]S+'!AD31/'[1]S+'!AD$62*100</f>
        <v>0</v>
      </c>
      <c r="AE30" s="10">
        <f>'[1]S+'!AE31/'[1]S+'!AE$62*100</f>
        <v>0</v>
      </c>
      <c r="AF30" s="10">
        <f>'[1]S+'!AF31/'[1]S+'!AF$62*100</f>
        <v>0</v>
      </c>
      <c r="AG30" s="10">
        <f>'[1]S+'!AG31/'[1]S+'!AG$62*100</f>
        <v>0</v>
      </c>
      <c r="AH30" s="10">
        <f>'[1]S+'!AH31/'[1]S+'!AH$62*100</f>
        <v>0</v>
      </c>
      <c r="AI30" s="10">
        <f>'[1]S+'!AI31/'[1]S+'!AI$62*100</f>
        <v>0</v>
      </c>
      <c r="AJ30" s="10">
        <f>'[1]S+'!AJ31/'[1]S+'!AJ$62*100</f>
        <v>0</v>
      </c>
      <c r="AK30" s="10">
        <f>'[1]S+'!AK31/'[1]S+'!AK$62*100</f>
        <v>0</v>
      </c>
      <c r="AL30" s="10">
        <f>'[1]S+'!AL31/'[1]S+'!AL$62*100</f>
        <v>0</v>
      </c>
      <c r="AM30" s="10">
        <f>'[1]S+'!AM31/'[1]S+'!AM$62*100</f>
        <v>0</v>
      </c>
      <c r="AN30" s="10">
        <f>'[1]S+'!AN31/'[1]S+'!AN$62*100</f>
        <v>0</v>
      </c>
      <c r="AO30" s="10">
        <f>'[1]S+'!AO31/'[1]S+'!AO$62*100</f>
        <v>0</v>
      </c>
      <c r="AP30" s="10">
        <f>'[1]S+'!AP31/'[1]S+'!AP$62*100</f>
        <v>0</v>
      </c>
      <c r="AQ30" s="10">
        <f>'[1]S+'!AQ31/'[1]S+'!AQ$62*100</f>
        <v>0</v>
      </c>
      <c r="AR30" s="10">
        <f>'[1]S+'!AR31/'[1]S+'!AR$62*100</f>
        <v>0</v>
      </c>
      <c r="AS30" s="10">
        <f>'[1]S+'!AS31/'[1]S+'!AS$62*100</f>
        <v>0</v>
      </c>
      <c r="AT30" s="10">
        <f>'[1]S+'!AT31/'[1]S+'!AT$62*100</f>
        <v>0</v>
      </c>
      <c r="AU30" s="10">
        <f>'[1]S+'!AU31/'[1]S+'!AU$62*100</f>
        <v>0</v>
      </c>
      <c r="AV30" s="10">
        <f>'[1]S+'!AV31/'[1]S+'!AV$62*100</f>
        <v>0</v>
      </c>
      <c r="AW30" s="10">
        <f>'[1]S+'!AW31/'[1]S+'!AW$62*100</f>
        <v>0</v>
      </c>
      <c r="AX30" s="10">
        <f>'[1]S+'!AX31/'[1]S+'!AX$62*100</f>
        <v>0</v>
      </c>
      <c r="AY30" s="11">
        <f>'[1]S+'!AY31/'[1]S+'!AY$62*100</f>
        <v>0</v>
      </c>
      <c r="AZ30" s="10">
        <f>'[1]S+'!AZ31/'[1]S+'!AZ$62*100</f>
        <v>0</v>
      </c>
      <c r="BA30" s="10">
        <f>'[1]S+'!BA31/'[1]S+'!BA$62*100</f>
        <v>0</v>
      </c>
      <c r="BB30" s="10">
        <f>'[1]S+'!BB31/'[1]S+'!BB$62*100</f>
        <v>0</v>
      </c>
      <c r="BC30" s="10">
        <f>'[1]S+'!BC31/'[1]S+'!BC$62*100</f>
        <v>0</v>
      </c>
      <c r="BD30" s="10">
        <f>'[1]S+'!BD31/'[1]S+'!BD$62*100</f>
        <v>0</v>
      </c>
      <c r="BE30" s="10">
        <f>'[1]S+'!BE31/'[1]S+'!BE$62*100</f>
        <v>0</v>
      </c>
      <c r="BF30" s="10">
        <f>'[1]S+'!BF31/'[1]S+'!BF$62*100</f>
        <v>3.5101267155744319E-3</v>
      </c>
      <c r="BG30" s="11">
        <f>'[1]S+'!BG31/'[1]S+'!BG$62*100</f>
        <v>0</v>
      </c>
      <c r="BH30" s="10">
        <f>'[1]S+'!BH31/'[1]S+'!BH$62*100</f>
        <v>0</v>
      </c>
      <c r="BI30" s="10">
        <f>'[1]S+'!BI31/'[1]S+'!BI$62*100</f>
        <v>0</v>
      </c>
      <c r="BJ30" s="10">
        <f>'[1]S+'!BJ31/'[1]S+'!BJ$62*100</f>
        <v>0</v>
      </c>
      <c r="BK30" s="10">
        <f>'[1]S+'!BK31/'[1]S+'!BK$62*100</f>
        <v>0</v>
      </c>
      <c r="BL30" s="10">
        <f>'[1]S+'!BL31/'[1]S+'!BL$62*100</f>
        <v>6.1858220957565265E-3</v>
      </c>
      <c r="BM30" s="10">
        <f>'[1]S+'!BM31/'[1]S+'!BM$62*100</f>
        <v>0</v>
      </c>
      <c r="BN30" s="10">
        <f>'[1]S+'!BN31/'[1]S+'!BN$62*100</f>
        <v>0</v>
      </c>
      <c r="BO30" s="10">
        <f>'[1]S+'!BO31/'[1]S+'!BO$62*100</f>
        <v>0</v>
      </c>
      <c r="BP30" s="10">
        <f>'[1]S+'!BP31/'[1]S+'!BP$62*100</f>
        <v>0</v>
      </c>
      <c r="BQ30" s="10">
        <f>'[1]S+'!BQ31/'[1]S+'!BQ$62*100</f>
        <v>0</v>
      </c>
      <c r="BR30" s="10">
        <f>'[1]S+'!BR31/'[1]S+'!BR$62*100</f>
        <v>0</v>
      </c>
      <c r="BS30" s="10">
        <f>'[1]S+'!BS31/'[1]S+'!BS$62*100</f>
        <v>0</v>
      </c>
      <c r="BT30" s="10">
        <f>'[1]S+'!BT31/'[1]S+'!BT$62*100</f>
        <v>0</v>
      </c>
      <c r="BU30" s="10">
        <f>'[1]S+'!BU31/'[1]S+'!BU$62*100</f>
        <v>0</v>
      </c>
      <c r="BV30" s="11">
        <f>'[1]S+'!BV31/'[1]S+'!BV$62*100</f>
        <v>0</v>
      </c>
      <c r="BW30" s="10">
        <f>'[1]S+'!BW31/'[1]S+'!BW$62*100</f>
        <v>0.12060081131454883</v>
      </c>
      <c r="BX30" s="10">
        <f>'[1]S+'!BX31/'[1]S+'!BX$62*100</f>
        <v>0.15519917227108121</v>
      </c>
      <c r="BY30" s="10">
        <f>'[1]S+'!BY31/'[1]S+'!BY$62*100</f>
        <v>9.9613619898575229E-2</v>
      </c>
      <c r="BZ30" s="10">
        <f>'[1]S+'!BZ31/'[1]S+'!BZ$62*100</f>
        <v>0.17740482090560936</v>
      </c>
      <c r="CA30" s="10">
        <f>'[1]S+'!CA31/'[1]S+'!CA$62*100</f>
        <v>2.4195499637067505E-2</v>
      </c>
      <c r="CB30" s="10">
        <f>'[1]S+'!CB31/'[1]S+'!CB$62*100</f>
        <v>2.4723625189842124E-2</v>
      </c>
      <c r="CC30" s="10">
        <f>'[1]S+'!CC31/'[1]S+'!CC$62*100</f>
        <v>2.5738553493293678E-2</v>
      </c>
      <c r="CD30" s="10">
        <f>'[1]S+'!CD31/'[1]S+'!CD$62*100</f>
        <v>2.0244280990620152E-2</v>
      </c>
      <c r="CE30" s="10">
        <f>'[1]S+'!CE31/'[1]S+'!CE$62*100</f>
        <v>5.8038305281485777E-2</v>
      </c>
      <c r="CF30" s="10">
        <f>'[1]S+'!CF31/'[1]S+'!CF$62*100</f>
        <v>2.4040609137055835</v>
      </c>
      <c r="CG30" s="10">
        <f>'[1]S+'!CG31/'[1]S+'!CG$62*100</f>
        <v>2.5352214697041034E-2</v>
      </c>
      <c r="CH30" s="11">
        <f>'[1]S+'!CH31/'[1]S+'!CH$62*100</f>
        <v>3.5698348951361002E-2</v>
      </c>
      <c r="CI30" s="10">
        <f>'[1]S+'!CI31/'[1]S+'!CI$62*100</f>
        <v>0.39753599312370175</v>
      </c>
      <c r="CJ30" s="10">
        <f>'[1]S+'!CJ31/'[1]S+'!CJ$62*100</f>
        <v>5.1203277009728626E-2</v>
      </c>
      <c r="CK30" s="10">
        <f>'[1]S+'!CK31/'[1]S+'!CK$62*100</f>
        <v>6.8361600312510165E-2</v>
      </c>
      <c r="CL30" s="10">
        <f>'[1]S+'!CL31/'[1]S+'!CL$62*100</f>
        <v>1.8120318917612951E-2</v>
      </c>
      <c r="CM30" s="10">
        <f>'[1]S+'!CM31/'[1]S+'!CM$62*100</f>
        <v>6.2890884315712242E-2</v>
      </c>
      <c r="CN30" s="10">
        <f>'[1]S+'!CN31/'[1]S+'!CN$62*100</f>
        <v>3.8187814615518137E-2</v>
      </c>
      <c r="CO30" s="10">
        <f>'[1]S+'!CO31/'[1]S+'!CO$62*100</f>
        <v>4.8898427100594929E-2</v>
      </c>
      <c r="CP30" s="10">
        <f>'[1]S+'!CP31/'[1]S+'!CP$62*100</f>
        <v>4.0709508578075024E-2</v>
      </c>
      <c r="CQ30" s="10">
        <f>'[1]S+'!CQ31/'[1]S+'!CQ$62*100</f>
        <v>4.2024163894239186E-2</v>
      </c>
      <c r="CR30" s="10">
        <f>'[1]S+'!CR31/'[1]S+'!CR$62*100</f>
        <v>4.5610834327415618E-2</v>
      </c>
      <c r="CS30" s="10">
        <f>'[1]S+'!CS31/'[1]S+'!CS$62*100</f>
        <v>2.9208450978483107E-2</v>
      </c>
      <c r="CT30" s="10">
        <f>'[1]S+'!CT31/'[1]S+'!CT$62*100</f>
        <v>5.267932921654131E-2</v>
      </c>
      <c r="CU30" s="10">
        <f>'[1]S+'!CU31/'[1]S+'!CU$62*100</f>
        <v>3.4718605700795055E-3</v>
      </c>
      <c r="CV30" s="10">
        <f>'[1]S+'!CV31/'[1]S+'!CV$62*100</f>
        <v>3.1267588018260273E-3</v>
      </c>
      <c r="CW30" s="10">
        <f>'[1]S+'!CW31/'[1]S+'!CW$62*100</f>
        <v>0.2664065138268733</v>
      </c>
      <c r="CX30" s="10">
        <f>'[1]S+'!CX31/'[1]S+'!CX$62*100</f>
        <v>0.18056527987618382</v>
      </c>
      <c r="CY30" s="10">
        <f>'[1]S+'!CY31/'[1]S+'!CY$62*100</f>
        <v>0.10349288486416559</v>
      </c>
      <c r="CZ30" s="10">
        <f>'[1]S+'!CZ31/'[1]S+'!CZ$62*100</f>
        <v>6.5514444375116984E-2</v>
      </c>
      <c r="DA30" s="10">
        <f>'[1]S+'!DA31/'[1]S+'!DA$62*100</f>
        <v>4.8935649620748714E-2</v>
      </c>
      <c r="DB30" s="10">
        <f>'[1]S+'!DB31/'[1]S+'!DB$62*100</f>
        <v>2.7675915034940844E-2</v>
      </c>
      <c r="DC30" s="10">
        <f>'[1]S+'!DC31/'[1]S+'!DC$62*100</f>
        <v>2.7002943320821971E-2</v>
      </c>
      <c r="DD30" s="11">
        <f>'[1]S+'!DD31/'[1]S+'!DD$62*100</f>
        <v>2.9376340295525983E-2</v>
      </c>
    </row>
    <row r="31" spans="1:108" x14ac:dyDescent="0.3">
      <c r="A31" s="4" t="s">
        <v>142</v>
      </c>
      <c r="B31" s="10">
        <f>'[1]S+'!B32/'[1]S+'!B$62*100</f>
        <v>0</v>
      </c>
      <c r="C31" s="10">
        <f>'[1]S+'!C32/'[1]S+'!C$62*100</f>
        <v>0</v>
      </c>
      <c r="D31" s="10">
        <f>'[1]S+'!D32/'[1]S+'!D$62*100</f>
        <v>0</v>
      </c>
      <c r="E31" s="10">
        <f>'[1]S+'!E32/'[1]S+'!E$62*100</f>
        <v>0</v>
      </c>
      <c r="F31" s="10">
        <f>'[1]S+'!F32/'[1]S+'!F$62*100</f>
        <v>0</v>
      </c>
      <c r="G31" s="10">
        <f>'[1]S+'!G32/'[1]S+'!G$62*100</f>
        <v>0</v>
      </c>
      <c r="H31" s="10">
        <f>'[1]S+'!H32/'[1]S+'!H$62*100</f>
        <v>0</v>
      </c>
      <c r="I31" s="10">
        <f>'[1]S+'!I32/'[1]S+'!I$62*100</f>
        <v>0</v>
      </c>
      <c r="J31" s="10">
        <f>'[1]S+'!J32/'[1]S+'!J$62*100</f>
        <v>0</v>
      </c>
      <c r="K31" s="10">
        <f>'[1]S+'!K32/'[1]S+'!K$62*100</f>
        <v>0</v>
      </c>
      <c r="L31" s="10">
        <f>'[1]S+'!L32/'[1]S+'!L$62*100</f>
        <v>0</v>
      </c>
      <c r="M31" s="10">
        <f>'[1]S+'!M32/'[1]S+'!M$62*100</f>
        <v>0</v>
      </c>
      <c r="N31" s="10">
        <f>'[1]S+'!N32/'[1]S+'!N$62*100</f>
        <v>0</v>
      </c>
      <c r="O31" s="10">
        <f>'[1]S+'!O32/'[1]S+'!O$62*100</f>
        <v>4.3308791684711998E-3</v>
      </c>
      <c r="P31" s="10">
        <f>'[1]S+'!P32/'[1]S+'!P$62*100</f>
        <v>0</v>
      </c>
      <c r="Q31" s="10">
        <f>'[1]S+'!Q32/'[1]S+'!Q$62*100</f>
        <v>0</v>
      </c>
      <c r="R31" s="10">
        <f>'[1]S+'!R32/'[1]S+'!R$62*100</f>
        <v>0</v>
      </c>
      <c r="S31" s="10">
        <f>'[1]S+'!S32/'[1]S+'!S$62*100</f>
        <v>0</v>
      </c>
      <c r="T31" s="10">
        <f>'[1]S+'!T32/'[1]S+'!T$62*100</f>
        <v>0</v>
      </c>
      <c r="U31" s="10">
        <f>'[1]S+'!U32/'[1]S+'!U$62*100</f>
        <v>0</v>
      </c>
      <c r="V31" s="10">
        <f>'[1]S+'!V32/'[1]S+'!V$62*100</f>
        <v>0</v>
      </c>
      <c r="W31" s="10">
        <f>'[1]S+'!W32/'[1]S+'!W$62*100</f>
        <v>0</v>
      </c>
      <c r="X31" s="10">
        <f>'[1]S+'!X32/'[1]S+'!X$62*100</f>
        <v>0</v>
      </c>
      <c r="Y31" s="10">
        <f>'[1]S+'!Y32/'[1]S+'!Y$62*100</f>
        <v>0</v>
      </c>
      <c r="Z31" s="10">
        <f>'[1]S+'!Z32/'[1]S+'!Z$62*100</f>
        <v>0</v>
      </c>
      <c r="AA31" s="10">
        <f>'[1]S+'!AA32/'[1]S+'!AA$62*100</f>
        <v>0</v>
      </c>
      <c r="AB31" s="10">
        <f>'[1]S+'!AB32/'[1]S+'!AB$62*100</f>
        <v>0</v>
      </c>
      <c r="AC31" s="10">
        <f>'[1]S+'!AC32/'[1]S+'!AC$62*100</f>
        <v>0</v>
      </c>
      <c r="AD31" s="10">
        <f>'[1]S+'!AD32/'[1]S+'!AD$62*100</f>
        <v>0</v>
      </c>
      <c r="AE31" s="10">
        <f>'[1]S+'!AE32/'[1]S+'!AE$62*100</f>
        <v>0</v>
      </c>
      <c r="AF31" s="10">
        <f>'[1]S+'!AF32/'[1]S+'!AF$62*100</f>
        <v>0</v>
      </c>
      <c r="AG31" s="10">
        <f>'[1]S+'!AG32/'[1]S+'!AG$62*100</f>
        <v>0</v>
      </c>
      <c r="AH31" s="10">
        <f>'[1]S+'!AH32/'[1]S+'!AH$62*100</f>
        <v>0</v>
      </c>
      <c r="AI31" s="10">
        <f>'[1]S+'!AI32/'[1]S+'!AI$62*100</f>
        <v>0</v>
      </c>
      <c r="AJ31" s="10">
        <f>'[1]S+'!AJ32/'[1]S+'!AJ$62*100</f>
        <v>0</v>
      </c>
      <c r="AK31" s="10">
        <f>'[1]S+'!AK32/'[1]S+'!AK$62*100</f>
        <v>3.5564407141332956E-3</v>
      </c>
      <c r="AL31" s="10">
        <f>'[1]S+'!AL32/'[1]S+'!AL$62*100</f>
        <v>0</v>
      </c>
      <c r="AM31" s="10">
        <f>'[1]S+'!AM32/'[1]S+'!AM$62*100</f>
        <v>1.5293325992536857E-3</v>
      </c>
      <c r="AN31" s="10">
        <f>'[1]S+'!AN32/'[1]S+'!AN$62*100</f>
        <v>0</v>
      </c>
      <c r="AO31" s="10">
        <f>'[1]S+'!AO32/'[1]S+'!AO$62*100</f>
        <v>0</v>
      </c>
      <c r="AP31" s="10">
        <f>'[1]S+'!AP32/'[1]S+'!AP$62*100</f>
        <v>0</v>
      </c>
      <c r="AQ31" s="10">
        <f>'[1]S+'!AQ32/'[1]S+'!AQ$62*100</f>
        <v>0</v>
      </c>
      <c r="AR31" s="10">
        <f>'[1]S+'!AR32/'[1]S+'!AR$62*100</f>
        <v>0</v>
      </c>
      <c r="AS31" s="10">
        <f>'[1]S+'!AS32/'[1]S+'!AS$62*100</f>
        <v>0</v>
      </c>
      <c r="AT31" s="10">
        <f>'[1]S+'!AT32/'[1]S+'!AT$62*100</f>
        <v>0</v>
      </c>
      <c r="AU31" s="10">
        <f>'[1]S+'!AU32/'[1]S+'!AU$62*100</f>
        <v>4.3723492632591491E-3</v>
      </c>
      <c r="AV31" s="10">
        <f>'[1]S+'!AV32/'[1]S+'!AV$62*100</f>
        <v>0</v>
      </c>
      <c r="AW31" s="10">
        <f>'[1]S+'!AW32/'[1]S+'!AW$62*100</f>
        <v>0</v>
      </c>
      <c r="AX31" s="10">
        <f>'[1]S+'!AX32/'[1]S+'!AX$62*100</f>
        <v>0</v>
      </c>
      <c r="AY31" s="11">
        <f>'[1]S+'!AY32/'[1]S+'!AY$62*100</f>
        <v>0</v>
      </c>
      <c r="AZ31" s="10">
        <f>'[1]S+'!AZ32/'[1]S+'!AZ$62*100</f>
        <v>0</v>
      </c>
      <c r="BA31" s="10">
        <f>'[1]S+'!BA32/'[1]S+'!BA$62*100</f>
        <v>0</v>
      </c>
      <c r="BB31" s="10">
        <f>'[1]S+'!BB32/'[1]S+'!BB$62*100</f>
        <v>0</v>
      </c>
      <c r="BC31" s="10">
        <f>'[1]S+'!BC32/'[1]S+'!BC$62*100</f>
        <v>1.3345195729537367E-2</v>
      </c>
      <c r="BD31" s="10">
        <f>'[1]S+'!BD32/'[1]S+'!BD$62*100</f>
        <v>6.5434320300997864E-3</v>
      </c>
      <c r="BE31" s="10">
        <f>'[1]S+'!BE32/'[1]S+'!BE$62*100</f>
        <v>7.0489549924223731E-3</v>
      </c>
      <c r="BF31" s="10">
        <f>'[1]S+'!BF32/'[1]S+'!BF$62*100</f>
        <v>2.4570887009021027E-2</v>
      </c>
      <c r="BG31" s="11">
        <f>'[1]S+'!BG32/'[1]S+'!BG$62*100</f>
        <v>5.9728236523816629E-3</v>
      </c>
      <c r="BH31" s="10">
        <f>'[1]S+'!BH32/'[1]S+'!BH$62*100</f>
        <v>0</v>
      </c>
      <c r="BI31" s="10">
        <f>'[1]S+'!BI32/'[1]S+'!BI$62*100</f>
        <v>0</v>
      </c>
      <c r="BJ31" s="10">
        <f>'[1]S+'!BJ32/'[1]S+'!BJ$62*100</f>
        <v>0</v>
      </c>
      <c r="BK31" s="10">
        <f>'[1]S+'!BK32/'[1]S+'!BK$62*100</f>
        <v>0</v>
      </c>
      <c r="BL31" s="10">
        <f>'[1]S+'!BL32/'[1]S+'!BL$62*100</f>
        <v>3.0929110478782633E-3</v>
      </c>
      <c r="BM31" s="10">
        <f>'[1]S+'!BM32/'[1]S+'!BM$62*100</f>
        <v>0</v>
      </c>
      <c r="BN31" s="10">
        <f>'[1]S+'!BN32/'[1]S+'!BN$62*100</f>
        <v>0</v>
      </c>
      <c r="BO31" s="10">
        <f>'[1]S+'!BO32/'[1]S+'!BO$62*100</f>
        <v>0</v>
      </c>
      <c r="BP31" s="10">
        <f>'[1]S+'!BP32/'[1]S+'!BP$62*100</f>
        <v>0</v>
      </c>
      <c r="BQ31" s="10">
        <f>'[1]S+'!BQ32/'[1]S+'!BQ$62*100</f>
        <v>0</v>
      </c>
      <c r="BR31" s="10">
        <f>'[1]S+'!BR32/'[1]S+'!BR$62*100</f>
        <v>0</v>
      </c>
      <c r="BS31" s="10">
        <f>'[1]S+'!BS32/'[1]S+'!BS$62*100</f>
        <v>0</v>
      </c>
      <c r="BT31" s="10">
        <f>'[1]S+'!BT32/'[1]S+'!BT$62*100</f>
        <v>0</v>
      </c>
      <c r="BU31" s="10">
        <f>'[1]S+'!BU32/'[1]S+'!BU$62*100</f>
        <v>0</v>
      </c>
      <c r="BV31" s="11">
        <f>'[1]S+'!BV32/'[1]S+'!BV$62*100</f>
        <v>0</v>
      </c>
      <c r="BW31" s="10">
        <f>'[1]S+'!BW32/'[1]S+'!BW$62*100</f>
        <v>0.54087636589555244</v>
      </c>
      <c r="BX31" s="10">
        <f>'[1]S+'!BX32/'[1]S+'!BX$62*100</f>
        <v>0.38627349543024658</v>
      </c>
      <c r="BY31" s="10">
        <f>'[1]S+'!BY32/'[1]S+'!BY$62*100</f>
        <v>0.22337599613619896</v>
      </c>
      <c r="BZ31" s="10">
        <f>'[1]S+'!BZ32/'[1]S+'!BZ$62*100</f>
        <v>0.38296913719306147</v>
      </c>
      <c r="CA31" s="10">
        <f>'[1]S+'!CA32/'[1]S+'!CA$62*100</f>
        <v>0.23849849642252255</v>
      </c>
      <c r="CB31" s="10">
        <f>'[1]S+'!CB32/'[1]S+'!CB$62*100</f>
        <v>0.26842793063257159</v>
      </c>
      <c r="CC31" s="10">
        <f>'[1]S+'!CC32/'[1]S+'!CC$62*100</f>
        <v>0.71209997998112506</v>
      </c>
      <c r="CD31" s="10">
        <f>'[1]S+'!CD32/'[1]S+'!CD$62*100</f>
        <v>0.1889466225791214</v>
      </c>
      <c r="CE31" s="10">
        <f>'[1]S+'!CE32/'[1]S+'!CE$62*100</f>
        <v>0.297929967111627</v>
      </c>
      <c r="CF31" s="10">
        <f>'[1]S+'!CF32/'[1]S+'!CF$62*100</f>
        <v>9.1086294416243643</v>
      </c>
      <c r="CG31" s="10">
        <f>'[1]S+'!CG32/'[1]S+'!CG$62*100</f>
        <v>0.26438738184057081</v>
      </c>
      <c r="CH31" s="11">
        <f>'[1]S+'!CH32/'[1]S+'!CH$62*100</f>
        <v>0.23203926818384651</v>
      </c>
      <c r="CI31" s="10">
        <f>'[1]S+'!CI32/'[1]S+'!CI$62*100</f>
        <v>1.1711195473103646</v>
      </c>
      <c r="CJ31" s="10">
        <f>'[1]S+'!CJ32/'[1]S+'!CJ$62*100</f>
        <v>0.19693568080664856</v>
      </c>
      <c r="CK31" s="10">
        <f>'[1]S+'!CK32/'[1]S+'!CK$62*100</f>
        <v>0.21810605813991341</v>
      </c>
      <c r="CL31" s="10">
        <f>'[1]S+'!CL32/'[1]S+'!CL$62*100</f>
        <v>0.12382217927035516</v>
      </c>
      <c r="CM31" s="10">
        <f>'[1]S+'!CM32/'[1]S+'!CM$62*100</f>
        <v>0.31096048356102163</v>
      </c>
      <c r="CN31" s="10">
        <f>'[1]S+'!CN32/'[1]S+'!CN$62*100</f>
        <v>0.26731470230862697</v>
      </c>
      <c r="CO31" s="10">
        <f>'[1]S+'!CO32/'[1]S+'!CO$62*100</f>
        <v>0.34500556898753088</v>
      </c>
      <c r="CP31" s="10">
        <f>'[1]S+'!CP32/'[1]S+'!CP$62*100</f>
        <v>0.33439953474847339</v>
      </c>
      <c r="CQ31" s="10">
        <f>'[1]S+'!CQ32/'[1]S+'!CQ$62*100</f>
        <v>0.49028191209945721</v>
      </c>
      <c r="CR31" s="10">
        <f>'[1]S+'!CR32/'[1]S+'!CR$62*100</f>
        <v>0.25261385165953265</v>
      </c>
      <c r="CS31" s="10">
        <f>'[1]S+'!CS32/'[1]S+'!CS$62*100</f>
        <v>0.17849608931295233</v>
      </c>
      <c r="CT31" s="10">
        <f>'[1]S+'!CT32/'[1]S+'!CT$62*100</f>
        <v>0.50045362755714251</v>
      </c>
      <c r="CU31" s="10">
        <f>'[1]S+'!CU32/'[1]S+'!CU$62*100</f>
        <v>3.8190466270874558E-2</v>
      </c>
      <c r="CV31" s="10">
        <f>'[1]S+'!CV32/'[1]S+'!CV$62*100</f>
        <v>5.3154899631042467E-2</v>
      </c>
      <c r="CW31" s="10">
        <f>'[1]S+'!CW32/'[1]S+'!CW$62*100</f>
        <v>1.3620502044951408</v>
      </c>
      <c r="CX31" s="10">
        <f>'[1]S+'!CX32/'[1]S+'!CX$62*100</f>
        <v>1.5771824446327891</v>
      </c>
      <c r="CY31" s="10">
        <f>'[1]S+'!CY32/'[1]S+'!CY$62*100</f>
        <v>0.68564036222509706</v>
      </c>
      <c r="CZ31" s="10">
        <f>'[1]S+'!CZ32/'[1]S+'!CZ$62*100</f>
        <v>0.5865102639296188</v>
      </c>
      <c r="DA31" s="10">
        <f>'[1]S+'!DA32/'[1]S+'!DA$62*100</f>
        <v>0.36352196861127617</v>
      </c>
      <c r="DB31" s="10">
        <f>'[1]S+'!DB32/'[1]S+'!DB$62*100</f>
        <v>0.26292119283193799</v>
      </c>
      <c r="DC31" s="10">
        <f>'[1]S+'!DC32/'[1]S+'!DC$62*100</f>
        <v>0.20252207490616478</v>
      </c>
      <c r="DD31" s="11">
        <f>'[1]S+'!DD32/'[1]S+'!DD$62*100</f>
        <v>0.19975911400957669</v>
      </c>
    </row>
    <row r="32" spans="1:108" x14ac:dyDescent="0.3">
      <c r="A32" s="4" t="s">
        <v>143</v>
      </c>
      <c r="B32" s="10">
        <f>'[1]S+'!B33/'[1]S+'!B$62*100</f>
        <v>4.919565110444237E-3</v>
      </c>
      <c r="C32" s="10">
        <f>'[1]S+'!C33/'[1]S+'!C$62*100</f>
        <v>8.3517768405228215E-3</v>
      </c>
      <c r="D32" s="10">
        <f>'[1]S+'!D33/'[1]S+'!D$62*100</f>
        <v>0</v>
      </c>
      <c r="E32" s="10">
        <f>'[1]S+'!E33/'[1]S+'!E$62*100</f>
        <v>4.8262548262548262E-3</v>
      </c>
      <c r="F32" s="10">
        <f>'[1]S+'!F33/'[1]S+'!F$62*100</f>
        <v>0</v>
      </c>
      <c r="G32" s="10">
        <f>'[1]S+'!G33/'[1]S+'!G$62*100</f>
        <v>0.79096765962875548</v>
      </c>
      <c r="H32" s="10">
        <f>'[1]S+'!H33/'[1]S+'!H$62*100</f>
        <v>4.0583699468882892E-2</v>
      </c>
      <c r="I32" s="10">
        <f>'[1]S+'!I33/'[1]S+'!I$62*100</f>
        <v>1.7767669947763051E-3</v>
      </c>
      <c r="J32" s="10">
        <f>'[1]S+'!J33/'[1]S+'!J$62*100</f>
        <v>0</v>
      </c>
      <c r="K32" s="10">
        <f>'[1]S+'!K33/'[1]S+'!K$62*100</f>
        <v>4.29331959471063E-3</v>
      </c>
      <c r="L32" s="10">
        <f>'[1]S+'!L33/'[1]S+'!L$62*100</f>
        <v>3.7363888691196355E-2</v>
      </c>
      <c r="M32" s="10">
        <f>'[1]S+'!M33/'[1]S+'!M$62*100</f>
        <v>3.3256842595363996E-2</v>
      </c>
      <c r="N32" s="10">
        <f>'[1]S+'!N33/'[1]S+'!N$62*100</f>
        <v>7.0606509920214649E-3</v>
      </c>
      <c r="O32" s="10">
        <f>'[1]S+'!O33/'[1]S+'!O$62*100</f>
        <v>0.2425292334343872</v>
      </c>
      <c r="P32" s="10">
        <f>'[1]S+'!P33/'[1]S+'!P$62*100</f>
        <v>4.2855393657401736E-2</v>
      </c>
      <c r="Q32" s="10">
        <f>'[1]S+'!Q33/'[1]S+'!Q$62*100</f>
        <v>3.2338388901464927E-3</v>
      </c>
      <c r="R32" s="10">
        <f>'[1]S+'!R33/'[1]S+'!R$62*100</f>
        <v>0</v>
      </c>
      <c r="S32" s="10">
        <f>'[1]S+'!S33/'[1]S+'!S$62*100</f>
        <v>4.152823920265781E-3</v>
      </c>
      <c r="T32" s="10">
        <f>'[1]S+'!T33/'[1]S+'!T$62*100</f>
        <v>0</v>
      </c>
      <c r="U32" s="10">
        <f>'[1]S+'!U33/'[1]S+'!U$62*100</f>
        <v>3.1241213408728795E-3</v>
      </c>
      <c r="V32" s="10">
        <f>'[1]S+'!V33/'[1]S+'!V$62*100</f>
        <v>6.6120948438884407E-3</v>
      </c>
      <c r="W32" s="10">
        <f>'[1]S+'!W33/'[1]S+'!W$62*100</f>
        <v>1.4995651261134272E-3</v>
      </c>
      <c r="X32" s="10">
        <f>'[1]S+'!X33/'[1]S+'!X$62*100</f>
        <v>0</v>
      </c>
      <c r="Y32" s="10">
        <f>'[1]S+'!Y33/'[1]S+'!Y$62*100</f>
        <v>5.2784375824755873E-3</v>
      </c>
      <c r="Z32" s="10">
        <f>'[1]S+'!Z33/'[1]S+'!Z$62*100</f>
        <v>0.51293579106551679</v>
      </c>
      <c r="AA32" s="10">
        <f>'[1]S+'!AA33/'[1]S+'!AA$62*100</f>
        <v>0.21599062820325085</v>
      </c>
      <c r="AB32" s="10">
        <f>'[1]S+'!AB33/'[1]S+'!AB$62*100</f>
        <v>0.117296372421363</v>
      </c>
      <c r="AC32" s="10">
        <f>'[1]S+'!AC33/'[1]S+'!AC$62*100</f>
        <v>1.7627761327567475</v>
      </c>
      <c r="AD32" s="10">
        <f>'[1]S+'!AD33/'[1]S+'!AD$62*100</f>
        <v>1.5470948995774603</v>
      </c>
      <c r="AE32" s="10">
        <f>'[1]S+'!AE33/'[1]S+'!AE$62*100</f>
        <v>3.7261154189917143</v>
      </c>
      <c r="AF32" s="10">
        <f>'[1]S+'!AF33/'[1]S+'!AF$62*100</f>
        <v>1.2073892220388779E-2</v>
      </c>
      <c r="AG32" s="10">
        <f>'[1]S+'!AG33/'[1]S+'!AG$62*100</f>
        <v>3.821607368059006E-2</v>
      </c>
      <c r="AH32" s="10">
        <f>'[1]S+'!AH33/'[1]S+'!AH$62*100</f>
        <v>8.1410021573655716E-3</v>
      </c>
      <c r="AI32" s="10">
        <f>'[1]S+'!AI33/'[1]S+'!AI$62*100</f>
        <v>1.6796842193667588E-2</v>
      </c>
      <c r="AJ32" s="10">
        <f>'[1]S+'!AJ33/'[1]S+'!AJ$62*100</f>
        <v>5.5207949944792056E-2</v>
      </c>
      <c r="AK32" s="10">
        <f>'[1]S+'!AK33/'[1]S+'!AK$62*100</f>
        <v>5.3346610711999434E-2</v>
      </c>
      <c r="AL32" s="10">
        <f>'[1]S+'!AL33/'[1]S+'!AL$62*100</f>
        <v>11.261164810962928</v>
      </c>
      <c r="AM32" s="10">
        <f>'[1]S+'!AM33/'[1]S+'!AM$62*100</f>
        <v>0.52761974674252154</v>
      </c>
      <c r="AN32" s="10">
        <f>'[1]S+'!AN33/'[1]S+'!AN$62*100</f>
        <v>0</v>
      </c>
      <c r="AO32" s="10">
        <f>'[1]S+'!AO33/'[1]S+'!AO$62*100</f>
        <v>1.3302294645826405E-2</v>
      </c>
      <c r="AP32" s="10">
        <f>'[1]S+'!AP33/'[1]S+'!AP$62*100</f>
        <v>0</v>
      </c>
      <c r="AQ32" s="10">
        <f>'[1]S+'!AQ33/'[1]S+'!AQ$62*100</f>
        <v>0</v>
      </c>
      <c r="AR32" s="10">
        <f>'[1]S+'!AR33/'[1]S+'!AR$62*100</f>
        <v>0</v>
      </c>
      <c r="AS32" s="10">
        <f>'[1]S+'!AS33/'[1]S+'!AS$62*100</f>
        <v>1.4203648759548009E-2</v>
      </c>
      <c r="AT32" s="10">
        <f>'[1]S+'!AT33/'[1]S+'!AT$62*100</f>
        <v>0</v>
      </c>
      <c r="AU32" s="10">
        <f>'[1]S+'!AU33/'[1]S+'!AU$62*100</f>
        <v>4.3723492632591491E-3</v>
      </c>
      <c r="AV32" s="10">
        <f>'[1]S+'!AV33/'[1]S+'!AV$62*100</f>
        <v>1.5963602985193757E-2</v>
      </c>
      <c r="AW32" s="10">
        <f>'[1]S+'!AW33/'[1]S+'!AW$62*100</f>
        <v>1.304068582279188</v>
      </c>
      <c r="AX32" s="10">
        <f>'[1]S+'!AX33/'[1]S+'!AX$62*100</f>
        <v>1.6630633627141192E-2</v>
      </c>
      <c r="AY32" s="11">
        <f>'[1]S+'!AY33/'[1]S+'!AY$62*100</f>
        <v>4.8851978505129456E-3</v>
      </c>
      <c r="AZ32" s="10">
        <f>'[1]S+'!AZ33/'[1]S+'!AZ$62*100</f>
        <v>0.45372399738531938</v>
      </c>
      <c r="BA32" s="10">
        <f>'[1]S+'!BA33/'[1]S+'!BA$62*100</f>
        <v>0.48922539312754804</v>
      </c>
      <c r="BB32" s="10">
        <f>'[1]S+'!BB33/'[1]S+'!BB$62*100</f>
        <v>10.344169719169718</v>
      </c>
      <c r="BC32" s="10">
        <f>'[1]S+'!BC33/'[1]S+'!BC$62*100</f>
        <v>1.2144128113879005</v>
      </c>
      <c r="BD32" s="10">
        <f>'[1]S+'!BD33/'[1]S+'!BD$62*100</f>
        <v>1.7830852282021921</v>
      </c>
      <c r="BE32" s="10">
        <f>'[1]S+'!BE33/'[1]S+'!BE$62*100</f>
        <v>1.3075811510943502</v>
      </c>
      <c r="BF32" s="10">
        <f>'[1]S+'!BF33/'[1]S+'!BF$62*100</f>
        <v>1.0249570009477342</v>
      </c>
      <c r="BG32" s="11">
        <f>'[1]S+'!BG33/'[1]S+'!BG$62*100</f>
        <v>18.208152904285502</v>
      </c>
      <c r="BH32" s="10">
        <f>'[1]S+'!BH33/'[1]S+'!BH$62*100</f>
        <v>8.2935177921985304</v>
      </c>
      <c r="BI32" s="10">
        <f>'[1]S+'!BI33/'[1]S+'!BI$62*100</f>
        <v>5.0438259264954635</v>
      </c>
      <c r="BJ32" s="10">
        <f>'[1]S+'!BJ33/'[1]S+'!BJ$62*100</f>
        <v>3.7975505961082416</v>
      </c>
      <c r="BK32" s="10">
        <f>'[1]S+'!BK33/'[1]S+'!BK$62*100</f>
        <v>1.9474339263489275</v>
      </c>
      <c r="BL32" s="10">
        <f>'[1]S+'!BL33/'[1]S+'!BL$62*100</f>
        <v>0.16392428553754793</v>
      </c>
      <c r="BM32" s="10">
        <f>'[1]S+'!BM33/'[1]S+'!BM$62*100</f>
        <v>0.1492583724618303</v>
      </c>
      <c r="BN32" s="10">
        <f>'[1]S+'!BN33/'[1]S+'!BN$62*100</f>
        <v>1.7909592377677485E-2</v>
      </c>
      <c r="BO32" s="10">
        <f>'[1]S+'!BO33/'[1]S+'!BO$62*100</f>
        <v>7.3230566438431399E-3</v>
      </c>
      <c r="BP32" s="10">
        <f>'[1]S+'!BP33/'[1]S+'!BP$62*100</f>
        <v>0</v>
      </c>
      <c r="BQ32" s="10">
        <f>'[1]S+'!BQ33/'[1]S+'!BQ$62*100</f>
        <v>0.13767783386874713</v>
      </c>
      <c r="BR32" s="10">
        <f>'[1]S+'!BR33/'[1]S+'!BR$62*100</f>
        <v>0.77212020033388984</v>
      </c>
      <c r="BS32" s="10">
        <f>'[1]S+'!BS33/'[1]S+'!BS$62*100</f>
        <v>0.72056492289955321</v>
      </c>
      <c r="BT32" s="10">
        <f>'[1]S+'!BT33/'[1]S+'!BT$62*100</f>
        <v>0.62376887721602103</v>
      </c>
      <c r="BU32" s="10">
        <f>'[1]S+'!BU33/'[1]S+'!BU$62*100</f>
        <v>0</v>
      </c>
      <c r="BV32" s="11">
        <f>'[1]S+'!BV33/'[1]S+'!BV$62*100</f>
        <v>0</v>
      </c>
      <c r="BW32" s="10">
        <f>'[1]S+'!BW33/'[1]S+'!BW$62*100</f>
        <v>32.357563132697436</v>
      </c>
      <c r="BX32" s="10">
        <f>'[1]S+'!BX33/'[1]S+'!BX$62*100</f>
        <v>36.592515951026037</v>
      </c>
      <c r="BY32" s="10">
        <f>'[1]S+'!BY33/'[1]S+'!BY$62*100</f>
        <v>13.520284955324801</v>
      </c>
      <c r="BZ32" s="10">
        <f>'[1]S+'!BZ33/'[1]S+'!BZ$62*100</f>
        <v>22.854246451903581</v>
      </c>
      <c r="CA32" s="10">
        <f>'[1]S+'!CA33/'[1]S+'!CA$62*100</f>
        <v>16.853893747191595</v>
      </c>
      <c r="CB32" s="10">
        <f>'[1]S+'!CB33/'[1]S+'!CB$62*100</f>
        <v>22.162964009465615</v>
      </c>
      <c r="CC32" s="10">
        <f>'[1]S+'!CC33/'[1]S+'!CC$62*100</f>
        <v>9.5747418995052467</v>
      </c>
      <c r="CD32" s="10">
        <f>'[1]S+'!CD33/'[1]S+'!CD$62*100</f>
        <v>14.258721911060126</v>
      </c>
      <c r="CE32" s="10">
        <f>'[1]S+'!CE33/'[1]S+'!CE$62*100</f>
        <v>9.5724511510930554</v>
      </c>
      <c r="CF32" s="10">
        <f>'[1]S+'!CF33/'[1]S+'!CF$62*100</f>
        <v>12.511675126903555</v>
      </c>
      <c r="CG32" s="10">
        <f>'[1]S+'!CG33/'[1]S+'!CG$62*100</f>
        <v>11.444714063235667</v>
      </c>
      <c r="CH32" s="11">
        <f>'[1]S+'!CH33/'[1]S+'!CH$62*100</f>
        <v>12.411125985423174</v>
      </c>
      <c r="CI32" s="10">
        <f>'[1]S+'!CI33/'[1]S+'!CI$62*100</f>
        <v>24.983883675954445</v>
      </c>
      <c r="CJ32" s="10">
        <f>'[1]S+'!CJ33/'[1]S+'!CJ$62*100</f>
        <v>17.066446098704162</v>
      </c>
      <c r="CK32" s="10">
        <f>'[1]S+'!CK33/'[1]S+'!CK$62*100</f>
        <v>16.742081447963798</v>
      </c>
      <c r="CL32" s="10">
        <f>'[1]S+'!CL33/'[1]S+'!CL$62*100</f>
        <v>17.440806958202465</v>
      </c>
      <c r="CM32" s="10">
        <f>'[1]S+'!CM33/'[1]S+'!CM$62*100</f>
        <v>14.049124768526605</v>
      </c>
      <c r="CN32" s="10">
        <f>'[1]S+'!CN33/'[1]S+'!CN$62*100</f>
        <v>13.167852803332755</v>
      </c>
      <c r="CO32" s="10">
        <f>'[1]S+'!CO33/'[1]S+'!CO$62*100</f>
        <v>10.591942625845535</v>
      </c>
      <c r="CP32" s="10">
        <f>'[1]S+'!CP33/'[1]S+'!CP$62*100</f>
        <v>13.963361442279732</v>
      </c>
      <c r="CQ32" s="10">
        <f>'[1]S+'!CQ33/'[1]S+'!CQ$62*100</f>
        <v>12.495184731220451</v>
      </c>
      <c r="CR32" s="10">
        <f>'[1]S+'!CR33/'[1]S+'!CR$62*100</f>
        <v>16.560241386569363</v>
      </c>
      <c r="CS32" s="10">
        <f>'[1]S+'!CS33/'[1]S+'!CS$62*100</f>
        <v>18.290981079414532</v>
      </c>
      <c r="CT32" s="10">
        <f>'[1]S+'!CT33/'[1]S+'!CT$62*100</f>
        <v>7.732154877227897</v>
      </c>
      <c r="CU32" s="10">
        <f>'[1]S+'!CU33/'[1]S+'!CU$62*100</f>
        <v>8.6796514251987644E-2</v>
      </c>
      <c r="CV32" s="10">
        <f>'[1]S+'!CV33/'[1]S+'!CV$62*100</f>
        <v>0.13132386967669316</v>
      </c>
      <c r="CW32" s="10">
        <f>'[1]S+'!CW33/'[1]S+'!CW$62*100</f>
        <v>8.4312033319575246</v>
      </c>
      <c r="CX32" s="10">
        <f>'[1]S+'!CX33/'[1]S+'!CX$62*100</f>
        <v>13.944061613295499</v>
      </c>
      <c r="CY32" s="10">
        <f>'[1]S+'!CY33/'[1]S+'!CY$62*100</f>
        <v>13.201811125485122</v>
      </c>
      <c r="CZ32" s="10">
        <f>'[1]S+'!CZ33/'[1]S+'!CZ$62*100</f>
        <v>9.8521245398390214</v>
      </c>
      <c r="DA32" s="10">
        <f>'[1]S+'!DA33/'[1]S+'!DA$62*100</f>
        <v>19.158306826523123</v>
      </c>
      <c r="DB32" s="10">
        <f>'[1]S+'!DB33/'[1]S+'!DB$62*100</f>
        <v>17.037985193385456</v>
      </c>
      <c r="DC32" s="10">
        <f>'[1]S+'!DC33/'[1]S+'!DC$62*100</f>
        <v>14.692301460859234</v>
      </c>
      <c r="DD32" s="11">
        <f>'[1]S+'!DD33/'[1]S+'!DD$62*100</f>
        <v>14.553038982403571</v>
      </c>
    </row>
    <row r="33" spans="1:108" x14ac:dyDescent="0.3">
      <c r="A33" s="4" t="s">
        <v>144</v>
      </c>
      <c r="B33" s="10">
        <f>'[1]S+'!B34/'[1]S+'!B$62*100</f>
        <v>0</v>
      </c>
      <c r="C33" s="10">
        <f>'[1]S+'!C34/'[1]S+'!C$62*100</f>
        <v>0</v>
      </c>
      <c r="D33" s="10">
        <f>'[1]S+'!D34/'[1]S+'!D$62*100</f>
        <v>0</v>
      </c>
      <c r="E33" s="10">
        <f>'[1]S+'!E34/'[1]S+'!E$62*100</f>
        <v>0</v>
      </c>
      <c r="F33" s="10">
        <f>'[1]S+'!F34/'[1]S+'!F$62*100</f>
        <v>0</v>
      </c>
      <c r="G33" s="10">
        <f>'[1]S+'!G34/'[1]S+'!G$62*100</f>
        <v>0</v>
      </c>
      <c r="H33" s="10">
        <f>'[1]S+'!H34/'[1]S+'!H$62*100</f>
        <v>0</v>
      </c>
      <c r="I33" s="10">
        <f>'[1]S+'!I34/'[1]S+'!I$62*100</f>
        <v>0</v>
      </c>
      <c r="J33" s="10">
        <f>'[1]S+'!J34/'[1]S+'!J$62*100</f>
        <v>0</v>
      </c>
      <c r="K33" s="10">
        <f>'[1]S+'!K34/'[1]S+'!K$62*100</f>
        <v>0</v>
      </c>
      <c r="L33" s="10">
        <f>'[1]S+'!L34/'[1]S+'!L$62*100</f>
        <v>2.8467724717101989E-2</v>
      </c>
      <c r="M33" s="10">
        <f>'[1]S+'!M34/'[1]S+'!M$62*100</f>
        <v>9.9770527786091981E-3</v>
      </c>
      <c r="N33" s="10">
        <f>'[1]S+'!N34/'[1]S+'!N$62*100</f>
        <v>5.2954882440160986E-2</v>
      </c>
      <c r="O33" s="10">
        <f>'[1]S+'!O34/'[1]S+'!O$62*100</f>
        <v>1.2992637505413598E-2</v>
      </c>
      <c r="P33" s="10">
        <f>'[1]S+'!P34/'[1]S+'!P$62*100</f>
        <v>2.1427696828700868E-2</v>
      </c>
      <c r="Q33" s="10">
        <f>'[1]S+'!Q34/'[1]S+'!Q$62*100</f>
        <v>5.1741422242343883E-2</v>
      </c>
      <c r="R33" s="10">
        <f>'[1]S+'!R34/'[1]S+'!R$62*100</f>
        <v>0.30786260334151994</v>
      </c>
      <c r="S33" s="10">
        <f>'[1]S+'!S34/'[1]S+'!S$62*100</f>
        <v>0.22840531561461797</v>
      </c>
      <c r="T33" s="10">
        <f>'[1]S+'!T34/'[1]S+'!T$62*100</f>
        <v>0.31778130868120757</v>
      </c>
      <c r="U33" s="10">
        <f>'[1]S+'!U34/'[1]S+'!U$62*100</f>
        <v>0.13433721765753381</v>
      </c>
      <c r="V33" s="10">
        <f>'[1]S+'!V34/'[1]S+'!V$62*100</f>
        <v>0</v>
      </c>
      <c r="W33" s="10">
        <f>'[1]S+'!W34/'[1]S+'!W$62*100</f>
        <v>0</v>
      </c>
      <c r="X33" s="10">
        <f>'[1]S+'!X34/'[1]S+'!X$62*100</f>
        <v>0</v>
      </c>
      <c r="Y33" s="10">
        <f>'[1]S+'!Y34/'[1]S+'!Y$62*100</f>
        <v>0</v>
      </c>
      <c r="Z33" s="10">
        <f>'[1]S+'!Z34/'[1]S+'!Z$62*100</f>
        <v>1.8392119998365142E-2</v>
      </c>
      <c r="AA33" s="10">
        <f>'[1]S+'!AA34/'[1]S+'!AA$62*100</f>
        <v>5.4912871577097672E-3</v>
      </c>
      <c r="AB33" s="10">
        <f>'[1]S+'!AB34/'[1]S+'!AB$62*100</f>
        <v>1.9370043152151691E-2</v>
      </c>
      <c r="AC33" s="10">
        <f>'[1]S+'!AC34/'[1]S+'!AC$62*100</f>
        <v>6.2842170291630278E-2</v>
      </c>
      <c r="AD33" s="10">
        <f>'[1]S+'!AD34/'[1]S+'!AD$62*100</f>
        <v>3.105280085173397E-2</v>
      </c>
      <c r="AE33" s="10">
        <f>'[1]S+'!AE34/'[1]S+'!AE$62*100</f>
        <v>3.5026692755513684E-2</v>
      </c>
      <c r="AF33" s="10">
        <f>'[1]S+'!AF34/'[1]S+'!AF$62*100</f>
        <v>0</v>
      </c>
      <c r="AG33" s="10">
        <f>'[1]S+'!AG34/'[1]S+'!AG$62*100</f>
        <v>0</v>
      </c>
      <c r="AH33" s="10">
        <f>'[1]S+'!AH34/'[1]S+'!AH$62*100</f>
        <v>0</v>
      </c>
      <c r="AI33" s="10">
        <f>'[1]S+'!AI34/'[1]S+'!AI$62*100</f>
        <v>1.2597631645250695E-2</v>
      </c>
      <c r="AJ33" s="10">
        <f>'[1]S+'!AJ34/'[1]S+'!AJ$62*100</f>
        <v>6.1342166605324504E-3</v>
      </c>
      <c r="AK33" s="10">
        <f>'[1]S+'!AK34/'[1]S+'!AK$62*100</f>
        <v>7.1128814282665912E-3</v>
      </c>
      <c r="AL33" s="10">
        <f>'[1]S+'!AL34/'[1]S+'!AL$62*100</f>
        <v>0</v>
      </c>
      <c r="AM33" s="10">
        <f>'[1]S+'!AM34/'[1]S+'!AM$62*100</f>
        <v>0</v>
      </c>
      <c r="AN33" s="10">
        <f>'[1]S+'!AN34/'[1]S+'!AN$62*100</f>
        <v>0</v>
      </c>
      <c r="AO33" s="10">
        <f>'[1]S+'!AO34/'[1]S+'!AO$62*100</f>
        <v>6.6511473229132027E-3</v>
      </c>
      <c r="AP33" s="10">
        <f>'[1]S+'!AP34/'[1]S+'!AP$62*100</f>
        <v>0</v>
      </c>
      <c r="AQ33" s="10">
        <f>'[1]S+'!AQ34/'[1]S+'!AQ$62*100</f>
        <v>0</v>
      </c>
      <c r="AR33" s="10">
        <f>'[1]S+'!AR34/'[1]S+'!AR$62*100</f>
        <v>0</v>
      </c>
      <c r="AS33" s="10">
        <f>'[1]S+'!AS34/'[1]S+'!AS$62*100</f>
        <v>0</v>
      </c>
      <c r="AT33" s="10">
        <f>'[1]S+'!AT34/'[1]S+'!AT$62*100</f>
        <v>3.4130857708454215E-3</v>
      </c>
      <c r="AU33" s="10">
        <f>'[1]S+'!AU34/'[1]S+'!AU$62*100</f>
        <v>0</v>
      </c>
      <c r="AV33" s="10">
        <f>'[1]S+'!AV34/'[1]S+'!AV$62*100</f>
        <v>0</v>
      </c>
      <c r="AW33" s="10">
        <f>'[1]S+'!AW34/'[1]S+'!AW$62*100</f>
        <v>0</v>
      </c>
      <c r="AX33" s="10">
        <f>'[1]S+'!AX34/'[1]S+'!AX$62*100</f>
        <v>0</v>
      </c>
      <c r="AY33" s="11">
        <f>'[1]S+'!AY34/'[1]S+'!AY$62*100</f>
        <v>0</v>
      </c>
      <c r="AZ33" s="10">
        <f>'[1]S+'!AZ34/'[1]S+'!AZ$62*100</f>
        <v>0</v>
      </c>
      <c r="BA33" s="10">
        <f>'[1]S+'!BA34/'[1]S+'!BA$62*100</f>
        <v>0</v>
      </c>
      <c r="BB33" s="10">
        <f>'[1]S+'!BB34/'[1]S+'!BB$62*100</f>
        <v>0</v>
      </c>
      <c r="BC33" s="10">
        <f>'[1]S+'!BC34/'[1]S+'!BC$62*100</f>
        <v>0</v>
      </c>
      <c r="BD33" s="10">
        <f>'[1]S+'!BD34/'[1]S+'!BD$62*100</f>
        <v>6.5434320300997864E-3</v>
      </c>
      <c r="BE33" s="10">
        <f>'[1]S+'!BE34/'[1]S+'!BE$62*100</f>
        <v>0</v>
      </c>
      <c r="BF33" s="10">
        <f>'[1]S+'!BF34/'[1]S+'!BF$62*100</f>
        <v>0</v>
      </c>
      <c r="BG33" s="11">
        <f>'[1]S+'!BG34/'[1]S+'!BG$62*100</f>
        <v>0</v>
      </c>
      <c r="BH33" s="10">
        <f>'[1]S+'!BH34/'[1]S+'!BH$62*100</f>
        <v>0</v>
      </c>
      <c r="BI33" s="10">
        <f>'[1]S+'!BI34/'[1]S+'!BI$62*100</f>
        <v>0</v>
      </c>
      <c r="BJ33" s="10">
        <f>'[1]S+'!BJ34/'[1]S+'!BJ$62*100</f>
        <v>0</v>
      </c>
      <c r="BK33" s="10">
        <f>'[1]S+'!BK34/'[1]S+'!BK$62*100</f>
        <v>0</v>
      </c>
      <c r="BL33" s="10">
        <f>'[1]S+'!BL34/'[1]S+'!BL$62*100</f>
        <v>0</v>
      </c>
      <c r="BM33" s="10">
        <f>'[1]S+'!BM34/'[1]S+'!BM$62*100</f>
        <v>6.2190988525762615E-3</v>
      </c>
      <c r="BN33" s="10">
        <f>'[1]S+'!BN34/'[1]S+'!BN$62*100</f>
        <v>0</v>
      </c>
      <c r="BO33" s="10">
        <f>'[1]S+'!BO34/'[1]S+'!BO$62*100</f>
        <v>0</v>
      </c>
      <c r="BP33" s="10">
        <f>'[1]S+'!BP34/'[1]S+'!BP$62*100</f>
        <v>0</v>
      </c>
      <c r="BQ33" s="10">
        <f>'[1]S+'!BQ34/'[1]S+'!BQ$62*100</f>
        <v>0</v>
      </c>
      <c r="BR33" s="10">
        <f>'[1]S+'!BR34/'[1]S+'!BR$62*100</f>
        <v>0</v>
      </c>
      <c r="BS33" s="10">
        <f>'[1]S+'!BS34/'[1]S+'!BS$62*100</f>
        <v>0</v>
      </c>
      <c r="BT33" s="10">
        <f>'[1]S+'!BT34/'[1]S+'!BT$62*100</f>
        <v>0</v>
      </c>
      <c r="BU33" s="10">
        <f>'[1]S+'!BU34/'[1]S+'!BU$62*100</f>
        <v>3.7102997922232117E-3</v>
      </c>
      <c r="BV33" s="11">
        <f>'[1]S+'!BV34/'[1]S+'!BV$62*100</f>
        <v>0</v>
      </c>
      <c r="BW33" s="10">
        <f>'[1]S+'!BW34/'[1]S+'!BW$62*100</f>
        <v>1.4618280159339254E-2</v>
      </c>
      <c r="BX33" s="10">
        <f>'[1]S+'!BX34/'[1]S+'!BX$62*100</f>
        <v>2.7590963959303327E-2</v>
      </c>
      <c r="BY33" s="10">
        <f>'[1]S+'!BY34/'[1]S+'!BY$62*100</f>
        <v>2.9521854624486839</v>
      </c>
      <c r="BZ33" s="10">
        <f>'[1]S+'!BZ34/'[1]S+'!BZ$62*100</f>
        <v>0.41112863257490428</v>
      </c>
      <c r="CA33" s="10">
        <f>'[1]S+'!CA34/'[1]S+'!CA$62*100</f>
        <v>1.8423144723652827</v>
      </c>
      <c r="CB33" s="10">
        <f>'[1]S+'!CB34/'[1]S+'!CB$62*100</f>
        <v>0.99600890050506841</v>
      </c>
      <c r="CC33" s="10">
        <f>'[1]S+'!CC34/'[1]S+'!CC$62*100</f>
        <v>0.99808390768438815</v>
      </c>
      <c r="CD33" s="10">
        <f>'[1]S+'!CD34/'[1]S+'!CD$62*100</f>
        <v>1.4879546528105809</v>
      </c>
      <c r="CE33" s="10">
        <f>'[1]S+'!CE34/'[1]S+'!CE$62*100</f>
        <v>7.7384407041981044E-3</v>
      </c>
      <c r="CF33" s="10">
        <f>'[1]S+'!CF34/'[1]S+'!CF$62*100</f>
        <v>1.2182741116751269E-2</v>
      </c>
      <c r="CG33" s="10">
        <f>'[1]S+'!CG34/'[1]S+'!CG$62*100</f>
        <v>3.6217449567201476E-3</v>
      </c>
      <c r="CH33" s="11">
        <f>'[1]S+'!CH34/'[1]S+'!CH$62*100</f>
        <v>2.9748624126134165E-3</v>
      </c>
      <c r="CI33" s="10">
        <f>'[1]S+'!CI34/'[1]S+'!CI$62*100</f>
        <v>4.7167108373325695</v>
      </c>
      <c r="CJ33" s="10">
        <f>'[1]S+'!CJ34/'[1]S+'!CJ$62*100</f>
        <v>1.7290952774823742</v>
      </c>
      <c r="CK33" s="10">
        <f>'[1]S+'!CK34/'[1]S+'!CK$62*100</f>
        <v>3.974738761027377</v>
      </c>
      <c r="CL33" s="10">
        <f>'[1]S+'!CL34/'[1]S+'!CL$62*100</f>
        <v>4.0438511717806236</v>
      </c>
      <c r="CM33" s="10">
        <f>'[1]S+'!CM34/'[1]S+'!CM$62*100</f>
        <v>20.397610146396001</v>
      </c>
      <c r="CN33" s="10">
        <f>'[1]S+'!CN34/'[1]S+'!CN$62*100</f>
        <v>13.789272695712551</v>
      </c>
      <c r="CO33" s="10">
        <f>'[1]S+'!CO34/'[1]S+'!CO$62*100</f>
        <v>25.666241069245604</v>
      </c>
      <c r="CP33" s="10">
        <f>'[1]S+'!CP34/'[1]S+'!CP$62*100</f>
        <v>18.461762140157024</v>
      </c>
      <c r="CQ33" s="10">
        <f>'[1]S+'!CQ34/'[1]S+'!CQ$62*100</f>
        <v>7.0040273157065316E-3</v>
      </c>
      <c r="CR33" s="10">
        <f>'[1]S+'!CR34/'[1]S+'!CR$62*100</f>
        <v>3.5085257174935097E-3</v>
      </c>
      <c r="CS33" s="10">
        <f>'[1]S+'!CS34/'[1]S+'!CS$62*100</f>
        <v>0</v>
      </c>
      <c r="CT33" s="10">
        <f>'[1]S+'!CT34/'[1]S+'!CT$62*100</f>
        <v>1.4633147004594808E-2</v>
      </c>
      <c r="CU33" s="10">
        <f>'[1]S+'!CU34/'[1]S+'!CU$62*100</f>
        <v>21.483873207651978</v>
      </c>
      <c r="CV33" s="10">
        <f>'[1]S+'!CV34/'[1]S+'!CV$62*100</f>
        <v>24.466887624288663</v>
      </c>
      <c r="CW33" s="10">
        <f>'[1]S+'!CW34/'[1]S+'!CW$62*100</f>
        <v>3.752204420096807E-3</v>
      </c>
      <c r="CX33" s="10">
        <f>'[1]S+'!CX34/'[1]S+'!CX$62*100</f>
        <v>1.4740022847035412E-2</v>
      </c>
      <c r="CY33" s="10">
        <f>'[1]S+'!CY34/'[1]S+'!CY$62*100</f>
        <v>3.2341526520051748E-3</v>
      </c>
      <c r="CZ33" s="10">
        <f>'[1]S+'!CZ34/'[1]S+'!CZ$62*100</f>
        <v>3.1197354464341425E-3</v>
      </c>
      <c r="DA33" s="10">
        <f>'[1]S+'!DA34/'[1]S+'!DA$62*100</f>
        <v>0.8493830612744242</v>
      </c>
      <c r="DB33" s="10">
        <f>'[1]S+'!DB34/'[1]S+'!DB$62*100</f>
        <v>1.840448349823566</v>
      </c>
      <c r="DC33" s="10">
        <f>'[1]S+'!DC34/'[1]S+'!DC$62*100</f>
        <v>0.72097858666594661</v>
      </c>
      <c r="DD33" s="11">
        <f>'[1]S+'!DD34/'[1]S+'!DD$62*100</f>
        <v>0.23501072236420786</v>
      </c>
    </row>
    <row r="34" spans="1:108" x14ac:dyDescent="0.3">
      <c r="A34" s="4" t="s">
        <v>145</v>
      </c>
      <c r="B34" s="10">
        <f>'[1]S+'!B35/'[1]S+'!B$62*100</f>
        <v>1.6398550368147457E-3</v>
      </c>
      <c r="C34" s="10">
        <f>'[1]S+'!C35/'[1]S+'!C$62*100</f>
        <v>0</v>
      </c>
      <c r="D34" s="10">
        <f>'[1]S+'!D35/'[1]S+'!D$62*100</f>
        <v>0</v>
      </c>
      <c r="E34" s="10">
        <f>'[1]S+'!E35/'[1]S+'!E$62*100</f>
        <v>0</v>
      </c>
      <c r="F34" s="10">
        <f>'[1]S+'!F35/'[1]S+'!F$62*100</f>
        <v>0</v>
      </c>
      <c r="G34" s="10">
        <f>'[1]S+'!G35/'[1]S+'!G$62*100</f>
        <v>0</v>
      </c>
      <c r="H34" s="10">
        <f>'[1]S+'!H35/'[1]S+'!H$62*100</f>
        <v>0</v>
      </c>
      <c r="I34" s="10">
        <f>'[1]S+'!I35/'[1]S+'!I$62*100</f>
        <v>0</v>
      </c>
      <c r="J34" s="10">
        <f>'[1]S+'!J35/'[1]S+'!J$62*100</f>
        <v>0</v>
      </c>
      <c r="K34" s="10">
        <f>'[1]S+'!K35/'[1]S+'!K$62*100</f>
        <v>0</v>
      </c>
      <c r="L34" s="10">
        <f>'[1]S+'!L35/'[1]S+'!L$62*100</f>
        <v>0.10497473489431357</v>
      </c>
      <c r="M34" s="10">
        <f>'[1]S+'!M35/'[1]S+'!M$62*100</f>
        <v>4.988526389304599E-3</v>
      </c>
      <c r="N34" s="10">
        <f>'[1]S+'!N35/'[1]S+'!N$62*100</f>
        <v>0</v>
      </c>
      <c r="O34" s="10">
        <f>'[1]S+'!O35/'[1]S+'!O$62*100</f>
        <v>0</v>
      </c>
      <c r="P34" s="10">
        <f>'[1]S+'!P35/'[1]S+'!P$62*100</f>
        <v>0</v>
      </c>
      <c r="Q34" s="10">
        <f>'[1]S+'!Q35/'[1]S+'!Q$62*100</f>
        <v>0</v>
      </c>
      <c r="R34" s="10">
        <f>'[1]S+'!R35/'[1]S+'!R$62*100</f>
        <v>3.1132173371614377E-2</v>
      </c>
      <c r="S34" s="10">
        <f>'[1]S+'!S35/'[1]S+'!S$62*100</f>
        <v>8.3056478405315621E-3</v>
      </c>
      <c r="T34" s="10">
        <f>'[1]S+'!T35/'[1]S+'!T$62*100</f>
        <v>5.7778419760219557E-3</v>
      </c>
      <c r="U34" s="10">
        <f>'[1]S+'!U35/'[1]S+'!U$62*100</f>
        <v>0</v>
      </c>
      <c r="V34" s="10">
        <f>'[1]S+'!V35/'[1]S+'!V$62*100</f>
        <v>2.6448379375553764E-3</v>
      </c>
      <c r="W34" s="10">
        <f>'[1]S+'!W35/'[1]S+'!W$62*100</f>
        <v>0</v>
      </c>
      <c r="X34" s="10">
        <f>'[1]S+'!X35/'[1]S+'!X$62*100</f>
        <v>0</v>
      </c>
      <c r="Y34" s="10">
        <f>'[1]S+'!Y35/'[1]S+'!Y$62*100</f>
        <v>0</v>
      </c>
      <c r="Z34" s="10">
        <f>'[1]S+'!Z35/'[1]S+'!Z$62*100</f>
        <v>0</v>
      </c>
      <c r="AA34" s="10">
        <f>'[1]S+'!AA35/'[1]S+'!AA$62*100</f>
        <v>9.1521452628496127E-4</v>
      </c>
      <c r="AB34" s="10">
        <f>'[1]S+'!AB35/'[1]S+'!AB$62*100</f>
        <v>0</v>
      </c>
      <c r="AC34" s="10">
        <f>'[1]S+'!AC35/'[1]S+'!AC$62*100</f>
        <v>8.5209722429329185E-3</v>
      </c>
      <c r="AD34" s="10">
        <f>'[1]S+'!AD35/'[1]S+'!AD$62*100</f>
        <v>1.6635429027714626E-2</v>
      </c>
      <c r="AE34" s="10">
        <f>'[1]S+'!AE35/'[1]S+'!AE$62*100</f>
        <v>2.8987607797666501E-2</v>
      </c>
      <c r="AF34" s="10">
        <f>'[1]S+'!AF35/'[1]S+'!AF$62*100</f>
        <v>8.0492614802591868E-3</v>
      </c>
      <c r="AG34" s="10">
        <f>'[1]S+'!AG35/'[1]S+'!AG$62*100</f>
        <v>3.8216073680590059E-3</v>
      </c>
      <c r="AH34" s="10">
        <f>'[1]S+'!AH35/'[1]S+'!AH$62*100</f>
        <v>8.1410021573655716E-3</v>
      </c>
      <c r="AI34" s="10">
        <f>'[1]S+'!AI35/'[1]S+'!AI$62*100</f>
        <v>4.1992105484168971E-3</v>
      </c>
      <c r="AJ34" s="10">
        <f>'[1]S+'!AJ35/'[1]S+'!AJ$62*100</f>
        <v>6.1342166605324504E-3</v>
      </c>
      <c r="AK34" s="10">
        <f>'[1]S+'!AK35/'[1]S+'!AK$62*100</f>
        <v>3.5564407141332956E-3</v>
      </c>
      <c r="AL34" s="10">
        <f>'[1]S+'!AL35/'[1]S+'!AL$62*100</f>
        <v>1.5294261593050288E-3</v>
      </c>
      <c r="AM34" s="10">
        <f>'[1]S+'!AM35/'[1]S+'!AM$62*100</f>
        <v>1.5293325992536857E-3</v>
      </c>
      <c r="AN34" s="10">
        <f>'[1]S+'!AN35/'[1]S+'!AN$62*100</f>
        <v>0</v>
      </c>
      <c r="AO34" s="10">
        <f>'[1]S+'!AO35/'[1]S+'!AO$62*100</f>
        <v>0</v>
      </c>
      <c r="AP34" s="10">
        <f>'[1]S+'!AP35/'[1]S+'!AP$62*100</f>
        <v>0</v>
      </c>
      <c r="AQ34" s="10">
        <f>'[1]S+'!AQ35/'[1]S+'!AQ$62*100</f>
        <v>0</v>
      </c>
      <c r="AR34" s="10">
        <f>'[1]S+'!AR35/'[1]S+'!AR$62*100</f>
        <v>0</v>
      </c>
      <c r="AS34" s="10">
        <f>'[1]S+'!AS35/'[1]S+'!AS$62*100</f>
        <v>0</v>
      </c>
      <c r="AT34" s="10">
        <f>'[1]S+'!AT35/'[1]S+'!AT$62*100</f>
        <v>0</v>
      </c>
      <c r="AU34" s="10">
        <f>'[1]S+'!AU35/'[1]S+'!AU$62*100</f>
        <v>0</v>
      </c>
      <c r="AV34" s="10">
        <f>'[1]S+'!AV35/'[1]S+'!AV$62*100</f>
        <v>0</v>
      </c>
      <c r="AW34" s="10">
        <f>'[1]S+'!AW35/'[1]S+'!AW$62*100</f>
        <v>0</v>
      </c>
      <c r="AX34" s="10">
        <f>'[1]S+'!AX35/'[1]S+'!AX$62*100</f>
        <v>0</v>
      </c>
      <c r="AY34" s="11">
        <f>'[1]S+'!AY35/'[1]S+'!AY$62*100</f>
        <v>0</v>
      </c>
      <c r="AZ34" s="10">
        <f>'[1]S+'!AZ35/'[1]S+'!AZ$62*100</f>
        <v>7.6902372438189717E-2</v>
      </c>
      <c r="BA34" s="10">
        <f>'[1]S+'!BA35/'[1]S+'!BA$62*100</f>
        <v>1.9413706076490001E-2</v>
      </c>
      <c r="BB34" s="10">
        <f>'[1]S+'!BB35/'[1]S+'!BB$62*100</f>
        <v>8.0128205128205121E-2</v>
      </c>
      <c r="BC34" s="10">
        <f>'[1]S+'!BC35/'[1]S+'!BC$62*100</f>
        <v>2.6690391459074734E-2</v>
      </c>
      <c r="BD34" s="10">
        <f>'[1]S+'!BD35/'[1]S+'!BD$62*100</f>
        <v>0</v>
      </c>
      <c r="BE34" s="10">
        <f>'[1]S+'!BE35/'[1]S+'!BE$62*100</f>
        <v>0</v>
      </c>
      <c r="BF34" s="10">
        <f>'[1]S+'!BF35/'[1]S+'!BF$62*100</f>
        <v>7.0202534311488637E-3</v>
      </c>
      <c r="BG34" s="11">
        <f>'[1]S+'!BG35/'[1]S+'!BG$62*100</f>
        <v>2.0904882783335823E-2</v>
      </c>
      <c r="BH34" s="10">
        <f>'[1]S+'!BH35/'[1]S+'!BH$62*100</f>
        <v>6.0614704414176712E-2</v>
      </c>
      <c r="BI34" s="10">
        <f>'[1]S+'!BI35/'[1]S+'!BI$62*100</f>
        <v>0.14608642165154542</v>
      </c>
      <c r="BJ34" s="10">
        <f>'[1]S+'!BJ35/'[1]S+'!BJ$62*100</f>
        <v>0</v>
      </c>
      <c r="BK34" s="10">
        <f>'[1]S+'!BK35/'[1]S+'!BK$62*100</f>
        <v>0</v>
      </c>
      <c r="BL34" s="10">
        <f>'[1]S+'!BL35/'[1]S+'!BL$62*100</f>
        <v>3.0929110478782633E-3</v>
      </c>
      <c r="BM34" s="10">
        <f>'[1]S+'!BM35/'[1]S+'!BM$62*100</f>
        <v>3.1095494262881307E-3</v>
      </c>
      <c r="BN34" s="10">
        <f>'[1]S+'!BN35/'[1]S+'!BN$62*100</f>
        <v>0</v>
      </c>
      <c r="BO34" s="10">
        <f>'[1]S+'!BO35/'[1]S+'!BO$62*100</f>
        <v>0</v>
      </c>
      <c r="BP34" s="10">
        <f>'[1]S+'!BP35/'[1]S+'!BP$62*100</f>
        <v>0</v>
      </c>
      <c r="BQ34" s="10">
        <f>'[1]S+'!BQ35/'[1]S+'!BQ$62*100</f>
        <v>0</v>
      </c>
      <c r="BR34" s="10">
        <f>'[1]S+'!BR35/'[1]S+'!BR$62*100</f>
        <v>3.4780189204229274E-3</v>
      </c>
      <c r="BS34" s="10">
        <f>'[1]S+'!BS35/'[1]S+'!BS$62*100</f>
        <v>0</v>
      </c>
      <c r="BT34" s="10">
        <f>'[1]S+'!BT35/'[1]S+'!BT$62*100</f>
        <v>0</v>
      </c>
      <c r="BU34" s="10">
        <f>'[1]S+'!BU35/'[1]S+'!BU$62*100</f>
        <v>0</v>
      </c>
      <c r="BV34" s="11">
        <f>'[1]S+'!BV35/'[1]S+'!BV$62*100</f>
        <v>0</v>
      </c>
      <c r="BW34" s="10">
        <f>'[1]S+'!BW35/'[1]S+'!BW$62*100</f>
        <v>3.6545700398348136E-3</v>
      </c>
      <c r="BX34" s="10">
        <f>'[1]S+'!BX35/'[1]S+'!BX$62*100</f>
        <v>0</v>
      </c>
      <c r="BY34" s="10">
        <f>'[1]S+'!BY35/'[1]S+'!BY$62*100</f>
        <v>1.207437816952427E-2</v>
      </c>
      <c r="BZ34" s="10">
        <f>'[1]S+'!BZ35/'[1]S+'!BZ$62*100</f>
        <v>0</v>
      </c>
      <c r="CA34" s="10">
        <f>'[1]S+'!CA35/'[1]S+'!CA$62*100</f>
        <v>2.0738999688915006E-2</v>
      </c>
      <c r="CB34" s="10">
        <f>'[1]S+'!CB35/'[1]S+'!CB$62*100</f>
        <v>2.4723625189842124E-2</v>
      </c>
      <c r="CC34" s="10">
        <f>'[1]S+'!CC35/'[1]S+'!CC$62*100</f>
        <v>0</v>
      </c>
      <c r="CD34" s="10">
        <f>'[1]S+'!CD35/'[1]S+'!CD$62*100</f>
        <v>0</v>
      </c>
      <c r="CE34" s="10">
        <f>'[1]S+'!CE35/'[1]S+'!CE$62*100</f>
        <v>0.32888372992841947</v>
      </c>
      <c r="CF34" s="10">
        <f>'[1]S+'!CF35/'[1]S+'!CF$62*100</f>
        <v>8.9340101522842635E-2</v>
      </c>
      <c r="CG34" s="10">
        <f>'[1]S+'!CG35/'[1]S+'!CG$62*100</f>
        <v>3.6217449567201476E-3</v>
      </c>
      <c r="CH34" s="11">
        <f>'[1]S+'!CH35/'[1]S+'!CH$62*100</f>
        <v>5.949724825226833E-3</v>
      </c>
      <c r="CI34" s="10">
        <f>'[1]S+'!CI35/'[1]S+'!CI$62*100</f>
        <v>1.0744216030370318E-2</v>
      </c>
      <c r="CJ34" s="10">
        <f>'[1]S+'!CJ35/'[1]S+'!CJ$62*100</f>
        <v>7.8774272322659419E-3</v>
      </c>
      <c r="CK34" s="10">
        <f>'[1]S+'!CK35/'[1]S+'!CK$62*100</f>
        <v>0</v>
      </c>
      <c r="CL34" s="10">
        <f>'[1]S+'!CL35/'[1]S+'!CL$62*100</f>
        <v>3.0200531529354915E-3</v>
      </c>
      <c r="CM34" s="10">
        <f>'[1]S+'!CM35/'[1]S+'!CM$62*100</f>
        <v>3.493938017539569E-2</v>
      </c>
      <c r="CN34" s="10">
        <f>'[1]S+'!CN35/'[1]S+'!CN$62*100</f>
        <v>6.9432390210032984E-3</v>
      </c>
      <c r="CO34" s="10">
        <f>'[1]S+'!CO35/'[1]S+'!CO$62*100</f>
        <v>8.1497378500991549E-3</v>
      </c>
      <c r="CP34" s="10">
        <f>'[1]S+'!CP35/'[1]S+'!CP$62*100</f>
        <v>5.815644082582146E-3</v>
      </c>
      <c r="CQ34" s="10">
        <f>'[1]S+'!CQ35/'[1]S+'!CQ$62*100</f>
        <v>3.5020136578532658E-3</v>
      </c>
      <c r="CR34" s="10">
        <f>'[1]S+'!CR35/'[1]S+'!CR$62*100</f>
        <v>0</v>
      </c>
      <c r="CS34" s="10">
        <f>'[1]S+'!CS35/'[1]S+'!CS$62*100</f>
        <v>3.2453834420536785E-3</v>
      </c>
      <c r="CT34" s="10">
        <f>'[1]S+'!CT35/'[1]S+'!CT$62*100</f>
        <v>1.4633147004594808E-2</v>
      </c>
      <c r="CU34" s="10">
        <f>'[1]S+'!CU35/'[1]S+'!CU$62*100</f>
        <v>3.4718605700795055E-3</v>
      </c>
      <c r="CV34" s="10">
        <f>'[1]S+'!CV35/'[1]S+'!CV$62*100</f>
        <v>2.1887311612782189E-2</v>
      </c>
      <c r="CW34" s="10">
        <f>'[1]S+'!CW35/'[1]S+'!CW$62*100</f>
        <v>0.12382274586319461</v>
      </c>
      <c r="CX34" s="10">
        <f>'[1]S+'!CX35/'[1]S+'!CX$62*100</f>
        <v>0.14003021704683644</v>
      </c>
      <c r="CY34" s="10">
        <f>'[1]S+'!CY35/'[1]S+'!CY$62*100</f>
        <v>3.8809831824062092E-2</v>
      </c>
      <c r="CZ34" s="10">
        <f>'[1]S+'!CZ35/'[1]S+'!CZ$62*100</f>
        <v>6.2394708928682849E-3</v>
      </c>
      <c r="DA34" s="10">
        <f>'[1]S+'!DA35/'[1]S+'!DA$62*100</f>
        <v>6.9908070886783875E-3</v>
      </c>
      <c r="DB34" s="10">
        <f>'[1]S+'!DB35/'[1]S+'!DB$62*100</f>
        <v>1.0378468138102816E-2</v>
      </c>
      <c r="DC34" s="10">
        <f>'[1]S+'!DC35/'[1]S+'!DC$62*100</f>
        <v>2.700294332082197E-3</v>
      </c>
      <c r="DD34" s="11">
        <f>'[1]S+'!DD35/'[1]S+'!DD$62*100</f>
        <v>1.1750536118210394E-2</v>
      </c>
    </row>
    <row r="35" spans="1:108" x14ac:dyDescent="0.3">
      <c r="A35" s="4" t="s">
        <v>146</v>
      </c>
      <c r="B35" s="10">
        <f>'[1]S+'!B36/'[1]S+'!B$62*100</f>
        <v>6.3954346435775078E-2</v>
      </c>
      <c r="C35" s="10">
        <f>'[1]S+'!C36/'[1]S+'!C$62*100</f>
        <v>4.5934772622875514E-2</v>
      </c>
      <c r="D35" s="10">
        <f>'[1]S+'!D36/'[1]S+'!D$62*100</f>
        <v>0</v>
      </c>
      <c r="E35" s="10">
        <f>'[1]S+'!E36/'[1]S+'!E$62*100</f>
        <v>0</v>
      </c>
      <c r="F35" s="10">
        <f>'[1]S+'!F36/'[1]S+'!F$62*100</f>
        <v>1.7674714553359963E-2</v>
      </c>
      <c r="G35" s="10">
        <f>'[1]S+'!G36/'[1]S+'!G$62*100</f>
        <v>4.1462014416023471E-2</v>
      </c>
      <c r="H35" s="10">
        <f>'[1]S+'!H36/'[1]S+'!H$62*100</f>
        <v>1.7645086725601258E-3</v>
      </c>
      <c r="I35" s="10">
        <f>'[1]S+'!I36/'[1]S+'!I$62*100</f>
        <v>0</v>
      </c>
      <c r="J35" s="10">
        <f>'[1]S+'!J36/'[1]S+'!J$62*100</f>
        <v>0</v>
      </c>
      <c r="K35" s="10">
        <f>'[1]S+'!K36/'[1]S+'!K$62*100</f>
        <v>0.17602610338313585</v>
      </c>
      <c r="L35" s="10">
        <f>'[1]S+'!L36/'[1]S+'!L$62*100</f>
        <v>22.36317699807843</v>
      </c>
      <c r="M35" s="10">
        <f>'[1]S+'!M36/'[1]S+'!M$62*100</f>
        <v>1.3302737038145598</v>
      </c>
      <c r="N35" s="10">
        <f>'[1]S+'!N36/'[1]S+'!N$62*100</f>
        <v>0.31419896914495515</v>
      </c>
      <c r="O35" s="10">
        <f>'[1]S+'!O36/'[1]S+'!O$62*100</f>
        <v>3.8977912516240797E-2</v>
      </c>
      <c r="P35" s="10">
        <f>'[1]S+'!P36/'[1]S+'!P$62*100</f>
        <v>2.4488796375658137E-2</v>
      </c>
      <c r="Q35" s="10">
        <f>'[1]S+'!Q36/'[1]S+'!Q$62*100</f>
        <v>6.1442938912783365E-2</v>
      </c>
      <c r="R35" s="10">
        <f>'[1]S+'!R36/'[1]S+'!R$62*100</f>
        <v>9.0525441903905346</v>
      </c>
      <c r="S35" s="10">
        <f>'[1]S+'!S36/'[1]S+'!S$62*100</f>
        <v>1.6154485049833887</v>
      </c>
      <c r="T35" s="10">
        <f>'[1]S+'!T36/'[1]S+'!T$62*100</f>
        <v>8.1669796331070348</v>
      </c>
      <c r="U35" s="10">
        <f>'[1]S+'!U36/'[1]S+'!U$62*100</f>
        <v>1.6307913399356431</v>
      </c>
      <c r="V35" s="10">
        <f>'[1]S+'!V36/'[1]S+'!V$62*100</f>
        <v>4.7607082875996777E-2</v>
      </c>
      <c r="W35" s="10">
        <f>'[1]S+'!W36/'[1]S+'!W$62*100</f>
        <v>5.9982605044537089E-3</v>
      </c>
      <c r="X35" s="10">
        <f>'[1]S+'!X36/'[1]S+'!X$62*100</f>
        <v>1.7064846416382253E-2</v>
      </c>
      <c r="Y35" s="10">
        <f>'[1]S+'!Y36/'[1]S+'!Y$62*100</f>
        <v>0</v>
      </c>
      <c r="Z35" s="10">
        <f>'[1]S+'!Z36/'[1]S+'!Z$62*100</f>
        <v>2.0435688887072384E-3</v>
      </c>
      <c r="AA35" s="10">
        <f>'[1]S+'!AA36/'[1]S+'!AA$62*100</f>
        <v>0</v>
      </c>
      <c r="AB35" s="10">
        <f>'[1]S+'!AB36/'[1]S+'!AB$62*100</f>
        <v>0</v>
      </c>
      <c r="AC35" s="10">
        <f>'[1]S+'!AC36/'[1]S+'!AC$62*100</f>
        <v>1.5976822955499224</v>
      </c>
      <c r="AD35" s="10">
        <f>'[1]S+'!AD36/'[1]S+'!AD$62*100</f>
        <v>3.6986103871618847</v>
      </c>
      <c r="AE35" s="10">
        <f>'[1]S+'!AE36/'[1]S+'!AE$62*100</f>
        <v>7.4449839360340127</v>
      </c>
      <c r="AF35" s="10">
        <f>'[1]S+'!AF36/'[1]S+'!AF$62*100</f>
        <v>0.89346802430876959</v>
      </c>
      <c r="AG35" s="10">
        <f>'[1]S+'!AG36/'[1]S+'!AG$62*100</f>
        <v>0.62674360836167697</v>
      </c>
      <c r="AH35" s="10">
        <f>'[1]S+'!AH36/'[1]S+'!AH$62*100</f>
        <v>0.4233321121830097</v>
      </c>
      <c r="AI35" s="10">
        <f>'[1]S+'!AI36/'[1]S+'!AI$62*100</f>
        <v>0.32333921222810114</v>
      </c>
      <c r="AJ35" s="10">
        <f>'[1]S+'!AJ36/'[1]S+'!AJ$62*100</f>
        <v>0.69623359097043314</v>
      </c>
      <c r="AK35" s="10">
        <f>'[1]S+'!AK36/'[1]S+'!AK$62*100</f>
        <v>0.31652322355786328</v>
      </c>
      <c r="AL35" s="10">
        <f>'[1]S+'!AL36/'[1]S+'!AL$62*100</f>
        <v>0.11776581426648722</v>
      </c>
      <c r="AM35" s="10">
        <f>'[1]S+'!AM36/'[1]S+'!AM$62*100</f>
        <v>3.6703982382088454E-2</v>
      </c>
      <c r="AN35" s="10">
        <f>'[1]S+'!AN36/'[1]S+'!AN$62*100</f>
        <v>0</v>
      </c>
      <c r="AO35" s="10">
        <f>'[1]S+'!AO36/'[1]S+'!AO$62*100</f>
        <v>0</v>
      </c>
      <c r="AP35" s="10">
        <f>'[1]S+'!AP36/'[1]S+'!AP$62*100</f>
        <v>0</v>
      </c>
      <c r="AQ35" s="10">
        <f>'[1]S+'!AQ36/'[1]S+'!AQ$62*100</f>
        <v>0</v>
      </c>
      <c r="AR35" s="10">
        <f>'[1]S+'!AR36/'[1]S+'!AR$62*100</f>
        <v>0</v>
      </c>
      <c r="AS35" s="10">
        <f>'[1]S+'!AS36/'[1]S+'!AS$62*100</f>
        <v>0</v>
      </c>
      <c r="AT35" s="10">
        <f>'[1]S+'!AT36/'[1]S+'!AT$62*100</f>
        <v>1.7065428854227108E-3</v>
      </c>
      <c r="AU35" s="10">
        <f>'[1]S+'!AU36/'[1]S+'!AU$62*100</f>
        <v>0</v>
      </c>
      <c r="AV35" s="10">
        <f>'[1]S+'!AV36/'[1]S+'!AV$62*100</f>
        <v>0</v>
      </c>
      <c r="AW35" s="10">
        <f>'[1]S+'!AW36/'[1]S+'!AW$62*100</f>
        <v>4.1886571165284409E-2</v>
      </c>
      <c r="AX35" s="10">
        <f>'[1]S+'!AX36/'[1]S+'!AX$62*100</f>
        <v>0</v>
      </c>
      <c r="AY35" s="11">
        <f>'[1]S+'!AY36/'[1]S+'!AY$62*100</f>
        <v>0</v>
      </c>
      <c r="AZ35" s="10">
        <f>'[1]S+'!AZ36/'[1]S+'!AZ$62*100</f>
        <v>19.760064597992848</v>
      </c>
      <c r="BA35" s="10">
        <f>'[1]S+'!BA36/'[1]S+'!BA$62*100</f>
        <v>5.6299747621821012</v>
      </c>
      <c r="BB35" s="10">
        <f>'[1]S+'!BB36/'[1]S+'!BB$62*100</f>
        <v>3.8347069597069599</v>
      </c>
      <c r="BC35" s="10">
        <f>'[1]S+'!BC36/'[1]S+'!BC$62*100</f>
        <v>1.5658362989323844</v>
      </c>
      <c r="BD35" s="10">
        <f>'[1]S+'!BD36/'[1]S+'!BD$62*100</f>
        <v>0.54964829052838216</v>
      </c>
      <c r="BE35" s="10">
        <f>'[1]S+'!BE36/'[1]S+'!BE$62*100</f>
        <v>1.0855390688330455</v>
      </c>
      <c r="BF35" s="10">
        <f>'[1]S+'!BF36/'[1]S+'!BF$62*100</f>
        <v>0.35803292498859207</v>
      </c>
      <c r="BG35" s="11">
        <f>'[1]S+'!BG36/'[1]S+'!BG$62*100</f>
        <v>1.2124832014334777</v>
      </c>
      <c r="BH35" s="10">
        <f>'[1]S+'!BH36/'[1]S+'!BH$62*100</f>
        <v>14.725807601797047</v>
      </c>
      <c r="BI35" s="10">
        <f>'[1]S+'!BI36/'[1]S+'!BI$62*100</f>
        <v>27.933261571582346</v>
      </c>
      <c r="BJ35" s="10">
        <f>'[1]S+'!BJ36/'[1]S+'!BJ$62*100</f>
        <v>0.94857551245817495</v>
      </c>
      <c r="BK35" s="10">
        <f>'[1]S+'!BK36/'[1]S+'!BK$62*100</f>
        <v>0.37338018888644847</v>
      </c>
      <c r="BL35" s="10">
        <f>'[1]S+'!BL36/'[1]S+'!BL$62*100</f>
        <v>2.4743288383026106E-2</v>
      </c>
      <c r="BM35" s="10">
        <f>'[1]S+'!BM36/'[1]S+'!BM$62*100</f>
        <v>4.9752790820610092E-2</v>
      </c>
      <c r="BN35" s="10">
        <f>'[1]S+'!BN36/'[1]S+'!BN$62*100</f>
        <v>3.5819184755354967E-3</v>
      </c>
      <c r="BO35" s="10">
        <f>'[1]S+'!BO36/'[1]S+'!BO$62*100</f>
        <v>7.3230566438431399E-3</v>
      </c>
      <c r="BP35" s="10">
        <f>'[1]S+'!BP36/'[1]S+'!BP$62*100</f>
        <v>0</v>
      </c>
      <c r="BQ35" s="10">
        <f>'[1]S+'!BQ36/'[1]S+'!BQ$62*100</f>
        <v>7.7664419105447108E-2</v>
      </c>
      <c r="BR35" s="10">
        <f>'[1]S+'!BR36/'[1]S+'!BR$62*100</f>
        <v>0.5182248191430161</v>
      </c>
      <c r="BS35" s="10">
        <f>'[1]S+'!BS36/'[1]S+'!BS$62*100</f>
        <v>0.21256665225536822</v>
      </c>
      <c r="BT35" s="10">
        <f>'[1]S+'!BT36/'[1]S+'!BT$62*100</f>
        <v>0.12767199241263588</v>
      </c>
      <c r="BU35" s="10">
        <f>'[1]S+'!BU36/'[1]S+'!BU$62*100</f>
        <v>0</v>
      </c>
      <c r="BV35" s="11">
        <f>'[1]S+'!BV36/'[1]S+'!BV$62*100</f>
        <v>1.15977886882901E-2</v>
      </c>
      <c r="BW35" s="10">
        <f>'[1]S+'!BW36/'[1]S+'!BW$62*100</f>
        <v>7.3091400796696272E-3</v>
      </c>
      <c r="BX35" s="10">
        <f>'[1]S+'!BX36/'[1]S+'!BX$62*100</f>
        <v>6.8977409898258318E-3</v>
      </c>
      <c r="BY35" s="10">
        <f>'[1]S+'!BY36/'[1]S+'!BY$62*100</f>
        <v>0.2595991306447718</v>
      </c>
      <c r="BZ35" s="10">
        <f>'[1]S+'!BZ36/'[1]S+'!BZ$62*100</f>
        <v>1.9711646767289929E-2</v>
      </c>
      <c r="CA35" s="10">
        <f>'[1]S+'!CA36/'[1]S+'!CA$62*100</f>
        <v>2.7651999585220004E-2</v>
      </c>
      <c r="CB35" s="10">
        <f>'[1]S+'!CB36/'[1]S+'!CB$62*100</f>
        <v>7.0638929113834639E-2</v>
      </c>
      <c r="CC35" s="10">
        <f>'[1]S+'!CC36/'[1]S+'!CC$62*100</f>
        <v>8.5795178310978919E-3</v>
      </c>
      <c r="CD35" s="10">
        <f>'[1]S+'!CD36/'[1]S+'!CD$62*100</f>
        <v>3.3740468317700252E-3</v>
      </c>
      <c r="CE35" s="10">
        <f>'[1]S+'!CE36/'[1]S+'!CE$62*100</f>
        <v>1.1801122073902108</v>
      </c>
      <c r="CF35" s="10">
        <f>'[1]S+'!CF36/'[1]S+'!CF$62*100</f>
        <v>0.1949238578680203</v>
      </c>
      <c r="CG35" s="10">
        <f>'[1]S+'!CG36/'[1]S+'!CG$62*100</f>
        <v>3.6217449567201476E-3</v>
      </c>
      <c r="CH35" s="11">
        <f>'[1]S+'!CH36/'[1]S+'!CH$62*100</f>
        <v>1.4874312063067083E-2</v>
      </c>
      <c r="CI35" s="10">
        <f>'[1]S+'!CI36/'[1]S+'!CI$62*100</f>
        <v>3.9395458778024493E-2</v>
      </c>
      <c r="CJ35" s="10">
        <f>'[1]S+'!CJ36/'[1]S+'!CJ$62*100</f>
        <v>3.5448422545196742E-2</v>
      </c>
      <c r="CK35" s="10">
        <f>'[1]S+'!CK36/'[1]S+'!CK$62*100</f>
        <v>3.2553143005957224E-3</v>
      </c>
      <c r="CL35" s="10">
        <f>'[1]S+'!CL36/'[1]S+'!CL$62*100</f>
        <v>2.1140372070548443E-2</v>
      </c>
      <c r="CM35" s="10">
        <f>'[1]S+'!CM36/'[1]S+'!CM$62*100</f>
        <v>5.2409070263093535E-2</v>
      </c>
      <c r="CN35" s="10">
        <f>'[1]S+'!CN36/'[1]S+'!CN$62*100</f>
        <v>4.5131053636521437E-2</v>
      </c>
      <c r="CO35" s="10">
        <f>'[1]S+'!CO36/'[1]S+'!CO$62*100</f>
        <v>2.7165792833663847E-2</v>
      </c>
      <c r="CP35" s="10">
        <f>'[1]S+'!CP36/'[1]S+'!CP$62*100</f>
        <v>8.7234661238732181E-3</v>
      </c>
      <c r="CQ35" s="10">
        <f>'[1]S+'!CQ36/'[1]S+'!CQ$62*100</f>
        <v>1.751006828926633E-2</v>
      </c>
      <c r="CR35" s="10">
        <f>'[1]S+'!CR36/'[1]S+'!CR$62*100</f>
        <v>7.7187565784857207E-2</v>
      </c>
      <c r="CS35" s="10">
        <f>'[1]S+'!CS36/'[1]S+'!CS$62*100</f>
        <v>1.2981533768214714E-2</v>
      </c>
      <c r="CT35" s="10">
        <f>'[1]S+'!CT36/'[1]S+'!CT$62*100</f>
        <v>2.6339664608270655E-2</v>
      </c>
      <c r="CU35" s="10">
        <f>'[1]S+'!CU36/'[1]S+'!CU$62*100</f>
        <v>0.10068395653230566</v>
      </c>
      <c r="CV35" s="10">
        <f>'[1]S+'!CV36/'[1]S+'!CV$62*100</f>
        <v>1.2069288975048464</v>
      </c>
      <c r="CW35" s="10">
        <f>'[1]S+'!CW36/'[1]S+'!CW$62*100</f>
        <v>0.19136242542493717</v>
      </c>
      <c r="CX35" s="10">
        <f>'[1]S+'!CX36/'[1]S+'!CX$62*100</f>
        <v>0.91388141651619559</v>
      </c>
      <c r="CY35" s="10">
        <f>'[1]S+'!CY36/'[1]S+'!CY$62*100</f>
        <v>5.8214747736093149E-2</v>
      </c>
      <c r="CZ35" s="10">
        <f>'[1]S+'!CZ36/'[1]S+'!CZ$62*100</f>
        <v>3.4317089910775568E-2</v>
      </c>
      <c r="DA35" s="10">
        <f>'[1]S+'!DA36/'[1]S+'!DA$62*100</f>
        <v>8.0394281519801464E-2</v>
      </c>
      <c r="DB35" s="10">
        <f>'[1]S+'!DB36/'[1]S+'!DB$62*100</f>
        <v>2.7675915034940844E-2</v>
      </c>
      <c r="DC35" s="10">
        <f>'[1]S+'!DC36/'[1]S+'!DC$62*100</f>
        <v>1.3501471660410986E-2</v>
      </c>
      <c r="DD35" s="11">
        <f>'[1]S+'!DD36/'[1]S+'!DD$62*100</f>
        <v>2.6438706265973385E-2</v>
      </c>
    </row>
    <row r="36" spans="1:108" x14ac:dyDescent="0.3">
      <c r="A36" s="4" t="s">
        <v>147</v>
      </c>
      <c r="B36" s="10">
        <f>'[1]S+'!B37/'[1]S+'!B$62*100</f>
        <v>0</v>
      </c>
      <c r="C36" s="10">
        <f>'[1]S+'!C37/'[1]S+'!C$62*100</f>
        <v>0</v>
      </c>
      <c r="D36" s="10">
        <f>'[1]S+'!D37/'[1]S+'!D$62*100</f>
        <v>0</v>
      </c>
      <c r="E36" s="10">
        <f>'[1]S+'!E37/'[1]S+'!E$62*100</f>
        <v>0</v>
      </c>
      <c r="F36" s="10">
        <f>'[1]S+'!F37/'[1]S+'!F$62*100</f>
        <v>0</v>
      </c>
      <c r="G36" s="10">
        <f>'[1]S+'!G37/'[1]S+'!G$62*100</f>
        <v>0</v>
      </c>
      <c r="H36" s="10">
        <f>'[1]S+'!H37/'[1]S+'!H$62*100</f>
        <v>0</v>
      </c>
      <c r="I36" s="10">
        <f>'[1]S+'!I37/'[1]S+'!I$62*100</f>
        <v>0</v>
      </c>
      <c r="J36" s="10">
        <f>'[1]S+'!J37/'[1]S+'!J$62*100</f>
        <v>0</v>
      </c>
      <c r="K36" s="10">
        <f>'[1]S+'!K37/'[1]S+'!K$62*100</f>
        <v>0</v>
      </c>
      <c r="L36" s="10">
        <f>'[1]S+'!L37/'[1]S+'!L$62*100</f>
        <v>8.8961639740943715E-3</v>
      </c>
      <c r="M36" s="10">
        <f>'[1]S+'!M37/'[1]S+'!M$62*100</f>
        <v>1.6628421297681998E-3</v>
      </c>
      <c r="N36" s="10">
        <f>'[1]S+'!N37/'[1]S+'!N$62*100</f>
        <v>0</v>
      </c>
      <c r="O36" s="10">
        <f>'[1]S+'!O37/'[1]S+'!O$62*100</f>
        <v>0</v>
      </c>
      <c r="P36" s="10">
        <f>'[1]S+'!P37/'[1]S+'!P$62*100</f>
        <v>0</v>
      </c>
      <c r="Q36" s="10">
        <f>'[1]S+'!Q37/'[1]S+'!Q$62*100</f>
        <v>0</v>
      </c>
      <c r="R36" s="10">
        <f>'[1]S+'!R37/'[1]S+'!R$62*100</f>
        <v>3.4591303746238197E-3</v>
      </c>
      <c r="S36" s="10">
        <f>'[1]S+'!S37/'[1]S+'!S$62*100</f>
        <v>0</v>
      </c>
      <c r="T36" s="10">
        <f>'[1]S+'!T37/'[1]S+'!T$62*100</f>
        <v>5.7778419760219557E-3</v>
      </c>
      <c r="U36" s="10">
        <f>'[1]S+'!U37/'[1]S+'!U$62*100</f>
        <v>0</v>
      </c>
      <c r="V36" s="10">
        <f>'[1]S+'!V37/'[1]S+'!V$62*100</f>
        <v>0</v>
      </c>
      <c r="W36" s="10">
        <f>'[1]S+'!W37/'[1]S+'!W$62*100</f>
        <v>0</v>
      </c>
      <c r="X36" s="10">
        <f>'[1]S+'!X37/'[1]S+'!X$62*100</f>
        <v>0</v>
      </c>
      <c r="Y36" s="10">
        <f>'[1]S+'!Y37/'[1]S+'!Y$62*100</f>
        <v>0</v>
      </c>
      <c r="Z36" s="10">
        <f>'[1]S+'!Z37/'[1]S+'!Z$62*100</f>
        <v>0</v>
      </c>
      <c r="AA36" s="10">
        <f>'[1]S+'!AA37/'[1]S+'!AA$62*100</f>
        <v>0</v>
      </c>
      <c r="AB36" s="10">
        <f>'[1]S+'!AB37/'[1]S+'!AB$62*100</f>
        <v>0</v>
      </c>
      <c r="AC36" s="10">
        <f>'[1]S+'!AC37/'[1]S+'!AC$62*100</f>
        <v>3.1953645910998444E-3</v>
      </c>
      <c r="AD36" s="10">
        <f>'[1]S+'!AD37/'[1]S+'!AD$62*100</f>
        <v>2.5507657842495757E-2</v>
      </c>
      <c r="AE36" s="10">
        <f>'[1]S+'!AE37/'[1]S+'!AE$62*100</f>
        <v>2.4156339831388749E-3</v>
      </c>
      <c r="AF36" s="10">
        <f>'[1]S+'!AF37/'[1]S+'!AF$62*100</f>
        <v>4.0246307401295934E-3</v>
      </c>
      <c r="AG36" s="10">
        <f>'[1]S+'!AG37/'[1]S+'!AG$62*100</f>
        <v>3.8216073680590059E-3</v>
      </c>
      <c r="AH36" s="10">
        <f>'[1]S+'!AH37/'[1]S+'!AH$62*100</f>
        <v>0</v>
      </c>
      <c r="AI36" s="10">
        <f>'[1]S+'!AI37/'[1]S+'!AI$62*100</f>
        <v>0</v>
      </c>
      <c r="AJ36" s="10">
        <f>'[1]S+'!AJ37/'[1]S+'!AJ$62*100</f>
        <v>1.2268433321064901E-2</v>
      </c>
      <c r="AK36" s="10">
        <f>'[1]S+'!AK37/'[1]S+'!AK$62*100</f>
        <v>0</v>
      </c>
      <c r="AL36" s="10">
        <f>'[1]S+'!AL37/'[1]S+'!AL$62*100</f>
        <v>0</v>
      </c>
      <c r="AM36" s="10">
        <f>'[1]S+'!AM37/'[1]S+'!AM$62*100</f>
        <v>1.5293325992536857E-3</v>
      </c>
      <c r="AN36" s="10">
        <f>'[1]S+'!AN37/'[1]S+'!AN$62*100</f>
        <v>0</v>
      </c>
      <c r="AO36" s="10">
        <f>'[1]S+'!AO37/'[1]S+'!AO$62*100</f>
        <v>0</v>
      </c>
      <c r="AP36" s="10">
        <f>'[1]S+'!AP37/'[1]S+'!AP$62*100</f>
        <v>0</v>
      </c>
      <c r="AQ36" s="10">
        <f>'[1]S+'!AQ37/'[1]S+'!AQ$62*100</f>
        <v>0</v>
      </c>
      <c r="AR36" s="10">
        <f>'[1]S+'!AR37/'[1]S+'!AR$62*100</f>
        <v>0</v>
      </c>
      <c r="AS36" s="10">
        <f>'[1]S+'!AS37/'[1]S+'!AS$62*100</f>
        <v>0</v>
      </c>
      <c r="AT36" s="10">
        <f>'[1]S+'!AT37/'[1]S+'!AT$62*100</f>
        <v>0</v>
      </c>
      <c r="AU36" s="10">
        <f>'[1]S+'!AU37/'[1]S+'!AU$62*100</f>
        <v>0</v>
      </c>
      <c r="AV36" s="10">
        <f>'[1]S+'!AV37/'[1]S+'!AV$62*100</f>
        <v>0</v>
      </c>
      <c r="AW36" s="10">
        <f>'[1]S+'!AW37/'[1]S+'!AW$62*100</f>
        <v>0</v>
      </c>
      <c r="AX36" s="10">
        <f>'[1]S+'!AX37/'[1]S+'!AX$62*100</f>
        <v>0</v>
      </c>
      <c r="AY36" s="11">
        <f>'[1]S+'!AY37/'[1]S+'!AY$62*100</f>
        <v>0</v>
      </c>
      <c r="AZ36" s="10">
        <f>'[1]S+'!AZ37/'[1]S+'!AZ$62*100</f>
        <v>0.1076633214134656</v>
      </c>
      <c r="BA36" s="10">
        <f>'[1]S+'!BA37/'[1]S+'!BA$62*100</f>
        <v>3.8827412152980002E-2</v>
      </c>
      <c r="BB36" s="10">
        <f>'[1]S+'!BB37/'[1]S+'!BB$62*100</f>
        <v>7.2496947496947503E-2</v>
      </c>
      <c r="BC36" s="10">
        <f>'[1]S+'!BC37/'[1]S+'!BC$62*100</f>
        <v>2.2241992882562275E-2</v>
      </c>
      <c r="BD36" s="10">
        <f>'[1]S+'!BD37/'[1]S+'!BD$62*100</f>
        <v>9.8151480451496818E-3</v>
      </c>
      <c r="BE36" s="10">
        <f>'[1]S+'!BE37/'[1]S+'!BE$62*100</f>
        <v>1.7622387481055934E-2</v>
      </c>
      <c r="BF36" s="10">
        <f>'[1]S+'!BF37/'[1]S+'!BF$62*100</f>
        <v>1.4040506862297727E-2</v>
      </c>
      <c r="BG36" s="11">
        <f>'[1]S+'!BG37/'[1]S+'!BG$62*100</f>
        <v>2.0904882783335823E-2</v>
      </c>
      <c r="BH36" s="10">
        <f>'[1]S+'!BH37/'[1]S+'!BH$62*100</f>
        <v>7.1311416957854958E-3</v>
      </c>
      <c r="BI36" s="10">
        <f>'[1]S+'!BI37/'[1]S+'!BI$62*100</f>
        <v>0.12302014454866986</v>
      </c>
      <c r="BJ36" s="10">
        <f>'[1]S+'!BJ37/'[1]S+'!BJ$62*100</f>
        <v>3.2485462755416951E-3</v>
      </c>
      <c r="BK36" s="10">
        <f>'[1]S+'!BK37/'[1]S+'!BK$62*100</f>
        <v>0</v>
      </c>
      <c r="BL36" s="10">
        <f>'[1]S+'!BL37/'[1]S+'!BL$62*100</f>
        <v>0</v>
      </c>
      <c r="BM36" s="10">
        <f>'[1]S+'!BM37/'[1]S+'!BM$62*100</f>
        <v>0</v>
      </c>
      <c r="BN36" s="10">
        <f>'[1]S+'!BN37/'[1]S+'!BN$62*100</f>
        <v>0</v>
      </c>
      <c r="BO36" s="10">
        <f>'[1]S+'!BO37/'[1]S+'!BO$62*100</f>
        <v>0</v>
      </c>
      <c r="BP36" s="10">
        <f>'[1]S+'!BP37/'[1]S+'!BP$62*100</f>
        <v>0</v>
      </c>
      <c r="BQ36" s="10">
        <f>'[1]S+'!BQ37/'[1]S+'!BQ$62*100</f>
        <v>0</v>
      </c>
      <c r="BR36" s="10">
        <f>'[1]S+'!BR37/'[1]S+'!BR$62*100</f>
        <v>0</v>
      </c>
      <c r="BS36" s="10">
        <f>'[1]S+'!BS37/'[1]S+'!BS$62*100</f>
        <v>0</v>
      </c>
      <c r="BT36" s="10">
        <f>'[1]S+'!BT37/'[1]S+'!BT$62*100</f>
        <v>0</v>
      </c>
      <c r="BU36" s="10">
        <f>'[1]S+'!BU37/'[1]S+'!BU$62*100</f>
        <v>0</v>
      </c>
      <c r="BV36" s="11">
        <f>'[1]S+'!BV37/'[1]S+'!BV$62*100</f>
        <v>0</v>
      </c>
      <c r="BW36" s="10">
        <f>'[1]S+'!BW37/'[1]S+'!BW$62*100</f>
        <v>0</v>
      </c>
      <c r="BX36" s="10">
        <f>'[1]S+'!BX37/'[1]S+'!BX$62*100</f>
        <v>3.4488704949129159E-3</v>
      </c>
      <c r="BY36" s="10">
        <f>'[1]S+'!BY37/'[1]S+'!BY$62*100</f>
        <v>1.2587539241729051</v>
      </c>
      <c r="BZ36" s="10">
        <f>'[1]S+'!BZ37/'[1]S+'!BZ$62*100</f>
        <v>2.8159495381842757E-3</v>
      </c>
      <c r="CA36" s="10">
        <f>'[1]S+'!CA37/'[1]S+'!CA$62*100</f>
        <v>3.4564999481525006E-3</v>
      </c>
      <c r="CB36" s="10">
        <f>'[1]S+'!CB37/'[1]S+'!CB$62*100</f>
        <v>2.4723625189842124E-2</v>
      </c>
      <c r="CC36" s="10">
        <f>'[1]S+'!CC37/'[1]S+'!CC$62*100</f>
        <v>0</v>
      </c>
      <c r="CD36" s="10">
        <f>'[1]S+'!CD37/'[1]S+'!CD$62*100</f>
        <v>0</v>
      </c>
      <c r="CE36" s="10">
        <f>'[1]S+'!CE37/'[1]S+'!CE$62*100</f>
        <v>3.8692203520990516E-2</v>
      </c>
      <c r="CF36" s="10">
        <f>'[1]S+'!CF37/'[1]S+'!CF$62*100</f>
        <v>8.1218274111675131E-3</v>
      </c>
      <c r="CG36" s="10">
        <f>'[1]S+'!CG37/'[1]S+'!CG$62*100</f>
        <v>0</v>
      </c>
      <c r="CH36" s="11">
        <f>'[1]S+'!CH37/'[1]S+'!CH$62*100</f>
        <v>2.9748624126134165E-3</v>
      </c>
      <c r="CI36" s="10">
        <f>'[1]S+'!CI37/'[1]S+'!CI$62*100</f>
        <v>7.1628106869135446E-3</v>
      </c>
      <c r="CJ36" s="10">
        <f>'[1]S+'!CJ37/'[1]S+'!CJ$62*100</f>
        <v>0</v>
      </c>
      <c r="CK36" s="10">
        <f>'[1]S+'!CK37/'[1]S+'!CK$62*100</f>
        <v>0</v>
      </c>
      <c r="CL36" s="10">
        <f>'[1]S+'!CL37/'[1]S+'!CL$62*100</f>
        <v>0</v>
      </c>
      <c r="CM36" s="10">
        <f>'[1]S+'!CM37/'[1]S+'!CM$62*100</f>
        <v>0</v>
      </c>
      <c r="CN36" s="10">
        <f>'[1]S+'!CN37/'[1]S+'!CN$62*100</f>
        <v>3.4716195105016492E-3</v>
      </c>
      <c r="CO36" s="10">
        <f>'[1]S+'!CO37/'[1]S+'!CO$62*100</f>
        <v>0</v>
      </c>
      <c r="CP36" s="10">
        <f>'[1]S+'!CP37/'[1]S+'!CP$62*100</f>
        <v>0</v>
      </c>
      <c r="CQ36" s="10">
        <f>'[1]S+'!CQ37/'[1]S+'!CQ$62*100</f>
        <v>3.5020136578532658E-3</v>
      </c>
      <c r="CR36" s="10">
        <f>'[1]S+'!CR37/'[1]S+'!CR$62*100</f>
        <v>0</v>
      </c>
      <c r="CS36" s="10">
        <f>'[1]S+'!CS37/'[1]S+'!CS$62*100</f>
        <v>0</v>
      </c>
      <c r="CT36" s="10">
        <f>'[1]S+'!CT37/'[1]S+'!CT$62*100</f>
        <v>2.9266294009189617E-3</v>
      </c>
      <c r="CU36" s="10">
        <f>'[1]S+'!CU37/'[1]S+'!CU$62*100</f>
        <v>0</v>
      </c>
      <c r="CV36" s="10">
        <f>'[1]S+'!CV37/'[1]S+'!CV$62*100</f>
        <v>3.1267588018260273E-3</v>
      </c>
      <c r="CW36" s="10">
        <f>'[1]S+'!CW37/'[1]S+'!CW$62*100</f>
        <v>1.1256613260290422E-2</v>
      </c>
      <c r="CX36" s="10">
        <f>'[1]S+'!CX37/'[1]S+'!CX$62*100</f>
        <v>3.6850057117588528E-2</v>
      </c>
      <c r="CY36" s="10">
        <f>'[1]S+'!CY37/'[1]S+'!CY$62*100</f>
        <v>0</v>
      </c>
      <c r="CZ36" s="10">
        <f>'[1]S+'!CZ37/'[1]S+'!CZ$62*100</f>
        <v>0</v>
      </c>
      <c r="DA36" s="10">
        <f>'[1]S+'!DA37/'[1]S+'!DA$62*100</f>
        <v>3.4954035443391937E-3</v>
      </c>
      <c r="DB36" s="10">
        <f>'[1]S+'!DB37/'[1]S+'!DB$62*100</f>
        <v>0</v>
      </c>
      <c r="DC36" s="10">
        <f>'[1]S+'!DC37/'[1]S+'!DC$62*100</f>
        <v>0</v>
      </c>
      <c r="DD36" s="11">
        <f>'[1]S+'!DD37/'[1]S+'!DD$62*100</f>
        <v>0</v>
      </c>
    </row>
    <row r="37" spans="1:108" x14ac:dyDescent="0.3">
      <c r="A37" s="4" t="s">
        <v>148</v>
      </c>
      <c r="B37" s="10">
        <f>'[1]S+'!B38/'[1]S+'!B$62*100</f>
        <v>1.6398550368147457E-3</v>
      </c>
      <c r="C37" s="10">
        <f>'[1]S+'!C38/'[1]S+'!C$62*100</f>
        <v>4.3846828412744808E-2</v>
      </c>
      <c r="D37" s="10">
        <f>'[1]S+'!D38/'[1]S+'!D$62*100</f>
        <v>4.8638132295719845E-3</v>
      </c>
      <c r="E37" s="10">
        <f>'[1]S+'!E38/'[1]S+'!E$62*100</f>
        <v>0</v>
      </c>
      <c r="F37" s="10">
        <f>'[1]S+'!F38/'[1]S+'!F$62*100</f>
        <v>1.7674714553359963E-2</v>
      </c>
      <c r="G37" s="10">
        <f>'[1]S+'!G38/'[1]S+'!G$62*100</f>
        <v>4.4651400140332975E-2</v>
      </c>
      <c r="H37" s="10">
        <f>'[1]S+'!H38/'[1]S+'!H$62*100</f>
        <v>0</v>
      </c>
      <c r="I37" s="10">
        <f>'[1]S+'!I38/'[1]S+'!I$62*100</f>
        <v>0</v>
      </c>
      <c r="J37" s="10">
        <f>'[1]S+'!J38/'[1]S+'!J$62*100</f>
        <v>0</v>
      </c>
      <c r="K37" s="10">
        <f>'[1]S+'!K38/'[1]S+'!K$62*100</f>
        <v>0</v>
      </c>
      <c r="L37" s="10">
        <f>'[1]S+'!L38/'[1]S+'!L$62*100</f>
        <v>7.1169311792754972E-3</v>
      </c>
      <c r="M37" s="10">
        <f>'[1]S+'!M38/'[1]S+'!M$62*100</f>
        <v>4.988526389304599E-3</v>
      </c>
      <c r="N37" s="10">
        <f>'[1]S+'!N38/'[1]S+'!N$62*100</f>
        <v>0</v>
      </c>
      <c r="O37" s="10">
        <f>'[1]S+'!O38/'[1]S+'!O$62*100</f>
        <v>0</v>
      </c>
      <c r="P37" s="10">
        <f>'[1]S+'!P38/'[1]S+'!P$62*100</f>
        <v>0</v>
      </c>
      <c r="Q37" s="10">
        <f>'[1]S+'!Q38/'[1]S+'!Q$62*100</f>
        <v>0</v>
      </c>
      <c r="R37" s="10">
        <f>'[1]S+'!R38/'[1]S+'!R$62*100</f>
        <v>3.4591303746238197E-3</v>
      </c>
      <c r="S37" s="10">
        <f>'[1]S+'!S38/'[1]S+'!S$62*100</f>
        <v>0.10382059800664453</v>
      </c>
      <c r="T37" s="10">
        <f>'[1]S+'!T38/'[1]S+'!T$62*100</f>
        <v>0</v>
      </c>
      <c r="U37" s="10">
        <f>'[1]S+'!U38/'[1]S+'!U$62*100</f>
        <v>3.1241213408728795E-3</v>
      </c>
      <c r="V37" s="10">
        <f>'[1]S+'!V38/'[1]S+'!V$62*100</f>
        <v>0</v>
      </c>
      <c r="W37" s="10">
        <f>'[1]S+'!W38/'[1]S+'!W$62*100</f>
        <v>0</v>
      </c>
      <c r="X37" s="10">
        <f>'[1]S+'!X38/'[1]S+'!X$62*100</f>
        <v>0</v>
      </c>
      <c r="Y37" s="10">
        <f>'[1]S+'!Y38/'[1]S+'!Y$62*100</f>
        <v>0</v>
      </c>
      <c r="Z37" s="10">
        <f>'[1]S+'!Z38/'[1]S+'!Z$62*100</f>
        <v>0</v>
      </c>
      <c r="AA37" s="10">
        <f>'[1]S+'!AA38/'[1]S+'!AA$62*100</f>
        <v>0</v>
      </c>
      <c r="AB37" s="10">
        <f>'[1]S+'!AB38/'[1]S+'!AB$62*100</f>
        <v>0</v>
      </c>
      <c r="AC37" s="10">
        <f>'[1]S+'!AC38/'[1]S+'!AC$62*100</f>
        <v>0</v>
      </c>
      <c r="AD37" s="10">
        <f>'[1]S+'!AD38/'[1]S+'!AD$62*100</f>
        <v>3.3270858055429254E-3</v>
      </c>
      <c r="AE37" s="10">
        <f>'[1]S+'!AE38/'[1]S+'!AE$62*100</f>
        <v>3.6234509747083126E-3</v>
      </c>
      <c r="AF37" s="10">
        <f>'[1]S+'!AF38/'[1]S+'!AF$62*100</f>
        <v>0</v>
      </c>
      <c r="AG37" s="10">
        <f>'[1]S+'!AG38/'[1]S+'!AG$62*100</f>
        <v>0</v>
      </c>
      <c r="AH37" s="10">
        <f>'[1]S+'!AH38/'[1]S+'!AH$62*100</f>
        <v>0</v>
      </c>
      <c r="AI37" s="10">
        <f>'[1]S+'!AI38/'[1]S+'!AI$62*100</f>
        <v>0</v>
      </c>
      <c r="AJ37" s="10">
        <f>'[1]S+'!AJ38/'[1]S+'!AJ$62*100</f>
        <v>0</v>
      </c>
      <c r="AK37" s="10">
        <f>'[1]S+'!AK38/'[1]S+'!AK$62*100</f>
        <v>0</v>
      </c>
      <c r="AL37" s="10">
        <f>'[1]S+'!AL38/'[1]S+'!AL$62*100</f>
        <v>1.5294261593050288E-3</v>
      </c>
      <c r="AM37" s="10">
        <f>'[1]S+'!AM38/'[1]S+'!AM$62*100</f>
        <v>1.5293325992536857E-3</v>
      </c>
      <c r="AN37" s="10">
        <f>'[1]S+'!AN38/'[1]S+'!AN$62*100</f>
        <v>0</v>
      </c>
      <c r="AO37" s="10">
        <f>'[1]S+'!AO38/'[1]S+'!AO$62*100</f>
        <v>0.10641835716661124</v>
      </c>
      <c r="AP37" s="10">
        <f>'[1]S+'!AP38/'[1]S+'!AP$62*100</f>
        <v>0</v>
      </c>
      <c r="AQ37" s="10">
        <f>'[1]S+'!AQ38/'[1]S+'!AQ$62*100</f>
        <v>0</v>
      </c>
      <c r="AR37" s="10">
        <f>'[1]S+'!AR38/'[1]S+'!AR$62*100</f>
        <v>0</v>
      </c>
      <c r="AS37" s="10">
        <f>'[1]S+'!AS38/'[1]S+'!AS$62*100</f>
        <v>0</v>
      </c>
      <c r="AT37" s="10">
        <f>'[1]S+'!AT38/'[1]S+'!AT$62*100</f>
        <v>0</v>
      </c>
      <c r="AU37" s="10">
        <f>'[1]S+'!AU38/'[1]S+'!AU$62*100</f>
        <v>0</v>
      </c>
      <c r="AV37" s="10">
        <f>'[1]S+'!AV38/'[1]S+'!AV$62*100</f>
        <v>0</v>
      </c>
      <c r="AW37" s="10">
        <f>'[1]S+'!AW38/'[1]S+'!AW$62*100</f>
        <v>1.9547066543799389E-2</v>
      </c>
      <c r="AX37" s="10">
        <f>'[1]S+'!AX38/'[1]S+'!AX$62*100</f>
        <v>0</v>
      </c>
      <c r="AY37" s="11">
        <f>'[1]S+'!AY38/'[1]S+'!AY$62*100</f>
        <v>0</v>
      </c>
      <c r="AZ37" s="10">
        <f>'[1]S+'!AZ38/'[1]S+'!AZ$62*100</f>
        <v>8.0747491060099208E-2</v>
      </c>
      <c r="BA37" s="10">
        <f>'[1]S+'!BA38/'[1]S+'!BA$62*100</f>
        <v>0.16695787225781403</v>
      </c>
      <c r="BB37" s="10">
        <f>'[1]S+'!BB38/'[1]S+'!BB$62*100</f>
        <v>1.6826923076923077</v>
      </c>
      <c r="BC37" s="10">
        <f>'[1]S+'!BC38/'[1]S+'!BC$62*100</f>
        <v>0.46263345195729533</v>
      </c>
      <c r="BD37" s="10">
        <f>'[1]S+'!BD38/'[1]S+'!BD$62*100</f>
        <v>0.31408473744478982</v>
      </c>
      <c r="BE37" s="10">
        <f>'[1]S+'!BE38/'[1]S+'!BE$62*100</f>
        <v>0.68022415676875903</v>
      </c>
      <c r="BF37" s="10">
        <f>'[1]S+'!BF38/'[1]S+'!BF$62*100</f>
        <v>0.53353926076731373</v>
      </c>
      <c r="BG37" s="11">
        <f>'[1]S+'!BG38/'[1]S+'!BG$62*100</f>
        <v>0.93474690159773033</v>
      </c>
      <c r="BH37" s="10">
        <f>'[1]S+'!BH38/'[1]S+'!BH$62*100</f>
        <v>0.32090137631034732</v>
      </c>
      <c r="BI37" s="10">
        <f>'[1]S+'!BI38/'[1]S+'!BI$62*100</f>
        <v>0.24988466861448561</v>
      </c>
      <c r="BJ37" s="10">
        <f>'[1]S+'!BJ38/'[1]S+'!BJ$62*100</f>
        <v>0.73742000454796475</v>
      </c>
      <c r="BK37" s="10">
        <f>'[1]S+'!BK38/'[1]S+'!BK$62*100</f>
        <v>0.57837323376528305</v>
      </c>
      <c r="BL37" s="10">
        <f>'[1]S+'!BL38/'[1]S+'!BL$62*100</f>
        <v>0.32166274897933933</v>
      </c>
      <c r="BM37" s="10">
        <f>'[1]S+'!BM38/'[1]S+'!BM$62*100</f>
        <v>0.2643117012344911</v>
      </c>
      <c r="BN37" s="10">
        <f>'[1]S+'!BN38/'[1]S+'!BN$62*100</f>
        <v>0.26864388566516229</v>
      </c>
      <c r="BO37" s="10">
        <f>'[1]S+'!BO38/'[1]S+'!BO$62*100</f>
        <v>0.12449196294533338</v>
      </c>
      <c r="BP37" s="10">
        <f>'[1]S+'!BP38/'[1]S+'!BP$62*100</f>
        <v>0</v>
      </c>
      <c r="BQ37" s="10">
        <f>'[1]S+'!BQ38/'[1]S+'!BQ$62*100</f>
        <v>0.14473823560560595</v>
      </c>
      <c r="BR37" s="10">
        <f>'[1]S+'!BR38/'[1]S+'!BR$62*100</f>
        <v>0.26085141903171954</v>
      </c>
      <c r="BS37" s="10">
        <f>'[1]S+'!BS38/'[1]S+'!BS$62*100</f>
        <v>1.0808473843493299E-2</v>
      </c>
      <c r="BT37" s="10">
        <f>'[1]S+'!BT38/'[1]S+'!BT$62*100</f>
        <v>1.094331363536879E-2</v>
      </c>
      <c r="BU37" s="10">
        <f>'[1]S+'!BU38/'[1]S+'!BU$62*100</f>
        <v>0</v>
      </c>
      <c r="BV37" s="11">
        <f>'[1]S+'!BV38/'[1]S+'!BV$62*100</f>
        <v>7.7318591255267329E-3</v>
      </c>
      <c r="BW37" s="10">
        <f>'[1]S+'!BW38/'[1]S+'!BW$62*100</f>
        <v>2.1927420239008882E-2</v>
      </c>
      <c r="BX37" s="10">
        <f>'[1]S+'!BX38/'[1]S+'!BX$62*100</f>
        <v>1.724435247456458E-2</v>
      </c>
      <c r="BY37" s="10">
        <f>'[1]S+'!BY38/'[1]S+'!BY$62*100</f>
        <v>0.27167350881429603</v>
      </c>
      <c r="BZ37" s="10">
        <f>'[1]S+'!BZ38/'[1]S+'!BZ$62*100</f>
        <v>4.5055192610948411E-2</v>
      </c>
      <c r="CA37" s="10">
        <f>'[1]S+'!CA38/'[1]S+'!CA$62*100</f>
        <v>1.7282499740762507E-2</v>
      </c>
      <c r="CB37" s="10">
        <f>'[1]S+'!CB38/'[1]S+'!CB$62*100</f>
        <v>2.1191678734150392E-2</v>
      </c>
      <c r="CC37" s="10">
        <f>'[1]S+'!CC38/'[1]S+'!CC$62*100</f>
        <v>4.2897589155489461E-2</v>
      </c>
      <c r="CD37" s="10">
        <f>'[1]S+'!CD38/'[1]S+'!CD$62*100</f>
        <v>6.4106889803630482E-2</v>
      </c>
      <c r="CE37" s="10">
        <f>'[1]S+'!CE38/'[1]S+'!CE$62*100</f>
        <v>3.8692203520990516E-2</v>
      </c>
      <c r="CF37" s="10">
        <f>'[1]S+'!CF38/'[1]S+'!CF$62*100</f>
        <v>0.17868020304568527</v>
      </c>
      <c r="CG37" s="10">
        <f>'[1]S+'!CG38/'[1]S+'!CG$62*100</f>
        <v>0.11227409365832458</v>
      </c>
      <c r="CH37" s="11">
        <f>'[1]S+'!CH38/'[1]S+'!CH$62*100</f>
        <v>9.2220734791015918E-2</v>
      </c>
      <c r="CI37" s="10">
        <f>'[1]S+'!CI38/'[1]S+'!CI$62*100</f>
        <v>1.6617720793639423</v>
      </c>
      <c r="CJ37" s="10">
        <f>'[1]S+'!CJ38/'[1]S+'!CJ$62*100</f>
        <v>2.3632281696797826E-2</v>
      </c>
      <c r="CK37" s="10">
        <f>'[1]S+'!CK38/'[1]S+'!CK$62*100</f>
        <v>7.1616914613105903E-2</v>
      </c>
      <c r="CL37" s="10">
        <f>'[1]S+'!CL38/'[1]S+'!CL$62*100</f>
        <v>5.4360956752838849E-2</v>
      </c>
      <c r="CM37" s="10">
        <f>'[1]S+'!CM38/'[1]S+'!CM$62*100</f>
        <v>3.1445442157856121E-2</v>
      </c>
      <c r="CN37" s="10">
        <f>'[1]S+'!CN38/'[1]S+'!CN$62*100</f>
        <v>3.4716195105016494E-2</v>
      </c>
      <c r="CO37" s="10">
        <f>'[1]S+'!CO38/'[1]S+'!CO$62*100</f>
        <v>8.4213957784357946E-2</v>
      </c>
      <c r="CP37" s="10">
        <f>'[1]S+'!CP38/'[1]S+'!CP$62*100</f>
        <v>5.5248618784530391E-2</v>
      </c>
      <c r="CQ37" s="10">
        <f>'[1]S+'!CQ38/'[1]S+'!CQ$62*100</f>
        <v>1.4008054631413063E-2</v>
      </c>
      <c r="CR37" s="10">
        <f>'[1]S+'!CR38/'[1]S+'!CR$62*100</f>
        <v>3.5085257174935089E-2</v>
      </c>
      <c r="CS37" s="10">
        <f>'[1]S+'!CS38/'[1]S+'!CS$62*100</f>
        <v>5.5171518514912532E-2</v>
      </c>
      <c r="CT37" s="10">
        <f>'[1]S+'!CT38/'[1]S+'!CT$62*100</f>
        <v>3.2192923410108577E-2</v>
      </c>
      <c r="CU37" s="10">
        <f>'[1]S+'!CU38/'[1]S+'!CU$62*100</f>
        <v>0</v>
      </c>
      <c r="CV37" s="10">
        <f>'[1]S+'!CV38/'[1]S+'!CV$62*100</f>
        <v>3.1267588018260273E-3</v>
      </c>
      <c r="CW37" s="10">
        <f>'[1]S+'!CW38/'[1]S+'!CW$62*100</f>
        <v>3.3769839780871259E-2</v>
      </c>
      <c r="CX37" s="10">
        <f>'[1]S+'!CX38/'[1]S+'!CX$62*100</f>
        <v>3.6850057117588528E-2</v>
      </c>
      <c r="CY37" s="10">
        <f>'[1]S+'!CY38/'[1]S+'!CY$62*100</f>
        <v>5.8214747736093149E-2</v>
      </c>
      <c r="CZ37" s="10">
        <f>'[1]S+'!CZ38/'[1]S+'!CZ$62*100</f>
        <v>3.7436825357209713E-2</v>
      </c>
      <c r="DA37" s="10">
        <f>'[1]S+'!DA38/'[1]S+'!DA$62*100</f>
        <v>5.94218602537663E-2</v>
      </c>
      <c r="DB37" s="10">
        <f>'[1]S+'!DB38/'[1]S+'!DB$62*100</f>
        <v>5.8811319449249291E-2</v>
      </c>
      <c r="DC37" s="10">
        <f>'[1]S+'!DC38/'[1]S+'!DC$62*100</f>
        <v>8.9109712958712492E-2</v>
      </c>
      <c r="DD37" s="11">
        <f>'[1]S+'!DD38/'[1]S+'!DD$62*100</f>
        <v>7.6378484768367547E-2</v>
      </c>
    </row>
    <row r="38" spans="1:108" x14ac:dyDescent="0.3">
      <c r="A38" s="4" t="s">
        <v>149</v>
      </c>
      <c r="B38" s="10">
        <f>'[1]S+'!B39/'[1]S+'!B$62*100</f>
        <v>8.1992751840737274E-3</v>
      </c>
      <c r="C38" s="10">
        <f>'[1]S+'!C39/'[1]S+'!C$62*100</f>
        <v>6.2638326303921157E-3</v>
      </c>
      <c r="D38" s="10">
        <f>'[1]S+'!D39/'[1]S+'!D$62*100</f>
        <v>0</v>
      </c>
      <c r="E38" s="10">
        <f>'[1]S+'!E39/'[1]S+'!E$62*100</f>
        <v>0</v>
      </c>
      <c r="F38" s="10">
        <f>'[1]S+'!F39/'[1]S+'!F$62*100</f>
        <v>3.5349429106719928E-3</v>
      </c>
      <c r="G38" s="10">
        <f>'[1]S+'!G39/'[1]S+'!G$62*100</f>
        <v>3.1893857243094977E-3</v>
      </c>
      <c r="H38" s="10">
        <f>'[1]S+'!H39/'[1]S+'!H$62*100</f>
        <v>1.4116069380481006E-2</v>
      </c>
      <c r="I38" s="10">
        <f>'[1]S+'!I39/'[1]S+'!I$62*100</f>
        <v>7.1070679791052204E-3</v>
      </c>
      <c r="J38" s="10">
        <f>'[1]S+'!J39/'[1]S+'!J$62*100</f>
        <v>4.7555640098915731E-3</v>
      </c>
      <c r="K38" s="10">
        <f>'[1]S+'!K39/'[1]S+'!K$62*100</f>
        <v>0</v>
      </c>
      <c r="L38" s="10">
        <f>'[1]S+'!L39/'[1]S+'!L$62*100</f>
        <v>1.245462956373212E-2</v>
      </c>
      <c r="M38" s="10">
        <f>'[1]S+'!M39/'[1]S+'!M$62*100</f>
        <v>1.9954105557218396E-2</v>
      </c>
      <c r="N38" s="10">
        <f>'[1]S+'!N39/'[1]S+'!N$62*100</f>
        <v>3.5303254960107324E-3</v>
      </c>
      <c r="O38" s="10">
        <f>'[1]S+'!O39/'[1]S+'!O$62*100</f>
        <v>6.0632308358596801E-2</v>
      </c>
      <c r="P38" s="10">
        <f>'[1]S+'!P39/'[1]S+'!P$62*100</f>
        <v>3.0610995469572671E-3</v>
      </c>
      <c r="Q38" s="10">
        <f>'[1]S+'!Q39/'[1]S+'!Q$62*100</f>
        <v>9.7015166704394785E-3</v>
      </c>
      <c r="R38" s="10">
        <f>'[1]S+'!R39/'[1]S+'!R$62*100</f>
        <v>3.4591303746238197E-3</v>
      </c>
      <c r="S38" s="10">
        <f>'[1]S+'!S39/'[1]S+'!S$62*100</f>
        <v>0</v>
      </c>
      <c r="T38" s="10">
        <f>'[1]S+'!T39/'[1]S+'!T$62*100</f>
        <v>0</v>
      </c>
      <c r="U38" s="10">
        <f>'[1]S+'!U39/'[1]S+'!U$62*100</f>
        <v>3.1241213408728795E-3</v>
      </c>
      <c r="V38" s="10">
        <f>'[1]S+'!V39/'[1]S+'!V$62*100</f>
        <v>1.3224189687776882E-3</v>
      </c>
      <c r="W38" s="10">
        <f>'[1]S+'!W39/'[1]S+'!W$62*100</f>
        <v>0</v>
      </c>
      <c r="X38" s="10">
        <f>'[1]S+'!X39/'[1]S+'!X$62*100</f>
        <v>0</v>
      </c>
      <c r="Y38" s="10">
        <f>'[1]S+'!Y39/'[1]S+'!Y$62*100</f>
        <v>0</v>
      </c>
      <c r="Z38" s="10">
        <f>'[1]S+'!Z39/'[1]S+'!Z$62*100</f>
        <v>0</v>
      </c>
      <c r="AA38" s="10">
        <f>'[1]S+'!AA39/'[1]S+'!AA$62*100</f>
        <v>6.4065016839947291E-3</v>
      </c>
      <c r="AB38" s="10">
        <f>'[1]S+'!AB39/'[1]S+'!AB$62*100</f>
        <v>4.3044540338114867E-3</v>
      </c>
      <c r="AC38" s="10">
        <f>'[1]S+'!AC39/'[1]S+'!AC$62*100</f>
        <v>4.2604861214664592E-3</v>
      </c>
      <c r="AD38" s="10">
        <f>'[1]S+'!AD39/'[1]S+'!AD$62*100</f>
        <v>9.9812574166287735E-3</v>
      </c>
      <c r="AE38" s="10">
        <f>'[1]S+'!AE39/'[1]S+'!AE$62*100</f>
        <v>1.6909437881972123E-2</v>
      </c>
      <c r="AF38" s="10">
        <f>'[1]S+'!AF39/'[1]S+'!AF$62*100</f>
        <v>8.0492614802591868E-3</v>
      </c>
      <c r="AG38" s="10">
        <f>'[1]S+'!AG39/'[1]S+'!AG$62*100</f>
        <v>7.6432147361180118E-3</v>
      </c>
      <c r="AH38" s="10">
        <f>'[1]S+'!AH39/'[1]S+'!AH$62*100</f>
        <v>0</v>
      </c>
      <c r="AI38" s="10">
        <f>'[1]S+'!AI39/'[1]S+'!AI$62*100</f>
        <v>8.3984210968337941E-3</v>
      </c>
      <c r="AJ38" s="10">
        <f>'[1]S+'!AJ39/'[1]S+'!AJ$62*100</f>
        <v>1.5335541651331124E-2</v>
      </c>
      <c r="AK38" s="10">
        <f>'[1]S+'!AK39/'[1]S+'!AK$62*100</f>
        <v>2.8451525713066365E-2</v>
      </c>
      <c r="AL38" s="10">
        <f>'[1]S+'!AL39/'[1]S+'!AL$62*100</f>
        <v>1.6823687752355317E-2</v>
      </c>
      <c r="AM38" s="10">
        <f>'[1]S+'!AM39/'[1]S+'!AM$62*100</f>
        <v>3.0586651985073715E-3</v>
      </c>
      <c r="AN38" s="10">
        <f>'[1]S+'!AN39/'[1]S+'!AN$62*100</f>
        <v>3.8270187523918868E-3</v>
      </c>
      <c r="AO38" s="10">
        <f>'[1]S+'!AO39/'[1]S+'!AO$62*100</f>
        <v>2.9930162953109411E-2</v>
      </c>
      <c r="AP38" s="10">
        <f>'[1]S+'!AP39/'[1]S+'!AP$62*100</f>
        <v>9.2467020096165704E-3</v>
      </c>
      <c r="AQ38" s="10">
        <f>'[1]S+'!AQ39/'[1]S+'!AQ$62*100</f>
        <v>1.2654337726196287E-2</v>
      </c>
      <c r="AR38" s="10">
        <f>'[1]S+'!AR39/'[1]S+'!AR$62*100</f>
        <v>0</v>
      </c>
      <c r="AS38" s="10">
        <f>'[1]S+'!AS39/'[1]S+'!AS$62*100</f>
        <v>0</v>
      </c>
      <c r="AT38" s="10">
        <f>'[1]S+'!AT39/'[1]S+'!AT$62*100</f>
        <v>1.7065428854227108E-3</v>
      </c>
      <c r="AU38" s="10">
        <f>'[1]S+'!AU39/'[1]S+'!AU$62*100</f>
        <v>8.7446985265182981E-3</v>
      </c>
      <c r="AV38" s="10">
        <f>'[1]S+'!AV39/'[1]S+'!AV$62*100</f>
        <v>3.9909007462984392E-3</v>
      </c>
      <c r="AW38" s="10">
        <f>'[1]S+'!AW39/'[1]S+'!AW$62*100</f>
        <v>0</v>
      </c>
      <c r="AX38" s="10">
        <f>'[1]S+'!AX39/'[1]S+'!AX$62*100</f>
        <v>1.1087089084760797E-2</v>
      </c>
      <c r="AY38" s="11">
        <f>'[1]S+'!AY39/'[1]S+'!AY$62*100</f>
        <v>4.8851978505129456E-3</v>
      </c>
      <c r="AZ38" s="10">
        <f>'[1]S+'!AZ39/'[1]S+'!AZ$62*100</f>
        <v>0</v>
      </c>
      <c r="BA38" s="10">
        <f>'[1]S+'!BA39/'[1]S+'!BA$62*100</f>
        <v>0</v>
      </c>
      <c r="BB38" s="10">
        <f>'[1]S+'!BB39/'[1]S+'!BB$62*100</f>
        <v>1.907814407814408E-2</v>
      </c>
      <c r="BC38" s="10">
        <f>'[1]S+'!BC39/'[1]S+'!BC$62*100</f>
        <v>0</v>
      </c>
      <c r="BD38" s="10">
        <f>'[1]S+'!BD39/'[1]S+'!BD$62*100</f>
        <v>3.2717160150498932E-3</v>
      </c>
      <c r="BE38" s="10">
        <f>'[1]S+'!BE39/'[1]S+'!BE$62*100</f>
        <v>3.5244774962111865E-3</v>
      </c>
      <c r="BF38" s="10">
        <f>'[1]S+'!BF39/'[1]S+'!BF$62*100</f>
        <v>1.0530380146723297E-2</v>
      </c>
      <c r="BG38" s="11">
        <f>'[1]S+'!BG39/'[1]S+'!BG$62*100</f>
        <v>8.9592354785724953E-3</v>
      </c>
      <c r="BH38" s="10">
        <f>'[1]S+'!BH39/'[1]S+'!BH$62*100</f>
        <v>0</v>
      </c>
      <c r="BI38" s="10">
        <f>'[1]S+'!BI39/'[1]S+'!BI$62*100</f>
        <v>3.844379517145933E-3</v>
      </c>
      <c r="BJ38" s="10">
        <f>'[1]S+'!BJ39/'[1]S+'!BJ$62*100</f>
        <v>3.2485462755416951E-3</v>
      </c>
      <c r="BK38" s="10">
        <f>'[1]S+'!BK39/'[1]S+'!BK$62*100</f>
        <v>0</v>
      </c>
      <c r="BL38" s="10">
        <f>'[1]S+'!BL39/'[1]S+'!BL$62*100</f>
        <v>9.2787331436347889E-3</v>
      </c>
      <c r="BM38" s="10">
        <f>'[1]S+'!BM39/'[1]S+'!BM$62*100</f>
        <v>0</v>
      </c>
      <c r="BN38" s="10">
        <f>'[1]S+'!BN39/'[1]S+'!BN$62*100</f>
        <v>3.5819184755354967E-3</v>
      </c>
      <c r="BO38" s="10">
        <f>'[1]S+'!BO39/'[1]S+'!BO$62*100</f>
        <v>3.295375489729413E-2</v>
      </c>
      <c r="BP38" s="10">
        <f>'[1]S+'!BP39/'[1]S+'!BP$62*100</f>
        <v>3.7962189659099537E-3</v>
      </c>
      <c r="BQ38" s="10">
        <f>'[1]S+'!BQ39/'[1]S+'!BQ$62*100</f>
        <v>0</v>
      </c>
      <c r="BR38" s="10">
        <f>'[1]S+'!BR39/'[1]S+'!BR$62*100</f>
        <v>0</v>
      </c>
      <c r="BS38" s="10">
        <f>'[1]S+'!BS39/'[1]S+'!BS$62*100</f>
        <v>0</v>
      </c>
      <c r="BT38" s="10">
        <f>'[1]S+'!BT39/'[1]S+'!BT$62*100</f>
        <v>1.094331363536879E-2</v>
      </c>
      <c r="BU38" s="10">
        <f>'[1]S+'!BU39/'[1]S+'!BU$62*100</f>
        <v>3.7102997922232117E-3</v>
      </c>
      <c r="BV38" s="11">
        <f>'[1]S+'!BV39/'[1]S+'!BV$62*100</f>
        <v>3.8659295627633664E-3</v>
      </c>
      <c r="BW38" s="10">
        <f>'[1]S+'!BW39/'[1]S+'!BW$62*100</f>
        <v>2.0904140627855132</v>
      </c>
      <c r="BX38" s="10">
        <f>'[1]S+'!BX39/'[1]S+'!BX$62*100</f>
        <v>2.17623728229005</v>
      </c>
      <c r="BY38" s="10">
        <f>'[1]S+'!BY39/'[1]S+'!BY$62*100</f>
        <v>0.95387587539241725</v>
      </c>
      <c r="BZ38" s="10">
        <f>'[1]S+'!BZ39/'[1]S+'!BZ$62*100</f>
        <v>2.5428024329804009</v>
      </c>
      <c r="CA38" s="10">
        <f>'[1]S+'!CA39/'[1]S+'!CA$62*100</f>
        <v>13.058656804120147</v>
      </c>
      <c r="CB38" s="10">
        <f>'[1]S+'!CB39/'[1]S+'!CB$62*100</f>
        <v>11.771977536820541</v>
      </c>
      <c r="CC38" s="10">
        <f>'[1]S+'!CC39/'[1]S+'!CC$62*100</f>
        <v>5.5051906082878137</v>
      </c>
      <c r="CD38" s="10">
        <f>'[1]S+'!CD39/'[1]S+'!CD$62*100</f>
        <v>7.2305823604831634</v>
      </c>
      <c r="CE38" s="10">
        <f>'[1]S+'!CE39/'[1]S+'!CE$62*100</f>
        <v>0.87444379957438578</v>
      </c>
      <c r="CF38" s="10">
        <f>'[1]S+'!CF39/'[1]S+'!CF$62*100</f>
        <v>1.3969543147208121</v>
      </c>
      <c r="CG38" s="10">
        <f>'[1]S+'!CG39/'[1]S+'!CG$62*100</f>
        <v>0.79316214552171238</v>
      </c>
      <c r="CH38" s="11">
        <f>'[1]S+'!CH39/'[1]S+'!CH$62*100</f>
        <v>1.4457831325301205</v>
      </c>
      <c r="CI38" s="10">
        <f>'[1]S+'!CI39/'[1]S+'!CI$62*100</f>
        <v>1.4791204068476469</v>
      </c>
      <c r="CJ38" s="10">
        <f>'[1]S+'!CJ39/'[1]S+'!CJ$62*100</f>
        <v>2.2411280475796604</v>
      </c>
      <c r="CK38" s="10">
        <f>'[1]S+'!CK39/'[1]S+'!CK$62*100</f>
        <v>0.9993814902828867</v>
      </c>
      <c r="CL38" s="10">
        <f>'[1]S+'!CL39/'[1]S+'!CL$62*100</f>
        <v>0.98151727470403483</v>
      </c>
      <c r="CM38" s="10">
        <f>'[1]S+'!CM39/'[1]S+'!CM$62*100</f>
        <v>2.1662415708745328</v>
      </c>
      <c r="CN38" s="10">
        <f>'[1]S+'!CN39/'[1]S+'!CN$62*100</f>
        <v>2.492622808540184</v>
      </c>
      <c r="CO38" s="10">
        <f>'[1]S+'!CO39/'[1]S+'!CO$62*100</f>
        <v>1.1029311890467524</v>
      </c>
      <c r="CP38" s="10">
        <f>'[1]S+'!CP39/'[1]S+'!CP$62*100</f>
        <v>1.3463216051177669</v>
      </c>
      <c r="CQ38" s="10">
        <f>'[1]S+'!CQ39/'[1]S+'!CQ$62*100</f>
        <v>3.1308002101208197</v>
      </c>
      <c r="CR38" s="10">
        <f>'[1]S+'!CR39/'[1]S+'!CR$62*100</f>
        <v>2.0910813276261315</v>
      </c>
      <c r="CS38" s="10">
        <f>'[1]S+'!CS39/'[1]S+'!CS$62*100</f>
        <v>1.7330347580566643</v>
      </c>
      <c r="CT38" s="10">
        <f>'[1]S+'!CT39/'[1]S+'!CT$62*100</f>
        <v>1.448681553454886</v>
      </c>
      <c r="CU38" s="10">
        <f>'[1]S+'!CU39/'[1]S+'!CU$62*100</f>
        <v>0.28816442731659897</v>
      </c>
      <c r="CV38" s="10">
        <f>'[1]S+'!CV39/'[1]S+'!CV$62*100</f>
        <v>0.31892939778625479</v>
      </c>
      <c r="CW38" s="10">
        <f>'[1]S+'!CW39/'[1]S+'!CW$62*100</f>
        <v>0.93805110502420164</v>
      </c>
      <c r="CX38" s="10">
        <f>'[1]S+'!CX39/'[1]S+'!CX$62*100</f>
        <v>0.64487599955779928</v>
      </c>
      <c r="CY38" s="10">
        <f>'[1]S+'!CY39/'[1]S+'!CY$62*100</f>
        <v>0.481888745148771</v>
      </c>
      <c r="CZ38" s="10">
        <f>'[1]S+'!CZ39/'[1]S+'!CZ$62*100</f>
        <v>0.53971423223310666</v>
      </c>
      <c r="DA38" s="10">
        <f>'[1]S+'!DA39/'[1]S+'!DA$62*100</f>
        <v>2.1042329336921948</v>
      </c>
      <c r="DB38" s="10">
        <f>'[1]S+'!DB39/'[1]S+'!DB$62*100</f>
        <v>2.4493184805922645</v>
      </c>
      <c r="DC38" s="10">
        <f>'[1]S+'!DC39/'[1]S+'!DC$62*100</f>
        <v>1.67148219155888</v>
      </c>
      <c r="DD38" s="11">
        <f>'[1]S+'!DD39/'[1]S+'!DD$62*100</f>
        <v>1.9652771657706882</v>
      </c>
    </row>
    <row r="39" spans="1:108" x14ac:dyDescent="0.3">
      <c r="A39" s="4" t="s">
        <v>150</v>
      </c>
      <c r="B39" s="10">
        <f>'[1]S+'!B40/'[1]S+'!B$62*100</f>
        <v>1.6398550368147457E-3</v>
      </c>
      <c r="C39" s="10">
        <f>'[1]S+'!C40/'[1]S+'!C$62*100</f>
        <v>2.0879442101307054E-3</v>
      </c>
      <c r="D39" s="10">
        <f>'[1]S+'!D40/'[1]S+'!D$62*100</f>
        <v>0</v>
      </c>
      <c r="E39" s="10">
        <f>'[1]S+'!E40/'[1]S+'!E$62*100</f>
        <v>0</v>
      </c>
      <c r="F39" s="10">
        <f>'[1]S+'!F40/'[1]S+'!F$62*100</f>
        <v>0</v>
      </c>
      <c r="G39" s="10">
        <f>'[1]S+'!G40/'[1]S+'!G$62*100</f>
        <v>8.930280028066595E-2</v>
      </c>
      <c r="H39" s="10">
        <f>'[1]S+'!H40/'[1]S+'!H$62*100</f>
        <v>1.9409595398161381E-2</v>
      </c>
      <c r="I39" s="10">
        <f>'[1]S+'!I40/'[1]S+'!I$62*100</f>
        <v>0</v>
      </c>
      <c r="J39" s="10">
        <f>'[1]S+'!J40/'[1]S+'!J$62*100</f>
        <v>0</v>
      </c>
      <c r="K39" s="10">
        <f>'[1]S+'!K40/'[1]S+'!K$62*100</f>
        <v>0</v>
      </c>
      <c r="L39" s="10">
        <f>'[1]S+'!L40/'[1]S+'!L$62*100</f>
        <v>5.6935449434203977E-2</v>
      </c>
      <c r="M39" s="10">
        <f>'[1]S+'!M40/'[1]S+'!M$62*100</f>
        <v>1.1639894908377399E-2</v>
      </c>
      <c r="N39" s="10">
        <f>'[1]S+'!N40/'[1]S+'!N$62*100</f>
        <v>0.50130622043352402</v>
      </c>
      <c r="O39" s="10">
        <f>'[1]S+'!O40/'[1]S+'!O$62*100</f>
        <v>0.25985275010827197</v>
      </c>
      <c r="P39" s="10">
        <f>'[1]S+'!P40/'[1]S+'!P$62*100</f>
        <v>6.7344190033059886E-2</v>
      </c>
      <c r="Q39" s="10">
        <f>'[1]S+'!Q40/'[1]S+'!Q$62*100</f>
        <v>0.13258739449600621</v>
      </c>
      <c r="R39" s="10">
        <f>'[1]S+'!R40/'[1]S+'!R$62*100</f>
        <v>24.096302189629526</v>
      </c>
      <c r="S39" s="10">
        <f>'[1]S+'!S40/'[1]S+'!S$62*100</f>
        <v>71.490863787375417</v>
      </c>
      <c r="T39" s="10">
        <f>'[1]S+'!T40/'[1]S+'!T$62*100</f>
        <v>44.362270691896576</v>
      </c>
      <c r="U39" s="10">
        <f>'[1]S+'!U40/'[1]S+'!U$62*100</f>
        <v>26.436314786466308</v>
      </c>
      <c r="V39" s="10">
        <f>'[1]S+'!V40/'[1]S+'!V$62*100</f>
        <v>0</v>
      </c>
      <c r="W39" s="10">
        <f>'[1]S+'!W40/'[1]S+'!W$62*100</f>
        <v>0</v>
      </c>
      <c r="X39" s="10">
        <f>'[1]S+'!X40/'[1]S+'!X$62*100</f>
        <v>2.4378352023403218E-3</v>
      </c>
      <c r="Y39" s="10">
        <f>'[1]S+'!Y40/'[1]S+'!Y$62*100</f>
        <v>0</v>
      </c>
      <c r="Z39" s="10">
        <f>'[1]S+'!Z40/'[1]S+'!Z$62*100</f>
        <v>6.5394204438631628E-2</v>
      </c>
      <c r="AA39" s="10">
        <f>'[1]S+'!AA40/'[1]S+'!AA$62*100</f>
        <v>1.9219505051984186E-2</v>
      </c>
      <c r="AB39" s="10">
        <f>'[1]S+'!AB40/'[1]S+'!AB$62*100</f>
        <v>0.1280575075058917</v>
      </c>
      <c r="AC39" s="10">
        <f>'[1]S+'!AC40/'[1]S+'!AC$62*100</f>
        <v>0.70511045310269904</v>
      </c>
      <c r="AD39" s="10">
        <f>'[1]S+'!AD40/'[1]S+'!AD$62*100</f>
        <v>0.38926903924852219</v>
      </c>
      <c r="AE39" s="10">
        <f>'[1]S+'!AE40/'[1]S+'!AE$62*100</f>
        <v>0.57250525400391339</v>
      </c>
      <c r="AF39" s="10">
        <f>'[1]S+'!AF40/'[1]S+'!AF$62*100</f>
        <v>4.0246307401295934E-3</v>
      </c>
      <c r="AG39" s="10">
        <f>'[1]S+'!AG40/'[1]S+'!AG$62*100</f>
        <v>0</v>
      </c>
      <c r="AH39" s="10">
        <f>'[1]S+'!AH40/'[1]S+'!AH$62*100</f>
        <v>2.035250539341393E-2</v>
      </c>
      <c r="AI39" s="10">
        <f>'[1]S+'!AI40/'[1]S+'!AI$62*100</f>
        <v>8.3984210968337941E-3</v>
      </c>
      <c r="AJ39" s="10">
        <f>'[1]S+'!AJ40/'[1]S+'!AJ$62*100</f>
        <v>2.7603974972396028E-2</v>
      </c>
      <c r="AK39" s="10">
        <f>'[1]S+'!AK40/'[1]S+'!AK$62*100</f>
        <v>3.5564407141332956E-3</v>
      </c>
      <c r="AL39" s="10">
        <f>'[1]S+'!AL40/'[1]S+'!AL$62*100</f>
        <v>7.1883029487336353E-2</v>
      </c>
      <c r="AM39" s="10">
        <f>'[1]S+'!AM40/'[1]S+'!AM$62*100</f>
        <v>0</v>
      </c>
      <c r="AN39" s="10">
        <f>'[1]S+'!AN40/'[1]S+'!AN$62*100</f>
        <v>0</v>
      </c>
      <c r="AO39" s="10">
        <f>'[1]S+'!AO40/'[1]S+'!AO$62*100</f>
        <v>0.57532424343199196</v>
      </c>
      <c r="AP39" s="10">
        <f>'[1]S+'!AP40/'[1]S+'!AP$62*100</f>
        <v>1.5411170016027616E-3</v>
      </c>
      <c r="AQ39" s="10">
        <f>'[1]S+'!AQ40/'[1]S+'!AQ$62*100</f>
        <v>1.8077625323137552E-3</v>
      </c>
      <c r="AR39" s="10">
        <f>'[1]S+'!AR40/'[1]S+'!AR$62*100</f>
        <v>0</v>
      </c>
      <c r="AS39" s="10">
        <f>'[1]S+'!AS40/'[1]S+'!AS$62*100</f>
        <v>0.77962249857963506</v>
      </c>
      <c r="AT39" s="10">
        <f>'[1]S+'!AT40/'[1]S+'!AT$62*100</f>
        <v>6.826171541690843E-3</v>
      </c>
      <c r="AU39" s="10">
        <f>'[1]S+'!AU40/'[1]S+'!AU$62*100</f>
        <v>1.2679812863451534</v>
      </c>
      <c r="AV39" s="10">
        <f>'[1]S+'!AV40/'[1]S+'!AV$62*100</f>
        <v>2.3945404477790637E-2</v>
      </c>
      <c r="AW39" s="10">
        <f>'[1]S+'!AW40/'[1]S+'!AW$62*100</f>
        <v>6.9810951942140681E-2</v>
      </c>
      <c r="AX39" s="10">
        <f>'[1]S+'!AX40/'[1]S+'!AX$62*100</f>
        <v>1.9513276789178999</v>
      </c>
      <c r="AY39" s="11">
        <f>'[1]S+'!AY40/'[1]S+'!AY$62*100</f>
        <v>7.3277967757694185E-2</v>
      </c>
      <c r="AZ39" s="10">
        <f>'[1]S+'!AZ40/'[1]S+'!AZ$62*100</f>
        <v>4.9948090898604223</v>
      </c>
      <c r="BA39" s="10">
        <f>'[1]S+'!BA40/'[1]S+'!BA$62*100</f>
        <v>5.3465346534653468</v>
      </c>
      <c r="BB39" s="10">
        <f>'[1]S+'!BB40/'[1]S+'!BB$62*100</f>
        <v>47.84798534798535</v>
      </c>
      <c r="BC39" s="10">
        <f>'[1]S+'!BC40/'[1]S+'!BC$62*100</f>
        <v>73.060498220640568</v>
      </c>
      <c r="BD39" s="10">
        <f>'[1]S+'!BD40/'[1]S+'!BD$62*100</f>
        <v>36.990021266154102</v>
      </c>
      <c r="BE39" s="10">
        <f>'[1]S+'!BE40/'[1]S+'!BE$62*100</f>
        <v>43.946709900257289</v>
      </c>
      <c r="BF39" s="10">
        <f>'[1]S+'!BF40/'[1]S+'!BF$62*100</f>
        <v>27.400049141774019</v>
      </c>
      <c r="BG39" s="11">
        <f>'[1]S+'!BG40/'[1]S+'!BG$62*100</f>
        <v>44.387038972674333</v>
      </c>
      <c r="BH39" s="10">
        <f>'[1]S+'!BH40/'[1]S+'!BH$62*100</f>
        <v>0.81651572416743912</v>
      </c>
      <c r="BI39" s="10">
        <f>'[1]S+'!BI40/'[1]S+'!BI$62*100</f>
        <v>2.571889896970629</v>
      </c>
      <c r="BJ39" s="10">
        <f>'[1]S+'!BJ40/'[1]S+'!BJ$62*100</f>
        <v>2.832732352272358</v>
      </c>
      <c r="BK39" s="10">
        <f>'[1]S+'!BK40/'[1]S+'!BK$62*100</f>
        <v>0.73943919759865284</v>
      </c>
      <c r="BL39" s="10">
        <f>'[1]S+'!BL40/'[1]S+'!BL$62*100</f>
        <v>0.61548929852777434</v>
      </c>
      <c r="BM39" s="10">
        <f>'[1]S+'!BM40/'[1]S+'!BM$62*100</f>
        <v>0.32961223918654187</v>
      </c>
      <c r="BN39" s="10">
        <f>'[1]S+'!BN40/'[1]S+'!BN$62*100</f>
        <v>0.13969482054588439</v>
      </c>
      <c r="BO39" s="10">
        <f>'[1]S+'!BO40/'[1]S+'!BO$62*100</f>
        <v>0.43206034198674526</v>
      </c>
      <c r="BP39" s="10">
        <f>'[1]S+'!BP40/'[1]S+'!BP$62*100</f>
        <v>0</v>
      </c>
      <c r="BQ39" s="10">
        <f>'[1]S+'!BQ40/'[1]S+'!BQ$62*100</f>
        <v>1.8004024428990011</v>
      </c>
      <c r="BR39" s="10">
        <f>'[1]S+'!BR40/'[1]S+'!BR$62*100</f>
        <v>1.387729549248748</v>
      </c>
      <c r="BS39" s="10">
        <f>'[1]S+'!BS40/'[1]S+'!BS$62*100</f>
        <v>4.6836719988470964E-2</v>
      </c>
      <c r="BT39" s="10">
        <f>'[1]S+'!BT40/'[1]S+'!BT$62*100</f>
        <v>4.3773254541475161E-2</v>
      </c>
      <c r="BU39" s="10">
        <f>'[1]S+'!BU40/'[1]S+'!BU$62*100</f>
        <v>0.28940338379341052</v>
      </c>
      <c r="BV39" s="11">
        <f>'[1]S+'!BV40/'[1]S+'!BV$62*100</f>
        <v>0</v>
      </c>
      <c r="BW39" s="10">
        <f>'[1]S+'!BW40/'[1]S+'!BW$62*100</f>
        <v>7.7659613346489786</v>
      </c>
      <c r="BX39" s="10">
        <f>'[1]S+'!BX40/'[1]S+'!BX$62*100</f>
        <v>6.7287463355750994</v>
      </c>
      <c r="BY39" s="10">
        <f>'[1]S+'!BY40/'[1]S+'!BY$62*100</f>
        <v>32.395556628833617</v>
      </c>
      <c r="BZ39" s="10">
        <f>'[1]S+'!BZ40/'[1]S+'!BZ$62*100</f>
        <v>6.2373282270781703</v>
      </c>
      <c r="CA39" s="10">
        <f>'[1]S+'!CA40/'[1]S+'!CA$62*100</f>
        <v>3.4530434482043479</v>
      </c>
      <c r="CB39" s="10">
        <f>'[1]S+'!CB40/'[1]S+'!CB$62*100</f>
        <v>5.6193268110055445</v>
      </c>
      <c r="CC39" s="10">
        <f>'[1]S+'!CC40/'[1]S+'!CC$62*100</f>
        <v>5.2134870020304858</v>
      </c>
      <c r="CD39" s="10">
        <f>'[1]S+'!CD40/'[1]S+'!CD$62*100</f>
        <v>8.3541399554625819</v>
      </c>
      <c r="CE39" s="10">
        <f>'[1]S+'!CE40/'[1]S+'!CE$62*100</f>
        <v>7.4289030760301795</v>
      </c>
      <c r="CF39" s="10">
        <f>'[1]S+'!CF40/'[1]S+'!CF$62*100</f>
        <v>10.14010152284264</v>
      </c>
      <c r="CG39" s="10">
        <f>'[1]S+'!CG40/'[1]S+'!CG$62*100</f>
        <v>11.136865741914455</v>
      </c>
      <c r="CH39" s="11">
        <f>'[1]S+'!CH40/'[1]S+'!CH$62*100</f>
        <v>9.5612077941395217</v>
      </c>
      <c r="CI39" s="10">
        <f>'[1]S+'!CI40/'[1]S+'!CI$62*100</f>
        <v>7.2666714418737914</v>
      </c>
      <c r="CJ39" s="10">
        <f>'[1]S+'!CJ40/'[1]S+'!CJ$62*100</f>
        <v>7.6450431289140957</v>
      </c>
      <c r="CK39" s="10">
        <f>'[1]S+'!CK40/'[1]S+'!CK$62*100</f>
        <v>7.3537550050457368</v>
      </c>
      <c r="CL39" s="10">
        <f>'[1]S+'!CL40/'[1]S+'!CL$62*100</f>
        <v>12.74160425223484</v>
      </c>
      <c r="CM39" s="10">
        <f>'[1]S+'!CM40/'[1]S+'!CM$62*100</f>
        <v>8.570629957024563</v>
      </c>
      <c r="CN39" s="10">
        <f>'[1]S+'!CN40/'[1]S+'!CN$62*100</f>
        <v>10.348897760805416</v>
      </c>
      <c r="CO39" s="10">
        <f>'[1]S+'!CO40/'[1]S+'!CO$62*100</f>
        <v>11.708456711309118</v>
      </c>
      <c r="CP39" s="10">
        <f>'[1]S+'!CP40/'[1]S+'!CP$62*100</f>
        <v>16.001744693224776</v>
      </c>
      <c r="CQ39" s="10">
        <f>'[1]S+'!CQ40/'[1]S+'!CQ$62*100</f>
        <v>8.9721589914200663</v>
      </c>
      <c r="CR39" s="10">
        <f>'[1]S+'!CR40/'[1]S+'!CR$62*100</f>
        <v>15.935723808855517</v>
      </c>
      <c r="CS39" s="10">
        <f>'[1]S+'!CS40/'[1]S+'!CS$62*100</f>
        <v>9.6874695745302297</v>
      </c>
      <c r="CT39" s="10">
        <f>'[1]S+'!CT40/'[1]S+'!CT$62*100</f>
        <v>22.098978606339077</v>
      </c>
      <c r="CU39" s="10">
        <f>'[1]S+'!CU40/'[1]S+'!CU$62*100</f>
        <v>12.689650383640593</v>
      </c>
      <c r="CV39" s="10">
        <f>'[1]S+'!CV40/'[1]S+'!CV$62*100</f>
        <v>15.092864736414233</v>
      </c>
      <c r="CW39" s="10">
        <f>'[1]S+'!CW40/'[1]S+'!CW$62*100</f>
        <v>10.175978387302541</v>
      </c>
      <c r="CX39" s="10">
        <f>'[1]S+'!CX40/'[1]S+'!CX$62*100</f>
        <v>11.206102369458673</v>
      </c>
      <c r="CY39" s="10">
        <f>'[1]S+'!CY40/'[1]S+'!CY$62*100</f>
        <v>13.861578266494179</v>
      </c>
      <c r="CZ39" s="10">
        <f>'[1]S+'!CZ40/'[1]S+'!CZ$62*100</f>
        <v>12.338553690647034</v>
      </c>
      <c r="DA39" s="10">
        <f>'[1]S+'!DA40/'[1]S+'!DA$62*100</f>
        <v>7.7423188507113148</v>
      </c>
      <c r="DB39" s="10">
        <f>'[1]S+'!DB40/'[1]S+'!DB$62*100</f>
        <v>6.6871929703175805</v>
      </c>
      <c r="DC39" s="10">
        <f>'[1]S+'!DC40/'[1]S+'!DC$62*100</f>
        <v>8.3763130181189744</v>
      </c>
      <c r="DD39" s="11">
        <f>'[1]S+'!DD40/'[1]S+'!DD$62*100</f>
        <v>10.833994300989982</v>
      </c>
    </row>
    <row r="40" spans="1:108" x14ac:dyDescent="0.3">
      <c r="A40" s="4" t="s">
        <v>151</v>
      </c>
      <c r="B40" s="10">
        <f>'[1]S+'!B41/'[1]S+'!B$62*100</f>
        <v>0</v>
      </c>
      <c r="C40" s="10">
        <f>'[1]S+'!C41/'[1]S+'!C$62*100</f>
        <v>0</v>
      </c>
      <c r="D40" s="10">
        <f>'[1]S+'!D41/'[1]S+'!D$62*100</f>
        <v>0</v>
      </c>
      <c r="E40" s="10">
        <f>'[1]S+'!E41/'[1]S+'!E$62*100</f>
        <v>0</v>
      </c>
      <c r="F40" s="10">
        <f>'[1]S+'!F41/'[1]S+'!F$62*100</f>
        <v>0</v>
      </c>
      <c r="G40" s="10">
        <f>'[1]S+'!G41/'[1]S+'!G$62*100</f>
        <v>0</v>
      </c>
      <c r="H40" s="10">
        <f>'[1]S+'!H41/'[1]S+'!H$62*100</f>
        <v>0</v>
      </c>
      <c r="I40" s="10">
        <f>'[1]S+'!I41/'[1]S+'!I$62*100</f>
        <v>0</v>
      </c>
      <c r="J40" s="10">
        <f>'[1]S+'!J41/'[1]S+'!J$62*100</f>
        <v>0</v>
      </c>
      <c r="K40" s="10">
        <f>'[1]S+'!K41/'[1]S+'!K$62*100</f>
        <v>0</v>
      </c>
      <c r="L40" s="10">
        <f>'[1]S+'!L41/'[1]S+'!L$62*100</f>
        <v>0</v>
      </c>
      <c r="M40" s="10">
        <f>'[1]S+'!M41/'[1]S+'!M$62*100</f>
        <v>0</v>
      </c>
      <c r="N40" s="10">
        <f>'[1]S+'!N41/'[1]S+'!N$62*100</f>
        <v>0</v>
      </c>
      <c r="O40" s="10">
        <f>'[1]S+'!O41/'[1]S+'!O$62*100</f>
        <v>4.3308791684711998E-3</v>
      </c>
      <c r="P40" s="10">
        <f>'[1]S+'!P41/'[1]S+'!P$62*100</f>
        <v>0</v>
      </c>
      <c r="Q40" s="10">
        <f>'[1]S+'!Q41/'[1]S+'!Q$62*100</f>
        <v>0</v>
      </c>
      <c r="R40" s="10">
        <f>'[1]S+'!R41/'[1]S+'!R$62*100</f>
        <v>0.12798782386108132</v>
      </c>
      <c r="S40" s="10">
        <f>'[1]S+'!S41/'[1]S+'!S$62*100</f>
        <v>0.29900332225913623</v>
      </c>
      <c r="T40" s="10">
        <f>'[1]S+'!T41/'[1]S+'!T$62*100</f>
        <v>7.800086667629641E-2</v>
      </c>
      <c r="U40" s="10">
        <f>'[1]S+'!U41/'[1]S+'!U$62*100</f>
        <v>3.4365334749601677E-2</v>
      </c>
      <c r="V40" s="10">
        <f>'[1]S+'!V41/'[1]S+'!V$62*100</f>
        <v>0</v>
      </c>
      <c r="W40" s="10">
        <f>'[1]S+'!W41/'[1]S+'!W$62*100</f>
        <v>0</v>
      </c>
      <c r="X40" s="10">
        <f>'[1]S+'!X41/'[1]S+'!X$62*100</f>
        <v>0</v>
      </c>
      <c r="Y40" s="10">
        <f>'[1]S+'!Y41/'[1]S+'!Y$62*100</f>
        <v>0</v>
      </c>
      <c r="Z40" s="10">
        <f>'[1]S+'!Z41/'[1]S+'!Z$62*100</f>
        <v>0</v>
      </c>
      <c r="AA40" s="10">
        <f>'[1]S+'!AA41/'[1]S+'!AA$62*100</f>
        <v>0</v>
      </c>
      <c r="AB40" s="10">
        <f>'[1]S+'!AB41/'[1]S+'!AB$62*100</f>
        <v>2.1522270169057433E-3</v>
      </c>
      <c r="AC40" s="10">
        <f>'[1]S+'!AC41/'[1]S+'!AC$62*100</f>
        <v>0</v>
      </c>
      <c r="AD40" s="10">
        <f>'[1]S+'!AD41/'[1]S+'!AD$62*100</f>
        <v>1.1090286018476418E-3</v>
      </c>
      <c r="AE40" s="10">
        <f>'[1]S+'!AE41/'[1]S+'!AE$62*100</f>
        <v>0</v>
      </c>
      <c r="AF40" s="10">
        <f>'[1]S+'!AF41/'[1]S+'!AF$62*100</f>
        <v>0</v>
      </c>
      <c r="AG40" s="10">
        <f>'[1]S+'!AG41/'[1]S+'!AG$62*100</f>
        <v>0</v>
      </c>
      <c r="AH40" s="10">
        <f>'[1]S+'!AH41/'[1]S+'!AH$62*100</f>
        <v>0</v>
      </c>
      <c r="AI40" s="10">
        <f>'[1]S+'!AI41/'[1]S+'!AI$62*100</f>
        <v>0</v>
      </c>
      <c r="AJ40" s="10">
        <f>'[1]S+'!AJ41/'[1]S+'!AJ$62*100</f>
        <v>0</v>
      </c>
      <c r="AK40" s="10">
        <f>'[1]S+'!AK41/'[1]S+'!AK$62*100</f>
        <v>0</v>
      </c>
      <c r="AL40" s="10">
        <f>'[1]S+'!AL41/'[1]S+'!AL$62*100</f>
        <v>1.5294261593050288E-3</v>
      </c>
      <c r="AM40" s="10">
        <f>'[1]S+'!AM41/'[1]S+'!AM$62*100</f>
        <v>0</v>
      </c>
      <c r="AN40" s="10">
        <f>'[1]S+'!AN41/'[1]S+'!AN$62*100</f>
        <v>0</v>
      </c>
      <c r="AO40" s="10">
        <f>'[1]S+'!AO41/'[1]S+'!AO$62*100</f>
        <v>0</v>
      </c>
      <c r="AP40" s="10">
        <f>'[1]S+'!AP41/'[1]S+'!AP$62*100</f>
        <v>0</v>
      </c>
      <c r="AQ40" s="10">
        <f>'[1]S+'!AQ41/'[1]S+'!AQ$62*100</f>
        <v>0</v>
      </c>
      <c r="AR40" s="10">
        <f>'[1]S+'!AR41/'[1]S+'!AR$62*100</f>
        <v>0</v>
      </c>
      <c r="AS40" s="10">
        <f>'[1]S+'!AS41/'[1]S+'!AS$62*100</f>
        <v>9.4690991730320053E-3</v>
      </c>
      <c r="AT40" s="10">
        <f>'[1]S+'!AT41/'[1]S+'!AT$62*100</f>
        <v>0</v>
      </c>
      <c r="AU40" s="10">
        <f>'[1]S+'!AU41/'[1]S+'!AU$62*100</f>
        <v>1.7489397053036596E-2</v>
      </c>
      <c r="AV40" s="10">
        <f>'[1]S+'!AV41/'[1]S+'!AV$62*100</f>
        <v>0</v>
      </c>
      <c r="AW40" s="10">
        <f>'[1]S+'!AW41/'[1]S+'!AW$62*100</f>
        <v>0</v>
      </c>
      <c r="AX40" s="10">
        <f>'[1]S+'!AX41/'[1]S+'!AX$62*100</f>
        <v>6.0978989966184373E-2</v>
      </c>
      <c r="AY40" s="11">
        <f>'[1]S+'!AY41/'[1]S+'!AY$62*100</f>
        <v>0</v>
      </c>
      <c r="AZ40" s="10">
        <f>'[1]S+'!AZ41/'[1]S+'!AZ$62*100</f>
        <v>2.3070711731456917E-2</v>
      </c>
      <c r="BA40" s="10">
        <f>'[1]S+'!BA41/'[1]S+'!BA$62*100</f>
        <v>1.5530964861192003E-2</v>
      </c>
      <c r="BB40" s="10">
        <f>'[1]S+'!BB41/'[1]S+'!BB$62*100</f>
        <v>0.29761904761904762</v>
      </c>
      <c r="BC40" s="10">
        <f>'[1]S+'!BC41/'[1]S+'!BC$62*100</f>
        <v>0.30249110320284694</v>
      </c>
      <c r="BD40" s="10">
        <f>'[1]S+'!BD41/'[1]S+'!BD$62*100</f>
        <v>8.5064616391297226E-2</v>
      </c>
      <c r="BE40" s="10">
        <f>'[1]S+'!BE41/'[1]S+'!BE$62*100</f>
        <v>8.4587459909068477E-2</v>
      </c>
      <c r="BF40" s="10">
        <f>'[1]S+'!BF41/'[1]S+'!BF$62*100</f>
        <v>7.0202534311488637E-2</v>
      </c>
      <c r="BG40" s="11">
        <f>'[1]S+'!BG41/'[1]S+'!BG$62*100</f>
        <v>0.1314021203523966</v>
      </c>
      <c r="BH40" s="10">
        <f>'[1]S+'!BH41/'[1]S+'!BH$62*100</f>
        <v>1.0696712543678244E-2</v>
      </c>
      <c r="BI40" s="10">
        <f>'[1]S+'!BI41/'[1]S+'!BI$62*100</f>
        <v>7.6887590342918661E-3</v>
      </c>
      <c r="BJ40" s="10">
        <f>'[1]S+'!BJ41/'[1]S+'!BJ$62*100</f>
        <v>1.299418510216678E-2</v>
      </c>
      <c r="BK40" s="10">
        <f>'[1]S+'!BK41/'[1]S+'!BK$62*100</f>
        <v>0</v>
      </c>
      <c r="BL40" s="10">
        <f>'[1]S+'!BL41/'[1]S+'!BL$62*100</f>
        <v>3.0929110478782633E-3</v>
      </c>
      <c r="BM40" s="10">
        <f>'[1]S+'!BM41/'[1]S+'!BM$62*100</f>
        <v>0</v>
      </c>
      <c r="BN40" s="10">
        <f>'[1]S+'!BN41/'[1]S+'!BN$62*100</f>
        <v>0</v>
      </c>
      <c r="BO40" s="10">
        <f>'[1]S+'!BO41/'[1]S+'!BO$62*100</f>
        <v>0</v>
      </c>
      <c r="BP40" s="10">
        <f>'[1]S+'!BP41/'[1]S+'!BP$62*100</f>
        <v>0</v>
      </c>
      <c r="BQ40" s="10">
        <f>'[1]S+'!BQ41/'[1]S+'!BQ$62*100</f>
        <v>1.0590602605288241E-2</v>
      </c>
      <c r="BR40" s="10">
        <f>'[1]S+'!BR41/'[1]S+'!BR$62*100</f>
        <v>1.0434056761268781E-2</v>
      </c>
      <c r="BS40" s="10">
        <f>'[1]S+'!BS41/'[1]S+'!BS$62*100</f>
        <v>0</v>
      </c>
      <c r="BT40" s="10">
        <f>'[1]S+'!BT41/'[1]S+'!BT$62*100</f>
        <v>0</v>
      </c>
      <c r="BU40" s="10">
        <f>'[1]S+'!BU41/'[1]S+'!BU$62*100</f>
        <v>7.4205995844464235E-3</v>
      </c>
      <c r="BV40" s="11">
        <f>'[1]S+'!BV41/'[1]S+'!BV$62*100</f>
        <v>0</v>
      </c>
      <c r="BW40" s="10">
        <f>'[1]S+'!BW41/'[1]S+'!BW$62*100</f>
        <v>0.24485619266893249</v>
      </c>
      <c r="BX40" s="10">
        <f>'[1]S+'!BX41/'[1]S+'!BX$62*100</f>
        <v>0.17589239524055872</v>
      </c>
      <c r="BY40" s="10">
        <f>'[1]S+'!BY41/'[1]S+'!BY$62*100</f>
        <v>0.11470659261048055</v>
      </c>
      <c r="BZ40" s="10">
        <f>'[1]S+'!BZ41/'[1]S+'!BZ$62*100</f>
        <v>3.3791394458211305E-2</v>
      </c>
      <c r="CA40" s="10">
        <f>'[1]S+'!CA41/'[1]S+'!CA$62*100</f>
        <v>0.12097749818533754</v>
      </c>
      <c r="CB40" s="10">
        <f>'[1]S+'!CB41/'[1]S+'!CB$62*100</f>
        <v>0.12008617949351888</v>
      </c>
      <c r="CC40" s="10">
        <f>'[1]S+'!CC41/'[1]S+'!CC$62*100</f>
        <v>4.8617267709554719E-2</v>
      </c>
      <c r="CD40" s="10">
        <f>'[1]S+'!CD41/'[1]S+'!CD$62*100</f>
        <v>4.386260881301033E-2</v>
      </c>
      <c r="CE40" s="10">
        <f>'[1]S+'!CE41/'[1]S+'!CE$62*100</f>
        <v>0.25536854323853747</v>
      </c>
      <c r="CF40" s="10">
        <f>'[1]S+'!CF41/'[1]S+'!CF$62*100</f>
        <v>1.8639593908629442</v>
      </c>
      <c r="CG40" s="10">
        <f>'[1]S+'!CG41/'[1]S+'!CG$62*100</f>
        <v>5.4326174350802212E-2</v>
      </c>
      <c r="CH40" s="11">
        <f>'[1]S+'!CH41/'[1]S+'!CH$62*100</f>
        <v>8.3296147553175673E-2</v>
      </c>
      <c r="CI40" s="10">
        <f>'[1]S+'!CI41/'[1]S+'!CI$62*100</f>
        <v>0.12176778167753027</v>
      </c>
      <c r="CJ40" s="10">
        <f>'[1]S+'!CJ41/'[1]S+'!CJ$62*100</f>
        <v>0.12997754933238803</v>
      </c>
      <c r="CK40" s="10">
        <f>'[1]S+'!CK41/'[1]S+'!CK$62*100</f>
        <v>2.6042514404765779E-2</v>
      </c>
      <c r="CL40" s="10">
        <f>'[1]S+'!CL41/'[1]S+'!CL$62*100</f>
        <v>1.2080212611741966E-2</v>
      </c>
      <c r="CM40" s="10">
        <f>'[1]S+'!CM41/'[1]S+'!CM$62*100</f>
        <v>9.4336326473568363E-2</v>
      </c>
      <c r="CN40" s="10">
        <f>'[1]S+'!CN41/'[1]S+'!CN$62*100</f>
        <v>0.16663773650407915</v>
      </c>
      <c r="CO40" s="10">
        <f>'[1]S+'!CO41/'[1]S+'!CO$62*100</f>
        <v>2.7165792833663847E-2</v>
      </c>
      <c r="CP40" s="10">
        <f>'[1]S+'!CP41/'[1]S+'!CP$62*100</f>
        <v>5.8156440825821457E-2</v>
      </c>
      <c r="CQ40" s="10">
        <f>'[1]S+'!CQ41/'[1]S+'!CQ$62*100</f>
        <v>0.12957450534057083</v>
      </c>
      <c r="CR40" s="10">
        <f>'[1]S+'!CR41/'[1]S+'!CR$62*100</f>
        <v>0.18595186302715599</v>
      </c>
      <c r="CS40" s="10">
        <f>'[1]S+'!CS41/'[1]S+'!CS$62*100</f>
        <v>6.8153052283127249E-2</v>
      </c>
      <c r="CT40" s="10">
        <f>'[1]S+'!CT41/'[1]S+'!CT$62*100</f>
        <v>7.6092364423893E-2</v>
      </c>
      <c r="CU40" s="10">
        <f>'[1]S+'!CU41/'[1]S+'!CU$62*100</f>
        <v>3.1246745130715552E-2</v>
      </c>
      <c r="CV40" s="10">
        <f>'[1]S+'!CV41/'[1]S+'!CV$62*100</f>
        <v>2.1887311612782189E-2</v>
      </c>
      <c r="CW40" s="10">
        <f>'[1]S+'!CW41/'[1]S+'!CW$62*100</f>
        <v>0.10130951934261379</v>
      </c>
      <c r="CX40" s="10">
        <f>'[1]S+'!CX41/'[1]S+'!CX$62*100</f>
        <v>0.26163540553487857</v>
      </c>
      <c r="CY40" s="10">
        <f>'[1]S+'!CY41/'[1]S+'!CY$62*100</f>
        <v>6.1448900388098318E-2</v>
      </c>
      <c r="CZ40" s="10">
        <f>'[1]S+'!CZ41/'[1]S+'!CZ$62*100</f>
        <v>6.2394708928682846E-2</v>
      </c>
      <c r="DA40" s="10">
        <f>'[1]S+'!DA41/'[1]S+'!DA$62*100</f>
        <v>0.18875179139431647</v>
      </c>
      <c r="DB40" s="10">
        <f>'[1]S+'!DB41/'[1]S+'!DB$62*100</f>
        <v>0.11070366013976338</v>
      </c>
      <c r="DC40" s="10">
        <f>'[1]S+'!DC41/'[1]S+'!DC$62*100</f>
        <v>3.2403531984986363E-2</v>
      </c>
      <c r="DD40" s="11">
        <f>'[1]S+'!DD41/'[1]S+'!DD$62*100</f>
        <v>2.3501072236420787E-2</v>
      </c>
    </row>
    <row r="41" spans="1:108" x14ac:dyDescent="0.3">
      <c r="A41" s="4" t="s">
        <v>152</v>
      </c>
      <c r="B41" s="10">
        <f>'[1]S+'!B42/'[1]S+'!B$62*100</f>
        <v>0</v>
      </c>
      <c r="C41" s="10">
        <f>'[1]S+'!C42/'[1]S+'!C$62*100</f>
        <v>0</v>
      </c>
      <c r="D41" s="10">
        <f>'[1]S+'!D42/'[1]S+'!D$62*100</f>
        <v>0</v>
      </c>
      <c r="E41" s="10">
        <f>'[1]S+'!E42/'[1]S+'!E$62*100</f>
        <v>0</v>
      </c>
      <c r="F41" s="10">
        <f>'[1]S+'!F42/'[1]S+'!F$62*100</f>
        <v>0</v>
      </c>
      <c r="G41" s="10">
        <f>'[1]S+'!G42/'[1]S+'!G$62*100</f>
        <v>0</v>
      </c>
      <c r="H41" s="10">
        <f>'[1]S+'!H42/'[1]S+'!H$62*100</f>
        <v>0</v>
      </c>
      <c r="I41" s="10">
        <f>'[1]S+'!I42/'[1]S+'!I$62*100</f>
        <v>0</v>
      </c>
      <c r="J41" s="10">
        <f>'[1]S+'!J42/'[1]S+'!J$62*100</f>
        <v>4.7555640098915731E-3</v>
      </c>
      <c r="K41" s="10">
        <f>'[1]S+'!K42/'[1]S+'!K$62*100</f>
        <v>0</v>
      </c>
      <c r="L41" s="10">
        <f>'[1]S+'!L42/'[1]S+'!L$62*100</f>
        <v>3.5584655896377486E-3</v>
      </c>
      <c r="M41" s="10">
        <f>'[1]S+'!M42/'[1]S+'!M$62*100</f>
        <v>0</v>
      </c>
      <c r="N41" s="10">
        <f>'[1]S+'!N42/'[1]S+'!N$62*100</f>
        <v>3.5303254960107324E-3</v>
      </c>
      <c r="O41" s="10">
        <f>'[1]S+'!O42/'[1]S+'!O$62*100</f>
        <v>2.5985275010827195E-2</v>
      </c>
      <c r="P41" s="10">
        <f>'[1]S+'!P42/'[1]S+'!P$62*100</f>
        <v>9.1832986408718013E-3</v>
      </c>
      <c r="Q41" s="10">
        <f>'[1]S+'!Q42/'[1]S+'!Q$62*100</f>
        <v>0</v>
      </c>
      <c r="R41" s="10">
        <f>'[1]S+'!R42/'[1]S+'!R$62*100</f>
        <v>3.8050434120862016E-2</v>
      </c>
      <c r="S41" s="10">
        <f>'[1]S+'!S42/'[1]S+'!S$62*100</f>
        <v>8.7209302325581398E-2</v>
      </c>
      <c r="T41" s="10">
        <f>'[1]S+'!T42/'[1]S+'!T$62*100</f>
        <v>5.7778419760219558E-2</v>
      </c>
      <c r="U41" s="10">
        <f>'[1]S+'!U42/'[1]S+'!U$62*100</f>
        <v>1.8744728045237274E-2</v>
      </c>
      <c r="V41" s="10">
        <f>'[1]S+'!V42/'[1]S+'!V$62*100</f>
        <v>0</v>
      </c>
      <c r="W41" s="10">
        <f>'[1]S+'!W42/'[1]S+'!W$62*100</f>
        <v>0</v>
      </c>
      <c r="X41" s="10">
        <f>'[1]S+'!X42/'[1]S+'!X$62*100</f>
        <v>0</v>
      </c>
      <c r="Y41" s="10">
        <f>'[1]S+'!Y42/'[1]S+'!Y$62*100</f>
        <v>0</v>
      </c>
      <c r="Z41" s="10">
        <f>'[1]S+'!Z42/'[1]S+'!Z$62*100</f>
        <v>0</v>
      </c>
      <c r="AA41" s="10">
        <f>'[1]S+'!AA42/'[1]S+'!AA$62*100</f>
        <v>0</v>
      </c>
      <c r="AB41" s="10">
        <f>'[1]S+'!AB42/'[1]S+'!AB$62*100</f>
        <v>0</v>
      </c>
      <c r="AC41" s="10">
        <f>'[1]S+'!AC42/'[1]S+'!AC$62*100</f>
        <v>1.0651215303666148E-3</v>
      </c>
      <c r="AD41" s="10">
        <f>'[1]S+'!AD42/'[1]S+'!AD$62*100</f>
        <v>0</v>
      </c>
      <c r="AE41" s="10">
        <f>'[1]S+'!AE42/'[1]S+'!AE$62*100</f>
        <v>0</v>
      </c>
      <c r="AF41" s="10">
        <f>'[1]S+'!AF42/'[1]S+'!AF$62*100</f>
        <v>0</v>
      </c>
      <c r="AG41" s="10">
        <f>'[1]S+'!AG42/'[1]S+'!AG$62*100</f>
        <v>0</v>
      </c>
      <c r="AH41" s="10">
        <f>'[1]S+'!AH42/'[1]S+'!AH$62*100</f>
        <v>0</v>
      </c>
      <c r="AI41" s="10">
        <f>'[1]S+'!AI42/'[1]S+'!AI$62*100</f>
        <v>0</v>
      </c>
      <c r="AJ41" s="10">
        <f>'[1]S+'!AJ42/'[1]S+'!AJ$62*100</f>
        <v>0</v>
      </c>
      <c r="AK41" s="10">
        <f>'[1]S+'!AK42/'[1]S+'!AK$62*100</f>
        <v>3.5564407141332956E-3</v>
      </c>
      <c r="AL41" s="10">
        <f>'[1]S+'!AL42/'[1]S+'!AL$62*100</f>
        <v>1.5294261593050288E-3</v>
      </c>
      <c r="AM41" s="10">
        <f>'[1]S+'!AM42/'[1]S+'!AM$62*100</f>
        <v>0</v>
      </c>
      <c r="AN41" s="10">
        <f>'[1]S+'!AN42/'[1]S+'!AN$62*100</f>
        <v>0</v>
      </c>
      <c r="AO41" s="10">
        <f>'[1]S+'!AO42/'[1]S+'!AO$62*100</f>
        <v>0</v>
      </c>
      <c r="AP41" s="10">
        <f>'[1]S+'!AP42/'[1]S+'!AP$62*100</f>
        <v>0</v>
      </c>
      <c r="AQ41" s="10">
        <f>'[1]S+'!AQ42/'[1]S+'!AQ$62*100</f>
        <v>1.8077625323137552E-3</v>
      </c>
      <c r="AR41" s="10">
        <f>'[1]S+'!AR42/'[1]S+'!AR$62*100</f>
        <v>0</v>
      </c>
      <c r="AS41" s="10">
        <f>'[1]S+'!AS42/'[1]S+'!AS$62*100</f>
        <v>10.681143867180102</v>
      </c>
      <c r="AT41" s="10">
        <f>'[1]S+'!AT42/'[1]S+'!AT$62*100</f>
        <v>9.2153315812826375E-2</v>
      </c>
      <c r="AU41" s="10">
        <f>'[1]S+'!AU42/'[1]S+'!AU$62*100</f>
        <v>23.383323859909929</v>
      </c>
      <c r="AV41" s="10">
        <f>'[1]S+'!AV42/'[1]S+'!AV$62*100</f>
        <v>0.45895358582432055</v>
      </c>
      <c r="AW41" s="10">
        <f>'[1]S+'!AW42/'[1]S+'!AW$62*100</f>
        <v>5.0263885398341285E-2</v>
      </c>
      <c r="AX41" s="10">
        <f>'[1]S+'!AX42/'[1]S+'!AX$62*100</f>
        <v>37.09740007760962</v>
      </c>
      <c r="AY41" s="11">
        <f>'[1]S+'!AY42/'[1]S+'!AY$62*100</f>
        <v>1.1187103077674647</v>
      </c>
      <c r="AZ41" s="10">
        <f>'[1]S+'!AZ42/'[1]S+'!AZ$62*100</f>
        <v>7.6902372438189719E-3</v>
      </c>
      <c r="BA41" s="10">
        <f>'[1]S+'!BA42/'[1]S+'!BA$62*100</f>
        <v>3.4944670937682006E-2</v>
      </c>
      <c r="BB41" s="10">
        <f>'[1]S+'!BB42/'[1]S+'!BB$62*100</f>
        <v>0.17933455433455434</v>
      </c>
      <c r="BC41" s="10">
        <f>'[1]S+'!BC42/'[1]S+'!BC$62*100</f>
        <v>0.95195729537366547</v>
      </c>
      <c r="BD41" s="10">
        <f>'[1]S+'!BD42/'[1]S+'!BD$62*100</f>
        <v>0.20284639293309342</v>
      </c>
      <c r="BE41" s="10">
        <f>'[1]S+'!BE42/'[1]S+'!BE$62*100</f>
        <v>0.17974835230677053</v>
      </c>
      <c r="BF41" s="10">
        <f>'[1]S+'!BF42/'[1]S+'!BF$62*100</f>
        <v>0.2176278563656148</v>
      </c>
      <c r="BG41" s="11">
        <f>'[1]S+'!BG42/'[1]S+'!BG$62*100</f>
        <v>0.28968194714051071</v>
      </c>
      <c r="BH41" s="10">
        <f>'[1]S+'!BH42/'[1]S+'!BH$62*100</f>
        <v>8.9139271197318681E-2</v>
      </c>
      <c r="BI41" s="10">
        <f>'[1]S+'!BI42/'[1]S+'!BI$62*100</f>
        <v>0.18453021682300474</v>
      </c>
      <c r="BJ41" s="10">
        <f>'[1]S+'!BJ42/'[1]S+'!BJ$62*100</f>
        <v>0.45154793230029561</v>
      </c>
      <c r="BK41" s="10">
        <f>'[1]S+'!BK42/'[1]S+'!BK$62*100</f>
        <v>8.4193572003807005E-2</v>
      </c>
      <c r="BL41" s="10">
        <f>'[1]S+'!BL42/'[1]S+'!BL$62*100</f>
        <v>0</v>
      </c>
      <c r="BM41" s="10">
        <f>'[1]S+'!BM42/'[1]S+'!BM$62*100</f>
        <v>3.1095494262881307E-3</v>
      </c>
      <c r="BN41" s="10">
        <f>'[1]S+'!BN42/'[1]S+'!BN$62*100</f>
        <v>0</v>
      </c>
      <c r="BO41" s="10">
        <f>'[1]S+'!BO42/'[1]S+'!BO$62*100</f>
        <v>0</v>
      </c>
      <c r="BP41" s="10">
        <f>'[1]S+'!BP42/'[1]S+'!BP$62*100</f>
        <v>0</v>
      </c>
      <c r="BQ41" s="10">
        <f>'[1]S+'!BQ42/'[1]S+'!BQ$62*100</f>
        <v>0</v>
      </c>
      <c r="BR41" s="10">
        <f>'[1]S+'!BR42/'[1]S+'!BR$62*100</f>
        <v>3.4780189204229274E-3</v>
      </c>
      <c r="BS41" s="10">
        <f>'[1]S+'!BS42/'[1]S+'!BS$62*100</f>
        <v>0</v>
      </c>
      <c r="BT41" s="10">
        <f>'[1]S+'!BT42/'[1]S+'!BT$62*100</f>
        <v>0</v>
      </c>
      <c r="BU41" s="10">
        <f>'[1]S+'!BU42/'[1]S+'!BU$62*100</f>
        <v>4.5265657465123184</v>
      </c>
      <c r="BV41" s="11">
        <f>'[1]S+'!BV42/'[1]S+'!BV$62*100</f>
        <v>0</v>
      </c>
      <c r="BW41" s="10">
        <f>'[1]S+'!BW42/'[1]S+'!BW$62*100</f>
        <v>2.8249826407923107</v>
      </c>
      <c r="BX41" s="10">
        <f>'[1]S+'!BX42/'[1]S+'!BX$62*100</f>
        <v>2.1934816347646149</v>
      </c>
      <c r="BY41" s="10">
        <f>'[1]S+'!BY42/'[1]S+'!BY$62*100</f>
        <v>0.74257425742574257</v>
      </c>
      <c r="BZ41" s="10">
        <f>'[1]S+'!BZ42/'[1]S+'!BZ$62*100</f>
        <v>1.3769993241721108</v>
      </c>
      <c r="CA41" s="10">
        <f>'[1]S+'!CA42/'[1]S+'!CA$62*100</f>
        <v>0.60834399087484015</v>
      </c>
      <c r="CB41" s="10">
        <f>'[1]S+'!CB42/'[1]S+'!CB$62*100</f>
        <v>1.4940133507576026</v>
      </c>
      <c r="CC41" s="10">
        <f>'[1]S+'!CC42/'[1]S+'!CC$62*100</f>
        <v>1.2669087997254553</v>
      </c>
      <c r="CD41" s="10">
        <f>'[1]S+'!CD42/'[1]S+'!CD$62*100</f>
        <v>1.2821377960726095</v>
      </c>
      <c r="CE41" s="10">
        <f>'[1]S+'!CE42/'[1]S+'!CE$62*100</f>
        <v>0.32114528922422131</v>
      </c>
      <c r="CF41" s="10">
        <f>'[1]S+'!CF42/'[1]S+'!CF$62*100</f>
        <v>2.9766497461928934</v>
      </c>
      <c r="CG41" s="10">
        <f>'[1]S+'!CG42/'[1]S+'!CG$62*100</f>
        <v>8.3300134004563403E-2</v>
      </c>
      <c r="CH41" s="11">
        <f>'[1]S+'!CH42/'[1]S+'!CH$62*100</f>
        <v>0.11304477167930983</v>
      </c>
      <c r="CI41" s="10">
        <f>'[1]S+'!CI42/'[1]S+'!CI$62*100</f>
        <v>0.8093976076212307</v>
      </c>
      <c r="CJ41" s="10">
        <f>'[1]S+'!CJ42/'[1]S+'!CJ$62*100</f>
        <v>0.71684587813620071</v>
      </c>
      <c r="CK41" s="10">
        <f>'[1]S+'!CK42/'[1]S+'!CK$62*100</f>
        <v>0.1725316579315733</v>
      </c>
      <c r="CL41" s="10">
        <f>'[1]S+'!CL42/'[1]S+'!CL$62*100</f>
        <v>7.5501328823387281E-2</v>
      </c>
      <c r="CM41" s="10">
        <f>'[1]S+'!CM42/'[1]S+'!CM$62*100</f>
        <v>0.25156353726284897</v>
      </c>
      <c r="CN41" s="10">
        <f>'[1]S+'!CN42/'[1]S+'!CN$62*100</f>
        <v>0.3541051900711682</v>
      </c>
      <c r="CO41" s="10">
        <f>'[1]S+'!CO42/'[1]S+'!CO$62*100</f>
        <v>0.60579718019070383</v>
      </c>
      <c r="CP41" s="10">
        <f>'[1]S+'!CP42/'[1]S+'!CP$62*100</f>
        <v>0.70078511195114856</v>
      </c>
      <c r="CQ41" s="10">
        <f>'[1]S+'!CQ42/'[1]S+'!CQ$62*100</f>
        <v>0.20661880581334266</v>
      </c>
      <c r="CR41" s="10">
        <f>'[1]S+'!CR42/'[1]S+'!CR$62*100</f>
        <v>0.29822468598694829</v>
      </c>
      <c r="CS41" s="10">
        <f>'[1]S+'!CS42/'[1]S+'!CS$62*100</f>
        <v>0.3083114269950995</v>
      </c>
      <c r="CT41" s="10">
        <f>'[1]S+'!CT42/'[1]S+'!CT$62*100</f>
        <v>0.15511135824870498</v>
      </c>
      <c r="CU41" s="10">
        <f>'[1]S+'!CU42/'[1]S+'!CU$62*100</f>
        <v>3.471860570079506E-2</v>
      </c>
      <c r="CV41" s="10">
        <f>'[1]S+'!CV42/'[1]S+'!CV$62*100</f>
        <v>2.1887311612782189E-2</v>
      </c>
      <c r="CW41" s="10">
        <f>'[1]S+'!CW42/'[1]S+'!CW$62*100</f>
        <v>0.32268958012832538</v>
      </c>
      <c r="CX41" s="10">
        <f>'[1]S+'!CX42/'[1]S+'!CX$62*100</f>
        <v>0.78859122231639456</v>
      </c>
      <c r="CY41" s="10">
        <f>'[1]S+'!CY42/'[1]S+'!CY$62*100</f>
        <v>0.19081500646830532</v>
      </c>
      <c r="CZ41" s="10">
        <f>'[1]S+'!CZ42/'[1]S+'!CZ$62*100</f>
        <v>0.12790915330379982</v>
      </c>
      <c r="DA41" s="10">
        <f>'[1]S+'!DA42/'[1]S+'!DA$62*100</f>
        <v>0.65364046279142929</v>
      </c>
      <c r="DB41" s="10">
        <f>'[1]S+'!DB42/'[1]S+'!DB$62*100</f>
        <v>0.33557046979865773</v>
      </c>
      <c r="DC41" s="10">
        <f>'[1]S+'!DC42/'[1]S+'!DC$62*100</f>
        <v>0.19982178057408256</v>
      </c>
      <c r="DD41" s="11">
        <f>'[1]S+'!DD42/'[1]S+'!DD$62*100</f>
        <v>0.23794835639376044</v>
      </c>
    </row>
    <row r="42" spans="1:108" x14ac:dyDescent="0.3">
      <c r="A42" s="4" t="s">
        <v>153</v>
      </c>
      <c r="B42" s="10">
        <f>'[1]S+'!B43/'[1]S+'!B$62*100</f>
        <v>0</v>
      </c>
      <c r="C42" s="10">
        <f>'[1]S+'!C43/'[1]S+'!C$62*100</f>
        <v>0</v>
      </c>
      <c r="D42" s="10">
        <f>'[1]S+'!D43/'[1]S+'!D$62*100</f>
        <v>0</v>
      </c>
      <c r="E42" s="10">
        <f>'[1]S+'!E43/'[1]S+'!E$62*100</f>
        <v>0</v>
      </c>
      <c r="F42" s="10">
        <f>'[1]S+'!F43/'[1]S+'!F$62*100</f>
        <v>0</v>
      </c>
      <c r="G42" s="10">
        <f>'[1]S+'!G43/'[1]S+'!G$62*100</f>
        <v>0</v>
      </c>
      <c r="H42" s="10">
        <f>'[1]S+'!H43/'[1]S+'!H$62*100</f>
        <v>0</v>
      </c>
      <c r="I42" s="10">
        <f>'[1]S+'!I43/'[1]S+'!I$62*100</f>
        <v>0</v>
      </c>
      <c r="J42" s="10">
        <f>'[1]S+'!J43/'[1]S+'!J$62*100</f>
        <v>0</v>
      </c>
      <c r="K42" s="10">
        <f>'[1]S+'!K43/'[1]S+'!K$62*100</f>
        <v>0</v>
      </c>
      <c r="L42" s="10">
        <f>'[1]S+'!L43/'[1]S+'!L$62*100</f>
        <v>0</v>
      </c>
      <c r="M42" s="10">
        <f>'[1]S+'!M43/'[1]S+'!M$62*100</f>
        <v>0</v>
      </c>
      <c r="N42" s="10">
        <f>'[1]S+'!N43/'[1]S+'!N$62*100</f>
        <v>0</v>
      </c>
      <c r="O42" s="10">
        <f>'[1]S+'!O43/'[1]S+'!O$62*100</f>
        <v>0</v>
      </c>
      <c r="P42" s="10">
        <f>'[1]S+'!P43/'[1]S+'!P$62*100</f>
        <v>0</v>
      </c>
      <c r="Q42" s="10">
        <f>'[1]S+'!Q43/'[1]S+'!Q$62*100</f>
        <v>0</v>
      </c>
      <c r="R42" s="10">
        <f>'[1]S+'!R43/'[1]S+'!R$62*100</f>
        <v>0</v>
      </c>
      <c r="S42" s="10">
        <f>'[1]S+'!S43/'[1]S+'!S$62*100</f>
        <v>0</v>
      </c>
      <c r="T42" s="10">
        <f>'[1]S+'!T43/'[1]S+'!T$62*100</f>
        <v>0</v>
      </c>
      <c r="U42" s="10">
        <f>'[1]S+'!U43/'[1]S+'!U$62*100</f>
        <v>0</v>
      </c>
      <c r="V42" s="10">
        <f>'[1]S+'!V43/'[1]S+'!V$62*100</f>
        <v>0</v>
      </c>
      <c r="W42" s="10">
        <f>'[1]S+'!W43/'[1]S+'!W$62*100</f>
        <v>0</v>
      </c>
      <c r="X42" s="10">
        <f>'[1]S+'!X43/'[1]S+'!X$62*100</f>
        <v>0</v>
      </c>
      <c r="Y42" s="10">
        <f>'[1]S+'!Y43/'[1]S+'!Y$62*100</f>
        <v>0</v>
      </c>
      <c r="Z42" s="10">
        <f>'[1]S+'!Z43/'[1]S+'!Z$62*100</f>
        <v>0</v>
      </c>
      <c r="AA42" s="10">
        <f>'[1]S+'!AA43/'[1]S+'!AA$62*100</f>
        <v>0</v>
      </c>
      <c r="AB42" s="10">
        <f>'[1]S+'!AB43/'[1]S+'!AB$62*100</f>
        <v>0</v>
      </c>
      <c r="AC42" s="10">
        <f>'[1]S+'!AC43/'[1]S+'!AC$62*100</f>
        <v>0</v>
      </c>
      <c r="AD42" s="10">
        <f>'[1]S+'!AD43/'[1]S+'!AD$62*100</f>
        <v>0</v>
      </c>
      <c r="AE42" s="10">
        <f>'[1]S+'!AE43/'[1]S+'!AE$62*100</f>
        <v>0</v>
      </c>
      <c r="AF42" s="10">
        <f>'[1]S+'!AF43/'[1]S+'!AF$62*100</f>
        <v>0</v>
      </c>
      <c r="AG42" s="10">
        <f>'[1]S+'!AG43/'[1]S+'!AG$62*100</f>
        <v>0</v>
      </c>
      <c r="AH42" s="10">
        <f>'[1]S+'!AH43/'[1]S+'!AH$62*100</f>
        <v>0</v>
      </c>
      <c r="AI42" s="10">
        <f>'[1]S+'!AI43/'[1]S+'!AI$62*100</f>
        <v>0</v>
      </c>
      <c r="AJ42" s="10">
        <f>'[1]S+'!AJ43/'[1]S+'!AJ$62*100</f>
        <v>0</v>
      </c>
      <c r="AK42" s="10">
        <f>'[1]S+'!AK43/'[1]S+'!AK$62*100</f>
        <v>0</v>
      </c>
      <c r="AL42" s="10">
        <f>'[1]S+'!AL43/'[1]S+'!AL$62*100</f>
        <v>0</v>
      </c>
      <c r="AM42" s="10">
        <f>'[1]S+'!AM43/'[1]S+'!AM$62*100</f>
        <v>0</v>
      </c>
      <c r="AN42" s="10">
        <f>'[1]S+'!AN43/'[1]S+'!AN$62*100</f>
        <v>0</v>
      </c>
      <c r="AO42" s="10">
        <f>'[1]S+'!AO43/'[1]S+'!AO$62*100</f>
        <v>0</v>
      </c>
      <c r="AP42" s="10">
        <f>'[1]S+'!AP43/'[1]S+'!AP$62*100</f>
        <v>0</v>
      </c>
      <c r="AQ42" s="10">
        <f>'[1]S+'!AQ43/'[1]S+'!AQ$62*100</f>
        <v>0</v>
      </c>
      <c r="AR42" s="10">
        <f>'[1]S+'!AR43/'[1]S+'!AR$62*100</f>
        <v>0</v>
      </c>
      <c r="AS42" s="10">
        <f>'[1]S+'!AS43/'[1]S+'!AS$62*100</f>
        <v>0</v>
      </c>
      <c r="AT42" s="10">
        <f>'[1]S+'!AT43/'[1]S+'!AT$62*100</f>
        <v>0</v>
      </c>
      <c r="AU42" s="10">
        <f>'[1]S+'!AU43/'[1]S+'!AU$62*100</f>
        <v>0</v>
      </c>
      <c r="AV42" s="10">
        <f>'[1]S+'!AV43/'[1]S+'!AV$62*100</f>
        <v>0</v>
      </c>
      <c r="AW42" s="10">
        <f>'[1]S+'!AW43/'[1]S+'!AW$62*100</f>
        <v>0</v>
      </c>
      <c r="AX42" s="10">
        <f>'[1]S+'!AX43/'[1]S+'!AX$62*100</f>
        <v>0</v>
      </c>
      <c r="AY42" s="11">
        <f>'[1]S+'!AY43/'[1]S+'!AY$62*100</f>
        <v>0</v>
      </c>
      <c r="AZ42" s="10">
        <f>'[1]S+'!AZ43/'[1]S+'!AZ$62*100</f>
        <v>0</v>
      </c>
      <c r="BA42" s="10">
        <f>'[1]S+'!BA43/'[1]S+'!BA$62*100</f>
        <v>0</v>
      </c>
      <c r="BB42" s="10">
        <f>'[1]S+'!BB43/'[1]S+'!BB$62*100</f>
        <v>0</v>
      </c>
      <c r="BC42" s="10">
        <f>'[1]S+'!BC43/'[1]S+'!BC$62*100</f>
        <v>0</v>
      </c>
      <c r="BD42" s="10">
        <f>'[1]S+'!BD43/'[1]S+'!BD$62*100</f>
        <v>0</v>
      </c>
      <c r="BE42" s="10">
        <f>'[1]S+'!BE43/'[1]S+'!BE$62*100</f>
        <v>0</v>
      </c>
      <c r="BF42" s="10">
        <f>'[1]S+'!BF43/'[1]S+'!BF$62*100</f>
        <v>0</v>
      </c>
      <c r="BG42" s="11">
        <f>'[1]S+'!BG43/'[1]S+'!BG$62*100</f>
        <v>0</v>
      </c>
      <c r="BH42" s="10">
        <f>'[1]S+'!BH43/'[1]S+'!BH$62*100</f>
        <v>0</v>
      </c>
      <c r="BI42" s="10">
        <f>'[1]S+'!BI43/'[1]S+'!BI$62*100</f>
        <v>0</v>
      </c>
      <c r="BJ42" s="10">
        <f>'[1]S+'!BJ43/'[1]S+'!BJ$62*100</f>
        <v>0</v>
      </c>
      <c r="BK42" s="10">
        <f>'[1]S+'!BK43/'[1]S+'!BK$62*100</f>
        <v>0</v>
      </c>
      <c r="BL42" s="10">
        <f>'[1]S+'!BL43/'[1]S+'!BL$62*100</f>
        <v>0</v>
      </c>
      <c r="BM42" s="10">
        <f>'[1]S+'!BM43/'[1]S+'!BM$62*100</f>
        <v>0</v>
      </c>
      <c r="BN42" s="10">
        <f>'[1]S+'!BN43/'[1]S+'!BN$62*100</f>
        <v>0</v>
      </c>
      <c r="BO42" s="10">
        <f>'[1]S+'!BO43/'[1]S+'!BO$62*100</f>
        <v>0</v>
      </c>
      <c r="BP42" s="10">
        <f>'[1]S+'!BP43/'[1]S+'!BP$62*100</f>
        <v>0</v>
      </c>
      <c r="BQ42" s="10">
        <f>'[1]S+'!BQ43/'[1]S+'!BQ$62*100</f>
        <v>0</v>
      </c>
      <c r="BR42" s="10">
        <f>'[1]S+'!BR43/'[1]S+'!BR$62*100</f>
        <v>0</v>
      </c>
      <c r="BS42" s="10">
        <f>'[1]S+'!BS43/'[1]S+'!BS$62*100</f>
        <v>0</v>
      </c>
      <c r="BT42" s="10">
        <f>'[1]S+'!BT43/'[1]S+'!BT$62*100</f>
        <v>0</v>
      </c>
      <c r="BU42" s="10">
        <f>'[1]S+'!BU43/'[1]S+'!BU$62*100</f>
        <v>0</v>
      </c>
      <c r="BV42" s="11">
        <f>'[1]S+'!BV43/'[1]S+'!BV$62*100</f>
        <v>0</v>
      </c>
      <c r="BW42" s="10">
        <f>'[1]S+'!BW43/'[1]S+'!BW$62*100</f>
        <v>2.1927420239008882E-2</v>
      </c>
      <c r="BX42" s="10">
        <f>'[1]S+'!BX43/'[1]S+'!BX$62*100</f>
        <v>1.724435247456458E-2</v>
      </c>
      <c r="BY42" s="10">
        <f>'[1]S+'!BY43/'[1]S+'!BY$62*100</f>
        <v>6.0371890847621349E-3</v>
      </c>
      <c r="BZ42" s="10">
        <f>'[1]S+'!BZ43/'[1]S+'!BZ$62*100</f>
        <v>2.2527596305474205E-2</v>
      </c>
      <c r="CA42" s="10">
        <f>'[1]S+'!CA43/'[1]S+'!CA$62*100</f>
        <v>1.0369499844457503E-2</v>
      </c>
      <c r="CB42" s="10">
        <f>'[1]S+'!CB43/'[1]S+'!CB$62*100</f>
        <v>7.0638929113834639E-3</v>
      </c>
      <c r="CC42" s="10">
        <f>'[1]S+'!CC43/'[1]S+'!CC$62*100</f>
        <v>0</v>
      </c>
      <c r="CD42" s="10">
        <f>'[1]S+'!CD43/'[1]S+'!CD$62*100</f>
        <v>0</v>
      </c>
      <c r="CE42" s="10">
        <f>'[1]S+'!CE43/'[1]S+'!CE$62*100</f>
        <v>0</v>
      </c>
      <c r="CF42" s="10">
        <f>'[1]S+'!CF43/'[1]S+'!CF$62*100</f>
        <v>4.0609137055837565E-3</v>
      </c>
      <c r="CG42" s="10">
        <f>'[1]S+'!CG43/'[1]S+'!CG$62*100</f>
        <v>3.6217449567201476E-3</v>
      </c>
      <c r="CH42" s="11">
        <f>'[1]S+'!CH43/'[1]S+'!CH$62*100</f>
        <v>2.9748624126134165E-3</v>
      </c>
      <c r="CI42" s="10">
        <f>'[1]S+'!CI43/'[1]S+'!CI$62*100</f>
        <v>1.7907026717283864E-2</v>
      </c>
      <c r="CJ42" s="10">
        <f>'[1]S+'!CJ43/'[1]S+'!CJ$62*100</f>
        <v>3.1509708929063768E-2</v>
      </c>
      <c r="CK42" s="10">
        <f>'[1]S+'!CK43/'[1]S+'!CK$62*100</f>
        <v>1.302125720238289E-2</v>
      </c>
      <c r="CL42" s="10">
        <f>'[1]S+'!CL43/'[1]S+'!CL$62*100</f>
        <v>6.040106305870983E-3</v>
      </c>
      <c r="CM42" s="10">
        <f>'[1]S+'!CM43/'[1]S+'!CM$62*100</f>
        <v>2.7951504140316549E-2</v>
      </c>
      <c r="CN42" s="10">
        <f>'[1]S+'!CN43/'[1]S+'!CN$62*100</f>
        <v>3.124457559451484E-2</v>
      </c>
      <c r="CO42" s="10">
        <f>'[1]S+'!CO43/'[1]S+'!CO$62*100</f>
        <v>1.0866317133465541E-2</v>
      </c>
      <c r="CP42" s="10">
        <f>'[1]S+'!CP43/'[1]S+'!CP$62*100</f>
        <v>2.0354754289037512E-2</v>
      </c>
      <c r="CQ42" s="10">
        <f>'[1]S+'!CQ43/'[1]S+'!CQ$62*100</f>
        <v>3.8522150236385923E-2</v>
      </c>
      <c r="CR42" s="10">
        <f>'[1]S+'!CR43/'[1]S+'!CR$62*100</f>
        <v>2.1051154304961055E-2</v>
      </c>
      <c r="CS42" s="10">
        <f>'[1]S+'!CS43/'[1]S+'!CS$62*100</f>
        <v>1.2981533768214714E-2</v>
      </c>
      <c r="CT42" s="10">
        <f>'[1]S+'!CT43/'[1]S+'!CT$62*100</f>
        <v>5.8532588018379234E-3</v>
      </c>
      <c r="CU42" s="10">
        <f>'[1]S+'!CU43/'[1]S+'!CU$62*100</f>
        <v>0</v>
      </c>
      <c r="CV42" s="10">
        <f>'[1]S+'!CV43/'[1]S+'!CV$62*100</f>
        <v>0</v>
      </c>
      <c r="CW42" s="10">
        <f>'[1]S+'!CW43/'[1]S+'!CW$62*100</f>
        <v>3.752204420096807E-3</v>
      </c>
      <c r="CX42" s="10">
        <f>'[1]S+'!CX43/'[1]S+'!CX$62*100</f>
        <v>3.6850057117588531E-3</v>
      </c>
      <c r="CY42" s="10">
        <f>'[1]S+'!CY43/'[1]S+'!CY$62*100</f>
        <v>0</v>
      </c>
      <c r="CZ42" s="10">
        <f>'[1]S+'!CZ43/'[1]S+'!CZ$62*100</f>
        <v>3.1197354464341425E-3</v>
      </c>
      <c r="DA42" s="10">
        <f>'[1]S+'!DA43/'[1]S+'!DA$62*100</f>
        <v>3.1458631899052743E-2</v>
      </c>
      <c r="DB42" s="10">
        <f>'[1]S+'!DB43/'[1]S+'!DB$62*100</f>
        <v>5.8811319449249291E-2</v>
      </c>
      <c r="DC42" s="10">
        <f>'[1]S+'!DC43/'[1]S+'!DC$62*100</f>
        <v>1.6201765992493181E-2</v>
      </c>
      <c r="DD42" s="11">
        <f>'[1]S+'!DD43/'[1]S+'!DD$62*100</f>
        <v>1.4688170147762991E-2</v>
      </c>
    </row>
    <row r="43" spans="1:108" x14ac:dyDescent="0.3">
      <c r="A43" s="4" t="s">
        <v>154</v>
      </c>
      <c r="B43" s="10">
        <f>'[1]S+'!B44/'[1]S+'!B$62*100</f>
        <v>0</v>
      </c>
      <c r="C43" s="10">
        <f>'[1]S+'!C44/'[1]S+'!C$62*100</f>
        <v>0</v>
      </c>
      <c r="D43" s="10">
        <f>'[1]S+'!D44/'[1]S+'!D$62*100</f>
        <v>0</v>
      </c>
      <c r="E43" s="10">
        <f>'[1]S+'!E44/'[1]S+'!E$62*100</f>
        <v>0</v>
      </c>
      <c r="F43" s="10">
        <f>'[1]S+'!F44/'[1]S+'!F$62*100</f>
        <v>0</v>
      </c>
      <c r="G43" s="10">
        <f>'[1]S+'!G44/'[1]S+'!G$62*100</f>
        <v>0</v>
      </c>
      <c r="H43" s="10">
        <f>'[1]S+'!H44/'[1]S+'!H$62*100</f>
        <v>0</v>
      </c>
      <c r="I43" s="10">
        <f>'[1]S+'!I44/'[1]S+'!I$62*100</f>
        <v>0</v>
      </c>
      <c r="J43" s="10">
        <f>'[1]S+'!J44/'[1]S+'!J$62*100</f>
        <v>0</v>
      </c>
      <c r="K43" s="10">
        <f>'[1]S+'!K44/'[1]S+'!K$62*100</f>
        <v>0</v>
      </c>
      <c r="L43" s="10">
        <f>'[1]S+'!L44/'[1]S+'!L$62*100</f>
        <v>0</v>
      </c>
      <c r="M43" s="10">
        <f>'[1]S+'!M44/'[1]S+'!M$62*100</f>
        <v>0</v>
      </c>
      <c r="N43" s="10">
        <f>'[1]S+'!N44/'[1]S+'!N$62*100</f>
        <v>0</v>
      </c>
      <c r="O43" s="10">
        <f>'[1]S+'!O44/'[1]S+'!O$62*100</f>
        <v>0</v>
      </c>
      <c r="P43" s="10">
        <f>'[1]S+'!P44/'[1]S+'!P$62*100</f>
        <v>0</v>
      </c>
      <c r="Q43" s="10">
        <f>'[1]S+'!Q44/'[1]S+'!Q$62*100</f>
        <v>0</v>
      </c>
      <c r="R43" s="10">
        <f>'[1]S+'!R44/'[1]S+'!R$62*100</f>
        <v>0</v>
      </c>
      <c r="S43" s="10">
        <f>'[1]S+'!S44/'[1]S+'!S$62*100</f>
        <v>0</v>
      </c>
      <c r="T43" s="10">
        <f>'[1]S+'!T44/'[1]S+'!T$62*100</f>
        <v>0</v>
      </c>
      <c r="U43" s="10">
        <f>'[1]S+'!U44/'[1]S+'!U$62*100</f>
        <v>0</v>
      </c>
      <c r="V43" s="10">
        <f>'[1]S+'!V44/'[1]S+'!V$62*100</f>
        <v>2.6448379375553764E-3</v>
      </c>
      <c r="W43" s="10">
        <f>'[1]S+'!W44/'[1]S+'!W$62*100</f>
        <v>0</v>
      </c>
      <c r="X43" s="10">
        <f>'[1]S+'!X44/'[1]S+'!X$62*100</f>
        <v>2.4378352023403218E-3</v>
      </c>
      <c r="Y43" s="10">
        <f>'[1]S+'!Y44/'[1]S+'!Y$62*100</f>
        <v>2.6392187912377936E-3</v>
      </c>
      <c r="Z43" s="10">
        <f>'[1]S+'!Z44/'[1]S+'!Z$62*100</f>
        <v>0</v>
      </c>
      <c r="AA43" s="10">
        <f>'[1]S+'!AA44/'[1]S+'!AA$62*100</f>
        <v>0</v>
      </c>
      <c r="AB43" s="10">
        <f>'[1]S+'!AB44/'[1]S+'!AB$62*100</f>
        <v>0</v>
      </c>
      <c r="AC43" s="10">
        <f>'[1]S+'!AC44/'[1]S+'!AC$62*100</f>
        <v>0</v>
      </c>
      <c r="AD43" s="10">
        <f>'[1]S+'!AD44/'[1]S+'!AD$62*100</f>
        <v>0</v>
      </c>
      <c r="AE43" s="10">
        <f>'[1]S+'!AE44/'[1]S+'!AE$62*100</f>
        <v>0</v>
      </c>
      <c r="AF43" s="10">
        <f>'[1]S+'!AF44/'[1]S+'!AF$62*100</f>
        <v>0</v>
      </c>
      <c r="AG43" s="10">
        <f>'[1]S+'!AG44/'[1]S+'!AG$62*100</f>
        <v>0</v>
      </c>
      <c r="AH43" s="10">
        <f>'[1]S+'!AH44/'[1]S+'!AH$62*100</f>
        <v>0</v>
      </c>
      <c r="AI43" s="10">
        <f>'[1]S+'!AI44/'[1]S+'!AI$62*100</f>
        <v>0</v>
      </c>
      <c r="AJ43" s="10">
        <f>'[1]S+'!AJ44/'[1]S+'!AJ$62*100</f>
        <v>0</v>
      </c>
      <c r="AK43" s="10">
        <f>'[1]S+'!AK44/'[1]S+'!AK$62*100</f>
        <v>0</v>
      </c>
      <c r="AL43" s="10">
        <f>'[1]S+'!AL44/'[1]S+'!AL$62*100</f>
        <v>0</v>
      </c>
      <c r="AM43" s="10">
        <f>'[1]S+'!AM44/'[1]S+'!AM$62*100</f>
        <v>0</v>
      </c>
      <c r="AN43" s="10">
        <f>'[1]S+'!AN44/'[1]S+'!AN$62*100</f>
        <v>0</v>
      </c>
      <c r="AO43" s="10">
        <f>'[1]S+'!AO44/'[1]S+'!AO$62*100</f>
        <v>0</v>
      </c>
      <c r="AP43" s="10">
        <f>'[1]S+'!AP44/'[1]S+'!AP$62*100</f>
        <v>0</v>
      </c>
      <c r="AQ43" s="10">
        <f>'[1]S+'!AQ44/'[1]S+'!AQ$62*100</f>
        <v>0</v>
      </c>
      <c r="AR43" s="10">
        <f>'[1]S+'!AR44/'[1]S+'!AR$62*100</f>
        <v>0</v>
      </c>
      <c r="AS43" s="10">
        <f>'[1]S+'!AS44/'[1]S+'!AS$62*100</f>
        <v>0</v>
      </c>
      <c r="AT43" s="10">
        <f>'[1]S+'!AT44/'[1]S+'!AT$62*100</f>
        <v>0</v>
      </c>
      <c r="AU43" s="10">
        <f>'[1]S+'!AU44/'[1]S+'!AU$62*100</f>
        <v>0</v>
      </c>
      <c r="AV43" s="10">
        <f>'[1]S+'!AV44/'[1]S+'!AV$62*100</f>
        <v>0</v>
      </c>
      <c r="AW43" s="10">
        <f>'[1]S+'!AW44/'[1]S+'!AW$62*100</f>
        <v>0</v>
      </c>
      <c r="AX43" s="10">
        <f>'[1]S+'!AX44/'[1]S+'!AX$62*100</f>
        <v>0</v>
      </c>
      <c r="AY43" s="11">
        <f>'[1]S+'!AY44/'[1]S+'!AY$62*100</f>
        <v>0</v>
      </c>
      <c r="AZ43" s="10">
        <f>'[1]S+'!AZ44/'[1]S+'!AZ$62*100</f>
        <v>0</v>
      </c>
      <c r="BA43" s="10">
        <f>'[1]S+'!BA44/'[1]S+'!BA$62*100</f>
        <v>0</v>
      </c>
      <c r="BB43" s="10">
        <f>'[1]S+'!BB44/'[1]S+'!BB$62*100</f>
        <v>0</v>
      </c>
      <c r="BC43" s="10">
        <f>'[1]S+'!BC44/'[1]S+'!BC$62*100</f>
        <v>0</v>
      </c>
      <c r="BD43" s="10">
        <f>'[1]S+'!BD44/'[1]S+'!BD$62*100</f>
        <v>0</v>
      </c>
      <c r="BE43" s="10">
        <f>'[1]S+'!BE44/'[1]S+'!BE$62*100</f>
        <v>0</v>
      </c>
      <c r="BF43" s="10">
        <f>'[1]S+'!BF44/'[1]S+'!BF$62*100</f>
        <v>0</v>
      </c>
      <c r="BG43" s="11">
        <f>'[1]S+'!BG44/'[1]S+'!BG$62*100</f>
        <v>0</v>
      </c>
      <c r="BH43" s="10">
        <f>'[1]S+'!BH44/'[1]S+'!BH$62*100</f>
        <v>0</v>
      </c>
      <c r="BI43" s="10">
        <f>'[1]S+'!BI44/'[1]S+'!BI$62*100</f>
        <v>0</v>
      </c>
      <c r="BJ43" s="10">
        <f>'[1]S+'!BJ44/'[1]S+'!BJ$62*100</f>
        <v>0</v>
      </c>
      <c r="BK43" s="10">
        <f>'[1]S+'!BK44/'[1]S+'!BK$62*100</f>
        <v>0</v>
      </c>
      <c r="BL43" s="10">
        <f>'[1]S+'!BL44/'[1]S+'!BL$62*100</f>
        <v>0</v>
      </c>
      <c r="BM43" s="10">
        <f>'[1]S+'!BM44/'[1]S+'!BM$62*100</f>
        <v>0</v>
      </c>
      <c r="BN43" s="10">
        <f>'[1]S+'!BN44/'[1]S+'!BN$62*100</f>
        <v>0</v>
      </c>
      <c r="BO43" s="10">
        <f>'[1]S+'!BO44/'[1]S+'!BO$62*100</f>
        <v>0</v>
      </c>
      <c r="BP43" s="10">
        <f>'[1]S+'!BP44/'[1]S+'!BP$62*100</f>
        <v>0</v>
      </c>
      <c r="BQ43" s="10">
        <f>'[1]S+'!BQ44/'[1]S+'!BQ$62*100</f>
        <v>0</v>
      </c>
      <c r="BR43" s="10">
        <f>'[1]S+'!BR44/'[1]S+'!BR$62*100</f>
        <v>0</v>
      </c>
      <c r="BS43" s="10">
        <f>'[1]S+'!BS44/'[1]S+'!BS$62*100</f>
        <v>0</v>
      </c>
      <c r="BT43" s="10">
        <f>'[1]S+'!BT44/'[1]S+'!BT$62*100</f>
        <v>0</v>
      </c>
      <c r="BU43" s="10">
        <f>'[1]S+'!BU44/'[1]S+'!BU$62*100</f>
        <v>0</v>
      </c>
      <c r="BV43" s="11">
        <f>'[1]S+'!BV44/'[1]S+'!BV$62*100</f>
        <v>0</v>
      </c>
      <c r="BW43" s="10">
        <f>'[1]S+'!BW44/'[1]S+'!BW$62*100</f>
        <v>0</v>
      </c>
      <c r="BX43" s="10">
        <f>'[1]S+'!BX44/'[1]S+'!BX$62*100</f>
        <v>0</v>
      </c>
      <c r="BY43" s="10">
        <f>'[1]S+'!BY44/'[1]S+'!BY$62*100</f>
        <v>0</v>
      </c>
      <c r="BZ43" s="10">
        <f>'[1]S+'!BZ44/'[1]S+'!BZ$62*100</f>
        <v>0</v>
      </c>
      <c r="CA43" s="10">
        <f>'[1]S+'!CA44/'[1]S+'!CA$62*100</f>
        <v>1.3825999792610002E-2</v>
      </c>
      <c r="CB43" s="10">
        <f>'[1]S+'!CB44/'[1]S+'!CB$62*100</f>
        <v>1.0595839367075196E-2</v>
      </c>
      <c r="CC43" s="10">
        <f>'[1]S+'!CC44/'[1]S+'!CC$62*100</f>
        <v>1.1439357108130523E-2</v>
      </c>
      <c r="CD43" s="10">
        <f>'[1]S+'!CD44/'[1]S+'!CD$62*100</f>
        <v>0</v>
      </c>
      <c r="CE43" s="10">
        <f>'[1]S+'!CE44/'[1]S+'!CE$62*100</f>
        <v>7.7384407041981044E-3</v>
      </c>
      <c r="CF43" s="10">
        <f>'[1]S+'!CF44/'[1]S+'!CF$62*100</f>
        <v>0</v>
      </c>
      <c r="CG43" s="10">
        <f>'[1]S+'!CG44/'[1]S+'!CG$62*100</f>
        <v>3.6217449567201476E-3</v>
      </c>
      <c r="CH43" s="11">
        <f>'[1]S+'!CH44/'[1]S+'!CH$62*100</f>
        <v>0</v>
      </c>
      <c r="CI43" s="10">
        <f>'[1]S+'!CI44/'[1]S+'!CI$62*100</f>
        <v>2.1488432060740636E-2</v>
      </c>
      <c r="CJ43" s="10">
        <f>'[1]S+'!CJ44/'[1]S+'!CJ$62*100</f>
        <v>0</v>
      </c>
      <c r="CK43" s="10">
        <f>'[1]S+'!CK44/'[1]S+'!CK$62*100</f>
        <v>0</v>
      </c>
      <c r="CL43" s="10">
        <f>'[1]S+'!CL44/'[1]S+'!CL$62*100</f>
        <v>0</v>
      </c>
      <c r="CM43" s="10">
        <f>'[1]S+'!CM44/'[1]S+'!CM$62*100</f>
        <v>0</v>
      </c>
      <c r="CN43" s="10">
        <f>'[1]S+'!CN44/'[1]S+'!CN$62*100</f>
        <v>0</v>
      </c>
      <c r="CO43" s="10">
        <f>'[1]S+'!CO44/'[1]S+'!CO$62*100</f>
        <v>0</v>
      </c>
      <c r="CP43" s="10">
        <f>'[1]S+'!CP44/'[1]S+'!CP$62*100</f>
        <v>0</v>
      </c>
      <c r="CQ43" s="10">
        <f>'[1]S+'!CQ44/'[1]S+'!CQ$62*100</f>
        <v>0</v>
      </c>
      <c r="CR43" s="10">
        <f>'[1]S+'!CR44/'[1]S+'!CR$62*100</f>
        <v>0</v>
      </c>
      <c r="CS43" s="10">
        <f>'[1]S+'!CS44/'[1]S+'!CS$62*100</f>
        <v>0</v>
      </c>
      <c r="CT43" s="10">
        <f>'[1]S+'!CT44/'[1]S+'!CT$62*100</f>
        <v>0</v>
      </c>
      <c r="CU43" s="10">
        <f>'[1]S+'!CU44/'[1]S+'!CU$62*100</f>
        <v>0</v>
      </c>
      <c r="CV43" s="10">
        <f>'[1]S+'!CV44/'[1]S+'!CV$62*100</f>
        <v>0</v>
      </c>
      <c r="CW43" s="10">
        <f>'[1]S+'!CW44/'[1]S+'!CW$62*100</f>
        <v>0</v>
      </c>
      <c r="CX43" s="10">
        <f>'[1]S+'!CX44/'[1]S+'!CX$62*100</f>
        <v>7.3700114235177062E-3</v>
      </c>
      <c r="CY43" s="10">
        <f>'[1]S+'!CY44/'[1]S+'!CY$62*100</f>
        <v>0</v>
      </c>
      <c r="CZ43" s="10">
        <f>'[1]S+'!CZ44/'[1]S+'!CZ$62*100</f>
        <v>0</v>
      </c>
      <c r="DA43" s="10">
        <f>'[1]S+'!DA44/'[1]S+'!DA$62*100</f>
        <v>0</v>
      </c>
      <c r="DB43" s="10">
        <f>'[1]S+'!DB44/'[1]S+'!DB$62*100</f>
        <v>0</v>
      </c>
      <c r="DC43" s="10">
        <f>'[1]S+'!DC44/'[1]S+'!DC$62*100</f>
        <v>0</v>
      </c>
      <c r="DD43" s="11">
        <f>'[1]S+'!DD44/'[1]S+'!DD$62*100</f>
        <v>0</v>
      </c>
    </row>
    <row r="44" spans="1:108" x14ac:dyDescent="0.3">
      <c r="A44" s="4" t="s">
        <v>155</v>
      </c>
      <c r="B44" s="10">
        <f>'[1]S+'!B45/'[1]S+'!B$62*100</f>
        <v>6.5594201472589826E-3</v>
      </c>
      <c r="C44" s="10">
        <f>'[1]S+'!C45/'[1]S+'!C$62*100</f>
        <v>1.0439721050653527E-2</v>
      </c>
      <c r="D44" s="10">
        <f>'[1]S+'!D45/'[1]S+'!D$62*100</f>
        <v>4.8638132295719845E-3</v>
      </c>
      <c r="E44" s="10">
        <f>'[1]S+'!E45/'[1]S+'!E$62*100</f>
        <v>0</v>
      </c>
      <c r="F44" s="10">
        <f>'[1]S+'!F45/'[1]S+'!F$62*100</f>
        <v>2.8279543285375942E-2</v>
      </c>
      <c r="G44" s="10">
        <f>'[1]S+'!G45/'[1]S+'!G$62*100</f>
        <v>4.7840785864642472E-2</v>
      </c>
      <c r="H44" s="10">
        <f>'[1]S+'!H45/'[1]S+'!H$62*100</f>
        <v>0</v>
      </c>
      <c r="I44" s="10">
        <f>'[1]S+'!I45/'[1]S+'!I$62*100</f>
        <v>0</v>
      </c>
      <c r="J44" s="10">
        <f>'[1]S+'!J45/'[1]S+'!J$62*100</f>
        <v>0</v>
      </c>
      <c r="K44" s="10">
        <f>'[1]S+'!K45/'[1]S+'!K$62*100</f>
        <v>0</v>
      </c>
      <c r="L44" s="10">
        <f>'[1]S+'!L45/'[1]S+'!L$62*100</f>
        <v>1.6013095153369867E-2</v>
      </c>
      <c r="M44" s="10">
        <f>'[1]S+'!M45/'[1]S+'!M$62*100</f>
        <v>6.651368519072799E-3</v>
      </c>
      <c r="N44" s="10">
        <f>'[1]S+'!N45/'[1]S+'!N$62*100</f>
        <v>0</v>
      </c>
      <c r="O44" s="10">
        <f>'[1]S+'!O45/'[1]S+'!O$62*100</f>
        <v>8.6617583369423996E-3</v>
      </c>
      <c r="P44" s="10">
        <f>'[1]S+'!P45/'[1]S+'!P$62*100</f>
        <v>3.0610995469572671E-3</v>
      </c>
      <c r="Q44" s="10">
        <f>'[1]S+'!Q45/'[1]S+'!Q$62*100</f>
        <v>0</v>
      </c>
      <c r="R44" s="10">
        <f>'[1]S+'!R45/'[1]S+'!R$62*100</f>
        <v>2.0754782247742916E-2</v>
      </c>
      <c r="S44" s="10">
        <f>'[1]S+'!S45/'[1]S+'!S$62*100</f>
        <v>4.152823920265781E-3</v>
      </c>
      <c r="T44" s="10">
        <f>'[1]S+'!T45/'[1]S+'!T$62*100</f>
        <v>2.8889209880109778E-3</v>
      </c>
      <c r="U44" s="10">
        <f>'[1]S+'!U45/'[1]S+'!U$62*100</f>
        <v>0.1218407322940423</v>
      </c>
      <c r="V44" s="10">
        <f>'[1]S+'!V45/'[1]S+'!V$62*100</f>
        <v>30.841455189833244</v>
      </c>
      <c r="W44" s="10">
        <f>'[1]S+'!W45/'[1]S+'!W$62*100</f>
        <v>54.990552739705493</v>
      </c>
      <c r="X44" s="10">
        <f>'[1]S+'!X45/'[1]S+'!X$62*100</f>
        <v>59.007801072647496</v>
      </c>
      <c r="Y44" s="10">
        <f>'[1]S+'!Y45/'[1]S+'!Y$62*100</f>
        <v>53.367643177619428</v>
      </c>
      <c r="Z44" s="10">
        <f>'[1]S+'!Z45/'[1]S+'!Z$62*100</f>
        <v>1.5326766665304286E-2</v>
      </c>
      <c r="AA44" s="10">
        <f>'[1]S+'!AA45/'[1]S+'!AA$62*100</f>
        <v>2.4710792209693955E-2</v>
      </c>
      <c r="AB44" s="10">
        <f>'[1]S+'!AB45/'[1]S+'!AB$62*100</f>
        <v>2.4750610694416048E-2</v>
      </c>
      <c r="AC44" s="10">
        <f>'[1]S+'!AC45/'[1]S+'!AC$62*100</f>
        <v>4.7930468866497669E-2</v>
      </c>
      <c r="AD44" s="10">
        <f>'[1]S+'!AD45/'[1]S+'!AD$62*100</f>
        <v>3.7706972462819816E-2</v>
      </c>
      <c r="AE44" s="10">
        <f>'[1]S+'!AE45/'[1]S+'!AE$62*100</f>
        <v>1.9325071865110999E-2</v>
      </c>
      <c r="AF44" s="10">
        <f>'[1]S+'!AF45/'[1]S+'!AF$62*100</f>
        <v>4.0246307401295934E-3</v>
      </c>
      <c r="AG44" s="10">
        <f>'[1]S+'!AG45/'[1]S+'!AG$62*100</f>
        <v>0</v>
      </c>
      <c r="AH44" s="10">
        <f>'[1]S+'!AH45/'[1]S+'!AH$62*100</f>
        <v>0</v>
      </c>
      <c r="AI44" s="10">
        <f>'[1]S+'!AI45/'[1]S+'!AI$62*100</f>
        <v>0</v>
      </c>
      <c r="AJ44" s="10">
        <f>'[1]S+'!AJ45/'[1]S+'!AJ$62*100</f>
        <v>6.1342166605324504E-3</v>
      </c>
      <c r="AK44" s="10">
        <f>'[1]S+'!AK45/'[1]S+'!AK$62*100</f>
        <v>3.5564407141332956E-3</v>
      </c>
      <c r="AL44" s="10">
        <f>'[1]S+'!AL45/'[1]S+'!AL$62*100</f>
        <v>0.1330600758595375</v>
      </c>
      <c r="AM44" s="10">
        <f>'[1]S+'!AM45/'[1]S+'!AM$62*100</f>
        <v>6.1173303970147426E-2</v>
      </c>
      <c r="AN44" s="10">
        <f>'[1]S+'!AN45/'[1]S+'!AN$62*100</f>
        <v>0</v>
      </c>
      <c r="AO44" s="10">
        <f>'[1]S+'!AO45/'[1]S+'!AO$62*100</f>
        <v>1.3302294645826405E-2</v>
      </c>
      <c r="AP44" s="10">
        <f>'[1]S+'!AP45/'[1]S+'!AP$62*100</f>
        <v>3.0822340032055232E-3</v>
      </c>
      <c r="AQ44" s="10">
        <f>'[1]S+'!AQ45/'[1]S+'!AQ$62*100</f>
        <v>1.8077625323137552E-3</v>
      </c>
      <c r="AR44" s="10">
        <f>'[1]S+'!AR45/'[1]S+'!AR$62*100</f>
        <v>0</v>
      </c>
      <c r="AS44" s="10">
        <f>'[1]S+'!AS45/'[1]S+'!AS$62*100</f>
        <v>4.8923679060665359E-2</v>
      </c>
      <c r="AT44" s="10">
        <f>'[1]S+'!AT45/'[1]S+'!AT$62*100</f>
        <v>4.4370115020990475E-2</v>
      </c>
      <c r="AU44" s="10">
        <f>'[1]S+'!AU45/'[1]S+'!AU$62*100</f>
        <v>0</v>
      </c>
      <c r="AV44" s="10">
        <f>'[1]S+'!AV45/'[1]S+'!AV$62*100</f>
        <v>0</v>
      </c>
      <c r="AW44" s="10">
        <f>'[1]S+'!AW45/'[1]S+'!AW$62*100</f>
        <v>4.7471447320655669E-2</v>
      </c>
      <c r="AX44" s="10">
        <f>'[1]S+'!AX45/'[1]S+'!AX$62*100</f>
        <v>0</v>
      </c>
      <c r="AY44" s="11">
        <f>'[1]S+'!AY45/'[1]S+'!AY$62*100</f>
        <v>1.4655593551538837E-2</v>
      </c>
      <c r="AZ44" s="10">
        <f>'[1]S+'!AZ45/'[1]S+'!AZ$62*100</f>
        <v>0</v>
      </c>
      <c r="BA44" s="10">
        <f>'[1]S+'!BA45/'[1]S+'!BA$62*100</f>
        <v>0</v>
      </c>
      <c r="BB44" s="10">
        <f>'[1]S+'!BB45/'[1]S+'!BB$62*100</f>
        <v>3.4340659340659344E-2</v>
      </c>
      <c r="BC44" s="10">
        <f>'[1]S+'!BC45/'[1]S+'!BC$62*100</f>
        <v>1.7793594306049824E-2</v>
      </c>
      <c r="BD44" s="10">
        <f>'[1]S+'!BD45/'[1]S+'!BD$62*100</f>
        <v>3.2717160150498932E-3</v>
      </c>
      <c r="BE44" s="10">
        <f>'[1]S+'!BE45/'[1]S+'!BE$62*100</f>
        <v>7.0489549924223731E-3</v>
      </c>
      <c r="BF44" s="10">
        <f>'[1]S+'!BF45/'[1]S+'!BF$62*100</f>
        <v>0</v>
      </c>
      <c r="BG44" s="11">
        <f>'[1]S+'!BG45/'[1]S+'!BG$62*100</f>
        <v>2.9864118261908315E-3</v>
      </c>
      <c r="BH44" s="10">
        <f>'[1]S+'!BH45/'[1]S+'!BH$62*100</f>
        <v>0.21749982172145763</v>
      </c>
      <c r="BI44" s="10">
        <f>'[1]S+'!BI45/'[1]S+'!BI$62*100</f>
        <v>7.6887590342918657E-2</v>
      </c>
      <c r="BJ44" s="10">
        <f>'[1]S+'!BJ45/'[1]S+'!BJ$62*100</f>
        <v>1.9491277653250171E-2</v>
      </c>
      <c r="BK44" s="10">
        <f>'[1]S+'!BK45/'[1]S+'!BK$62*100</f>
        <v>3.2945310784098396E-2</v>
      </c>
      <c r="BL44" s="10">
        <f>'[1]S+'!BL45/'[1]S+'!BL$62*100</f>
        <v>0.41754299146356549</v>
      </c>
      <c r="BM44" s="10">
        <f>'[1]S+'!BM45/'[1]S+'!BM$62*100</f>
        <v>9.9505581641220184E-2</v>
      </c>
      <c r="BN44" s="10">
        <f>'[1]S+'!BN45/'[1]S+'!BN$62*100</f>
        <v>5.7310695608567948E-2</v>
      </c>
      <c r="BO44" s="10">
        <f>'[1]S+'!BO45/'[1]S+'!BO$62*100</f>
        <v>0.12449196294533338</v>
      </c>
      <c r="BP44" s="10">
        <f>'[1]S+'!BP45/'[1]S+'!BP$62*100</f>
        <v>0</v>
      </c>
      <c r="BQ44" s="10">
        <f>'[1]S+'!BQ45/'[1]S+'!BQ$62*100</f>
        <v>9.1785222579164757E-2</v>
      </c>
      <c r="BR44" s="10">
        <f>'[1]S+'!BR45/'[1]S+'!BR$62*100</f>
        <v>9.3906510851419031E-2</v>
      </c>
      <c r="BS44" s="10">
        <f>'[1]S+'!BS45/'[1]S+'!BS$62*100</f>
        <v>1.4411298457991066E-2</v>
      </c>
      <c r="BT44" s="10">
        <f>'[1]S+'!BT45/'[1]S+'!BT$62*100</f>
        <v>4.012548332968556E-2</v>
      </c>
      <c r="BU44" s="10">
        <f>'[1]S+'!BU45/'[1]S+'!BU$62*100</f>
        <v>0</v>
      </c>
      <c r="BV44" s="11">
        <f>'[1]S+'!BV45/'[1]S+'!BV$62*100</f>
        <v>0</v>
      </c>
      <c r="BW44" s="10">
        <f>'[1]S+'!BW45/'[1]S+'!BW$62*100</f>
        <v>8.0400540876365903E-2</v>
      </c>
      <c r="BX44" s="10">
        <f>'[1]S+'!BX45/'[1]S+'!BX$62*100</f>
        <v>0.11726159682703916</v>
      </c>
      <c r="BY44" s="10">
        <f>'[1]S+'!BY45/'[1]S+'!BY$62*100</f>
        <v>3.9241729050953876E-2</v>
      </c>
      <c r="BZ44" s="10">
        <f>'[1]S+'!BZ45/'[1]S+'!BZ$62*100</f>
        <v>1.6895697229105652E-2</v>
      </c>
      <c r="CA44" s="10">
        <f>'[1]S+'!CA45/'[1]S+'!CA$62*100</f>
        <v>3.4564999481525013E-2</v>
      </c>
      <c r="CB44" s="10">
        <f>'[1]S+'!CB45/'[1]S+'!CB$62*100</f>
        <v>2.4723625189842124E-2</v>
      </c>
      <c r="CC44" s="10">
        <f>'[1]S+'!CC45/'[1]S+'!CC$62*100</f>
        <v>2.5738553493293678E-2</v>
      </c>
      <c r="CD44" s="10">
        <f>'[1]S+'!CD45/'[1]S+'!CD$62*100</f>
        <v>1.3496187327080101E-2</v>
      </c>
      <c r="CE44" s="10">
        <f>'[1]S+'!CE45/'[1]S+'!CE$62*100</f>
        <v>0.50686786612497581</v>
      </c>
      <c r="CF44" s="10">
        <f>'[1]S+'!CF45/'[1]S+'!CF$62*100</f>
        <v>3.3421319796954312</v>
      </c>
      <c r="CG44" s="10">
        <f>'[1]S+'!CG45/'[1]S+'!CG$62*100</f>
        <v>1.22777154032813</v>
      </c>
      <c r="CH44" s="11">
        <f>'[1]S+'!CH45/'[1]S+'!CH$62*100</f>
        <v>1.2970400118994496</v>
      </c>
      <c r="CI44" s="10">
        <f>'[1]S+'!CI45/'[1]S+'!CI$62*100</f>
        <v>3.5814053434567723E-3</v>
      </c>
      <c r="CJ44" s="10">
        <f>'[1]S+'!CJ45/'[1]S+'!CJ$62*100</f>
        <v>3.5448422545196742E-2</v>
      </c>
      <c r="CK44" s="10">
        <f>'[1]S+'!CK45/'[1]S+'!CK$62*100</f>
        <v>0</v>
      </c>
      <c r="CL44" s="10">
        <f>'[1]S+'!CL45/'[1]S+'!CL$62*100</f>
        <v>3.0200531529354915E-3</v>
      </c>
      <c r="CM44" s="10">
        <f>'[1]S+'!CM45/'[1]S+'!CM$62*100</f>
        <v>0.11879389259634535</v>
      </c>
      <c r="CN44" s="10">
        <f>'[1]S+'!CN45/'[1]S+'!CN$62*100</f>
        <v>0.10762020482555112</v>
      </c>
      <c r="CO44" s="10">
        <f>'[1]S+'!CO45/'[1]S+'!CO$62*100</f>
        <v>1.9016054983564696E-2</v>
      </c>
      <c r="CP44" s="10">
        <f>'[1]S+'!CP45/'[1]S+'!CP$62*100</f>
        <v>1.4539110206455364E-2</v>
      </c>
      <c r="CQ44" s="10">
        <f>'[1]S+'!CQ45/'[1]S+'!CQ$62*100</f>
        <v>0.14008054631413064</v>
      </c>
      <c r="CR44" s="10">
        <f>'[1]S+'!CR45/'[1]S+'!CR$62*100</f>
        <v>0.1473580801347274</v>
      </c>
      <c r="CS44" s="10">
        <f>'[1]S+'!CS45/'[1]S+'!CS$62*100</f>
        <v>2.2717684094375749E-2</v>
      </c>
      <c r="CT44" s="10">
        <f>'[1]S+'!CT45/'[1]S+'!CT$62*100</f>
        <v>2.3413035207351694E-2</v>
      </c>
      <c r="CU44" s="10">
        <f>'[1]S+'!CU45/'[1]S+'!CU$62*100</f>
        <v>3.4718605700795055E-3</v>
      </c>
      <c r="CV44" s="10">
        <f>'[1]S+'!CV45/'[1]S+'!CV$62*100</f>
        <v>3.1267588018260273E-3</v>
      </c>
      <c r="CW44" s="10">
        <f>'[1]S+'!CW45/'[1]S+'!CW$62*100</f>
        <v>9.7557314922516972E-2</v>
      </c>
      <c r="CX44" s="10">
        <f>'[1]S+'!CX45/'[1]S+'!CX$62*100</f>
        <v>0.16582525702914841</v>
      </c>
      <c r="CY44" s="10">
        <f>'[1]S+'!CY45/'[1]S+'!CY$62*100</f>
        <v>7.1151358344113833E-2</v>
      </c>
      <c r="CZ44" s="10">
        <f>'[1]S+'!CZ45/'[1]S+'!CZ$62*100</f>
        <v>4.3676296250077989E-2</v>
      </c>
      <c r="DA44" s="10">
        <f>'[1]S+'!DA45/'[1]S+'!DA$62*100</f>
        <v>2.796322835471355E-2</v>
      </c>
      <c r="DB44" s="10">
        <f>'[1]S+'!DB45/'[1]S+'!DB$62*100</f>
        <v>1.0378468138102816E-2</v>
      </c>
      <c r="DC44" s="10">
        <f>'[1]S+'!DC45/'[1]S+'!DC$62*100</f>
        <v>5.4005886641643941E-3</v>
      </c>
      <c r="DD44" s="11">
        <f>'[1]S+'!DD45/'[1]S+'!DD$62*100</f>
        <v>2.0563438206868186E-2</v>
      </c>
    </row>
    <row r="45" spans="1:108" x14ac:dyDescent="0.3">
      <c r="A45" s="4" t="s">
        <v>156</v>
      </c>
      <c r="B45" s="10">
        <f>'[1]S+'!B47/'[1]S+'!B$62*100</f>
        <v>0</v>
      </c>
      <c r="C45" s="10">
        <f>'[1]S+'!C47/'[1]S+'!C$62*100</f>
        <v>0</v>
      </c>
      <c r="D45" s="10">
        <f>'[1]S+'!D47/'[1]S+'!D$62*100</f>
        <v>0</v>
      </c>
      <c r="E45" s="10">
        <f>'[1]S+'!E47/'[1]S+'!E$62*100</f>
        <v>0</v>
      </c>
      <c r="F45" s="10">
        <f>'[1]S+'!F47/'[1]S+'!F$62*100</f>
        <v>0</v>
      </c>
      <c r="G45" s="10">
        <f>'[1]S+'!G47/'[1]S+'!G$62*100</f>
        <v>4.7840785864642472E-2</v>
      </c>
      <c r="H45" s="10">
        <f>'[1]S+'!H47/'[1]S+'!H$62*100</f>
        <v>0</v>
      </c>
      <c r="I45" s="10">
        <f>'[1]S+'!I47/'[1]S+'!I$62*100</f>
        <v>0</v>
      </c>
      <c r="J45" s="10">
        <f>'[1]S+'!J47/'[1]S+'!J$62*100</f>
        <v>0</v>
      </c>
      <c r="K45" s="10">
        <f>'[1]S+'!K47/'[1]S+'!K$62*100</f>
        <v>0</v>
      </c>
      <c r="L45" s="10">
        <f>'[1]S+'!L47/'[1]S+'!L$62*100</f>
        <v>0</v>
      </c>
      <c r="M45" s="10">
        <f>'[1]S+'!M47/'[1]S+'!M$62*100</f>
        <v>0</v>
      </c>
      <c r="N45" s="10">
        <f>'[1]S+'!N47/'[1]S+'!N$62*100</f>
        <v>3.5303254960107324E-3</v>
      </c>
      <c r="O45" s="10">
        <f>'[1]S+'!O47/'[1]S+'!O$62*100</f>
        <v>0</v>
      </c>
      <c r="P45" s="10">
        <f>'[1]S+'!P47/'[1]S+'!P$62*100</f>
        <v>3.0610995469572671E-3</v>
      </c>
      <c r="Q45" s="10">
        <f>'[1]S+'!Q47/'[1]S+'!Q$62*100</f>
        <v>0</v>
      </c>
      <c r="R45" s="10">
        <f>'[1]S+'!R47/'[1]S+'!R$62*100</f>
        <v>0.51541042581894914</v>
      </c>
      <c r="S45" s="10">
        <f>'[1]S+'!S47/'[1]S+'!S$62*100</f>
        <v>0.20764119601328906</v>
      </c>
      <c r="T45" s="10">
        <f>'[1]S+'!T47/'[1]S+'!T$62*100</f>
        <v>3.1315903510039003</v>
      </c>
      <c r="U45" s="10">
        <f>'[1]S+'!U47/'[1]S+'!U$62*100</f>
        <v>12.268424505607797</v>
      </c>
      <c r="V45" s="10">
        <f>'[1]S+'!V47/'[1]S+'!V$62*100</f>
        <v>0</v>
      </c>
      <c r="W45" s="10">
        <f>'[1]S+'!W47/'[1]S+'!W$62*100</f>
        <v>0</v>
      </c>
      <c r="X45" s="10">
        <f>'[1]S+'!X47/'[1]S+'!X$62*100</f>
        <v>0</v>
      </c>
      <c r="Y45" s="10">
        <f>'[1]S+'!Y47/'[1]S+'!Y$62*100</f>
        <v>0</v>
      </c>
      <c r="Z45" s="10">
        <f>'[1]S+'!Z47/'[1]S+'!Z$62*100</f>
        <v>0</v>
      </c>
      <c r="AA45" s="10">
        <f>'[1]S+'!AA47/'[1]S+'!AA$62*100</f>
        <v>9.1521452628496127E-4</v>
      </c>
      <c r="AB45" s="10">
        <f>'[1]S+'!AB47/'[1]S+'!AB$62*100</f>
        <v>6.4566810507172305E-3</v>
      </c>
      <c r="AC45" s="10">
        <f>'[1]S+'!AC47/'[1]S+'!AC$62*100</f>
        <v>7.4558507125663037E-3</v>
      </c>
      <c r="AD45" s="10">
        <f>'[1]S+'!AD47/'[1]S+'!AD$62*100</f>
        <v>0</v>
      </c>
      <c r="AE45" s="10">
        <f>'[1]S+'!AE47/'[1]S+'!AE$62*100</f>
        <v>2.4156339831388749E-3</v>
      </c>
      <c r="AF45" s="10">
        <f>'[1]S+'!AF47/'[1]S+'!AF$62*100</f>
        <v>4.0246307401295934E-3</v>
      </c>
      <c r="AG45" s="10">
        <f>'[1]S+'!AG47/'[1]S+'!AG$62*100</f>
        <v>3.8216073680590059E-3</v>
      </c>
      <c r="AH45" s="10">
        <f>'[1]S+'!AH47/'[1]S+'!AH$62*100</f>
        <v>1.6282004314731143E-2</v>
      </c>
      <c r="AI45" s="10">
        <f>'[1]S+'!AI47/'[1]S+'!AI$62*100</f>
        <v>2.5195263290501389E-2</v>
      </c>
      <c r="AJ45" s="10">
        <f>'[1]S+'!AJ47/'[1]S+'!AJ$62*100</f>
        <v>0</v>
      </c>
      <c r="AK45" s="10">
        <f>'[1]S+'!AK47/'[1]S+'!AK$62*100</f>
        <v>3.5564407141332956E-3</v>
      </c>
      <c r="AL45" s="10">
        <f>'[1]S+'!AL47/'[1]S+'!AL$62*100</f>
        <v>0</v>
      </c>
      <c r="AM45" s="10">
        <f>'[1]S+'!AM47/'[1]S+'!AM$62*100</f>
        <v>0</v>
      </c>
      <c r="AN45" s="10">
        <f>'[1]S+'!AN47/'[1]S+'!AN$62*100</f>
        <v>0</v>
      </c>
      <c r="AO45" s="10">
        <f>'[1]S+'!AO47/'[1]S+'!AO$62*100</f>
        <v>6.1124043897572333</v>
      </c>
      <c r="AP45" s="10">
        <f>'[1]S+'!AP47/'[1]S+'!AP$62*100</f>
        <v>0</v>
      </c>
      <c r="AQ45" s="10">
        <f>'[1]S+'!AQ47/'[1]S+'!AQ$62*100</f>
        <v>3.6155250646275105E-3</v>
      </c>
      <c r="AR45" s="10">
        <f>'[1]S+'!AR47/'[1]S+'!AR$62*100</f>
        <v>0</v>
      </c>
      <c r="AS45" s="10">
        <f>'[1]S+'!AS47/'[1]S+'!AS$62*100</f>
        <v>0</v>
      </c>
      <c r="AT45" s="10">
        <f>'[1]S+'!AT47/'[1]S+'!AT$62*100</f>
        <v>0</v>
      </c>
      <c r="AU45" s="10">
        <f>'[1]S+'!AU47/'[1]S+'!AU$62*100</f>
        <v>8.7446985265182981E-3</v>
      </c>
      <c r="AV45" s="10">
        <f>'[1]S+'!AV47/'[1]S+'!AV$62*100</f>
        <v>0</v>
      </c>
      <c r="AW45" s="10">
        <f>'[1]S+'!AW47/'[1]S+'!AW$62*100</f>
        <v>0.13124458965122449</v>
      </c>
      <c r="AX45" s="10">
        <f>'[1]S+'!AX47/'[1]S+'!AX$62*100</f>
        <v>0</v>
      </c>
      <c r="AY45" s="11">
        <f>'[1]S+'!AY47/'[1]S+'!AY$62*100</f>
        <v>0</v>
      </c>
      <c r="AZ45" s="10">
        <f>'[1]S+'!AZ47/'[1]S+'!AZ$62*100</f>
        <v>2.3070711731456917E-2</v>
      </c>
      <c r="BA45" s="10">
        <f>'[1]S+'!BA47/'[1]S+'!BA$62*100</f>
        <v>3.1061929722384005E-2</v>
      </c>
      <c r="BB45" s="10">
        <f>'[1]S+'!BB47/'[1]S+'!BB$62*100</f>
        <v>0.91956654456654463</v>
      </c>
      <c r="BC45" s="10">
        <f>'[1]S+'!BC47/'[1]S+'!BC$62*100</f>
        <v>0.41370106761565839</v>
      </c>
      <c r="BD45" s="10">
        <f>'[1]S+'!BD47/'[1]S+'!BD$62*100</f>
        <v>7.2468509733355138</v>
      </c>
      <c r="BE45" s="10">
        <f>'[1]S+'!BE47/'[1]S+'!BE$62*100</f>
        <v>4.380925527790505</v>
      </c>
      <c r="BF45" s="10">
        <f>'[1]S+'!BF47/'[1]S+'!BF$62*100</f>
        <v>2.2745621116922319</v>
      </c>
      <c r="BG45" s="11">
        <f>'[1]S+'!BG47/'[1]S+'!BG$62*100</f>
        <v>0.39121994923099895</v>
      </c>
      <c r="BH45" s="10">
        <f>'[1]S+'!BH47/'[1]S+'!BH$62*100</f>
        <v>0</v>
      </c>
      <c r="BI45" s="10">
        <f>'[1]S+'!BI47/'[1]S+'!BI$62*100</f>
        <v>2.6910656620021525E-2</v>
      </c>
      <c r="BJ45" s="10">
        <f>'[1]S+'!BJ47/'[1]S+'!BJ$62*100</f>
        <v>0.83812493908975738</v>
      </c>
      <c r="BK45" s="10">
        <f>'[1]S+'!BK47/'[1]S+'!BK$62*100</f>
        <v>4.3927081045464528E-2</v>
      </c>
      <c r="BL45" s="10">
        <f>'[1]S+'!BL47/'[1]S+'!BL$62*100</f>
        <v>1.6454286774712359</v>
      </c>
      <c r="BM45" s="10">
        <f>'[1]S+'!BM47/'[1]S+'!BM$62*100</f>
        <v>0.39802232656488074</v>
      </c>
      <c r="BN45" s="10">
        <f>'[1]S+'!BN47/'[1]S+'!BN$62*100</f>
        <v>5.8886739737803566</v>
      </c>
      <c r="BO45" s="10">
        <f>'[1]S+'!BO47/'[1]S+'!BO$62*100</f>
        <v>10.717293398264435</v>
      </c>
      <c r="BP45" s="10">
        <f>'[1]S+'!BP47/'[1]S+'!BP$62*100</f>
        <v>0</v>
      </c>
      <c r="BQ45" s="10">
        <f>'[1]S+'!BQ47/'[1]S+'!BQ$62*100</f>
        <v>0.12355703039502947</v>
      </c>
      <c r="BR45" s="10">
        <f>'[1]S+'!BR47/'[1]S+'!BR$62*100</f>
        <v>3.4780189204229268E-2</v>
      </c>
      <c r="BS45" s="10">
        <f>'[1]S+'!BS47/'[1]S+'!BS$62*100</f>
        <v>1.3366479319786713</v>
      </c>
      <c r="BT45" s="10">
        <f>'[1]S+'!BT47/'[1]S+'!BT$62*100</f>
        <v>0.45961917268548919</v>
      </c>
      <c r="BU45" s="10">
        <f>'[1]S+'!BU47/'[1]S+'!BU$62*100</f>
        <v>0</v>
      </c>
      <c r="BV45" s="11">
        <f>'[1]S+'!BV47/'[1]S+'!BV$62*100</f>
        <v>0</v>
      </c>
      <c r="BW45" s="10">
        <f>'[1]S+'!BW47/'[1]S+'!BW$62*100</f>
        <v>0</v>
      </c>
      <c r="BX45" s="10">
        <f>'[1]S+'!BX47/'[1]S+'!BX$62*100</f>
        <v>0</v>
      </c>
      <c r="BY45" s="10">
        <f>'[1]S+'!BY47/'[1]S+'!BY$62*100</f>
        <v>0</v>
      </c>
      <c r="BZ45" s="10">
        <f>'[1]S+'!BZ47/'[1]S+'!BZ$62*100</f>
        <v>2.8159495381842757E-3</v>
      </c>
      <c r="CA45" s="10">
        <f>'[1]S+'!CA47/'[1]S+'!CA$62*100</f>
        <v>1.0369499844457503E-2</v>
      </c>
      <c r="CB45" s="10">
        <f>'[1]S+'!CB47/'[1]S+'!CB$62*100</f>
        <v>3.531946455691732E-3</v>
      </c>
      <c r="CC45" s="10">
        <f>'[1]S+'!CC47/'[1]S+'!CC$62*100</f>
        <v>5.7196785540652613E-3</v>
      </c>
      <c r="CD45" s="10">
        <f>'[1]S+'!CD47/'[1]S+'!CD$62*100</f>
        <v>0</v>
      </c>
      <c r="CE45" s="10">
        <f>'[1]S+'!CE47/'[1]S+'!CE$62*100</f>
        <v>3.8692203520990522E-3</v>
      </c>
      <c r="CF45" s="10">
        <f>'[1]S+'!CF47/'[1]S+'!CF$62*100</f>
        <v>4.0609137055837565E-3</v>
      </c>
      <c r="CG45" s="10">
        <f>'[1]S+'!CG47/'[1]S+'!CG$62*100</f>
        <v>0</v>
      </c>
      <c r="CH45" s="11">
        <f>'[1]S+'!CH47/'[1]S+'!CH$62*100</f>
        <v>0</v>
      </c>
      <c r="CI45" s="10">
        <f>'[1]S+'!CI47/'[1]S+'!CI$62*100</f>
        <v>0</v>
      </c>
      <c r="CJ45" s="10">
        <f>'[1]S+'!CJ47/'[1]S+'!CJ$62*100</f>
        <v>0</v>
      </c>
      <c r="CK45" s="10">
        <f>'[1]S+'!CK47/'[1]S+'!CK$62*100</f>
        <v>0</v>
      </c>
      <c r="CL45" s="10">
        <f>'[1]S+'!CL47/'[1]S+'!CL$62*100</f>
        <v>0</v>
      </c>
      <c r="CM45" s="10">
        <f>'[1]S+'!CM47/'[1]S+'!CM$62*100</f>
        <v>0</v>
      </c>
      <c r="CN45" s="10">
        <f>'[1]S+'!CN47/'[1]S+'!CN$62*100</f>
        <v>0</v>
      </c>
      <c r="CO45" s="10">
        <f>'[1]S+'!CO47/'[1]S+'!CO$62*100</f>
        <v>1.0866317133465541E-2</v>
      </c>
      <c r="CP45" s="10">
        <f>'[1]S+'!CP47/'[1]S+'!CP$62*100</f>
        <v>2.907822041291073E-3</v>
      </c>
      <c r="CQ45" s="10">
        <f>'[1]S+'!CQ47/'[1]S+'!CQ$62*100</f>
        <v>0</v>
      </c>
      <c r="CR45" s="10">
        <f>'[1]S+'!CR47/'[1]S+'!CR$62*100</f>
        <v>3.5085257174935097E-3</v>
      </c>
      <c r="CS45" s="10">
        <f>'[1]S+'!CS47/'[1]S+'!CS$62*100</f>
        <v>0</v>
      </c>
      <c r="CT45" s="10">
        <f>'[1]S+'!CT47/'[1]S+'!CT$62*100</f>
        <v>8.7798882027568855E-3</v>
      </c>
      <c r="CU45" s="10">
        <f>'[1]S+'!CU47/'[1]S+'!CU$62*100</f>
        <v>3.4718605700795055E-3</v>
      </c>
      <c r="CV45" s="10">
        <f>'[1]S+'!CV47/'[1]S+'!CV$62*100</f>
        <v>3.1267588018260273E-3</v>
      </c>
      <c r="CW45" s="10">
        <f>'[1]S+'!CW47/'[1]S+'!CW$62*100</f>
        <v>0</v>
      </c>
      <c r="CX45" s="10">
        <f>'[1]S+'!CX47/'[1]S+'!CX$62*100</f>
        <v>0</v>
      </c>
      <c r="CY45" s="10">
        <f>'[1]S+'!CY47/'[1]S+'!CY$62*100</f>
        <v>0</v>
      </c>
      <c r="CZ45" s="10">
        <f>'[1]S+'!CZ47/'[1]S+'!CZ$62*100</f>
        <v>9.3592063393024283E-3</v>
      </c>
      <c r="DA45" s="10">
        <f>'[1]S+'!DA47/'[1]S+'!DA$62*100</f>
        <v>0</v>
      </c>
      <c r="DB45" s="10">
        <f>'[1]S+'!DB47/'[1]S+'!DB$62*100</f>
        <v>0</v>
      </c>
      <c r="DC45" s="10">
        <f>'[1]S+'!DC47/'[1]S+'!DC$62*100</f>
        <v>2.700294332082197E-3</v>
      </c>
      <c r="DD45" s="11">
        <f>'[1]S+'!DD47/'[1]S+'!DD$62*100</f>
        <v>0</v>
      </c>
    </row>
    <row r="46" spans="1:108" x14ac:dyDescent="0.3">
      <c r="A46" s="4" t="s">
        <v>157</v>
      </c>
      <c r="B46" s="10">
        <f>'[1]S+'!B48/'[1]S+'!B$62*100</f>
        <v>0.13118840294517964</v>
      </c>
      <c r="C46" s="10">
        <f>'[1]S+'!C48/'[1]S+'!C$62*100</f>
        <v>0.41341295360587965</v>
      </c>
      <c r="D46" s="10">
        <f>'[1]S+'!D48/'[1]S+'!D$62*100</f>
        <v>0.36964980544747078</v>
      </c>
      <c r="E46" s="10">
        <f>'[1]S+'!E48/'[1]S+'!E$62*100</f>
        <v>0.63223938223938225</v>
      </c>
      <c r="F46" s="10">
        <f>'[1]S+'!F48/'[1]S+'!F$62*100</f>
        <v>1.0710877019336138</v>
      </c>
      <c r="G46" s="10">
        <f>'[1]S+'!G48/'[1]S+'!G$62*100</f>
        <v>8.1106078969190527</v>
      </c>
      <c r="H46" s="10">
        <f>'[1]S+'!H48/'[1]S+'!H$62*100</f>
        <v>3.5290173451202516E-3</v>
      </c>
      <c r="I46" s="10">
        <f>'[1]S+'!I48/'[1]S+'!I$62*100</f>
        <v>5.3303009843289149E-3</v>
      </c>
      <c r="J46" s="10">
        <f>'[1]S+'!J48/'[1]S+'!J$62*100</f>
        <v>6.1822332128590458E-2</v>
      </c>
      <c r="K46" s="10">
        <f>'[1]S+'!K48/'[1]S+'!K$62*100</f>
        <v>3.434655675768504E-2</v>
      </c>
      <c r="L46" s="10">
        <f>'[1]S+'!L48/'[1]S+'!L$62*100</f>
        <v>3.5584655896377486E-2</v>
      </c>
      <c r="M46" s="10">
        <f>'[1]S+'!M48/'[1]S+'!M$62*100</f>
        <v>9.9770527786091981E-3</v>
      </c>
      <c r="N46" s="10">
        <f>'[1]S+'!N48/'[1]S+'!N$62*100</f>
        <v>0.12709171785638637</v>
      </c>
      <c r="O46" s="10">
        <f>'[1]S+'!O48/'[1]S+'!O$62*100</f>
        <v>0.21221307925508875</v>
      </c>
      <c r="P46" s="10">
        <f>'[1]S+'!P48/'[1]S+'!P$62*100</f>
        <v>2.7549895922615402E-2</v>
      </c>
      <c r="Q46" s="10">
        <f>'[1]S+'!Q48/'[1]S+'!Q$62*100</f>
        <v>8.7313650033955303E-2</v>
      </c>
      <c r="R46" s="10">
        <f>'[1]S+'!R48/'[1]S+'!R$62*100</f>
        <v>2.0685599640250443</v>
      </c>
      <c r="S46" s="10">
        <f>'[1]S+'!S48/'[1]S+'!S$62*100</f>
        <v>2.0764119601328903</v>
      </c>
      <c r="T46" s="10">
        <f>'[1]S+'!T48/'[1]S+'!T$62*100</f>
        <v>2.9755886176513076</v>
      </c>
      <c r="U46" s="10">
        <f>'[1]S+'!U48/'[1]S+'!U$62*100</f>
        <v>12.293417476334781</v>
      </c>
      <c r="V46" s="10">
        <f>'[1]S+'!V48/'[1]S+'!V$62*100</f>
        <v>0</v>
      </c>
      <c r="W46" s="10">
        <f>'[1]S+'!W48/'[1]S+'!W$62*100</f>
        <v>0</v>
      </c>
      <c r="X46" s="10">
        <f>'[1]S+'!X48/'[1]S+'!X$62*100</f>
        <v>0</v>
      </c>
      <c r="Y46" s="10">
        <f>'[1]S+'!Y48/'[1]S+'!Y$62*100</f>
        <v>0</v>
      </c>
      <c r="Z46" s="10">
        <f>'[1]S+'!Z48/'[1]S+'!Z$62*100</f>
        <v>8.3939592103649812</v>
      </c>
      <c r="AA46" s="10">
        <f>'[1]S+'!AA48/'[1]S+'!AA$62*100</f>
        <v>8.3678064138234003</v>
      </c>
      <c r="AB46" s="10">
        <f>'[1]S+'!AB48/'[1]S+'!AB$62*100</f>
        <v>8.4485671548634951</v>
      </c>
      <c r="AC46" s="10">
        <f>'[1]S+'!AC48/'[1]S+'!AC$62*100</f>
        <v>4.2040346803570285</v>
      </c>
      <c r="AD46" s="10">
        <f>'[1]S+'!AD48/'[1]S+'!AD$62*100</f>
        <v>1.7267575330767782</v>
      </c>
      <c r="AE46" s="10">
        <f>'[1]S+'!AE48/'[1]S+'!AE$62*100</f>
        <v>1.2790781940720342</v>
      </c>
      <c r="AF46" s="10">
        <f>'[1]S+'!AF48/'[1]S+'!AF$62*100</f>
        <v>9.1681088260152137</v>
      </c>
      <c r="AG46" s="10">
        <f>'[1]S+'!AG48/'[1]S+'!AG$62*100</f>
        <v>7.2304811403676377</v>
      </c>
      <c r="AH46" s="10">
        <f>'[1]S+'!AH48/'[1]S+'!AH$62*100</f>
        <v>8.1817071681523998</v>
      </c>
      <c r="AI46" s="10">
        <f>'[1]S+'!AI48/'[1]S+'!AI$62*100</f>
        <v>8.4866045183505499</v>
      </c>
      <c r="AJ46" s="10">
        <f>'[1]S+'!AJ48/'[1]S+'!AJ$62*100</f>
        <v>7.9070052754263278</v>
      </c>
      <c r="AK46" s="10">
        <f>'[1]S+'!AK48/'[1]S+'!AK$62*100</f>
        <v>9.4316807738814994</v>
      </c>
      <c r="AL46" s="10">
        <f>'[1]S+'!AL48/'[1]S+'!AL$62*100</f>
        <v>0.67447693625351768</v>
      </c>
      <c r="AM46" s="10">
        <f>'[1]S+'!AM48/'[1]S+'!AM$62*100</f>
        <v>0.65608368507983117</v>
      </c>
      <c r="AN46" s="10">
        <f>'[1]S+'!AN48/'[1]S+'!AN$62*100</f>
        <v>5.9892843474933022</v>
      </c>
      <c r="AO46" s="10">
        <f>'[1]S+'!AO48/'[1]S+'!AO$62*100</f>
        <v>25.064848686398406</v>
      </c>
      <c r="AP46" s="10">
        <f>'[1]S+'!AP48/'[1]S+'!AP$62*100</f>
        <v>0.20342744421156453</v>
      </c>
      <c r="AQ46" s="10">
        <f>'[1]S+'!AQ48/'[1]S+'!AQ$62*100</f>
        <v>0.25670227958855324</v>
      </c>
      <c r="AR46" s="10">
        <f>'[1]S+'!AR48/'[1]S+'!AR$62*100</f>
        <v>7.4347976137652223</v>
      </c>
      <c r="AS46" s="10">
        <f>'[1]S+'!AS48/'[1]S+'!AS$62*100</f>
        <v>7.8451486648570175</v>
      </c>
      <c r="AT46" s="10">
        <f>'[1]S+'!AT48/'[1]S+'!AT$62*100</f>
        <v>3.2646165398136451</v>
      </c>
      <c r="AU46" s="10">
        <f>'[1]S+'!AU48/'[1]S+'!AU$62*100</f>
        <v>9.3655721219010974</v>
      </c>
      <c r="AV46" s="10">
        <f>'[1]S+'!AV48/'[1]S+'!AV$62*100</f>
        <v>4.7252264836173525</v>
      </c>
      <c r="AW46" s="10">
        <f>'[1]S+'!AW48/'[1]S+'!AW$62*100</f>
        <v>10.133757783921142</v>
      </c>
      <c r="AX46" s="10">
        <f>'[1]S+'!AX48/'[1]S+'!AX$62*100</f>
        <v>11.220134153777925</v>
      </c>
      <c r="AY46" s="11">
        <f>'[1]S+'!AY48/'[1]S+'!AY$62*100</f>
        <v>9.2476795310210065</v>
      </c>
      <c r="AZ46" s="10">
        <f>'[1]S+'!AZ48/'[1]S+'!AZ$62*100</f>
        <v>2.3070711731456917E-2</v>
      </c>
      <c r="BA46" s="10">
        <f>'[1]S+'!BA48/'[1]S+'!BA$62*100</f>
        <v>3.1061929722384005E-2</v>
      </c>
      <c r="BB46" s="10">
        <f>'[1]S+'!BB48/'[1]S+'!BB$62*100</f>
        <v>2.0604395604395602</v>
      </c>
      <c r="BC46" s="10">
        <f>'[1]S+'!BC48/'[1]S+'!BC$62*100</f>
        <v>3.0560498220640571</v>
      </c>
      <c r="BD46" s="10">
        <f>'[1]S+'!BD48/'[1]S+'!BD$62*100</f>
        <v>8.0418779649926382</v>
      </c>
      <c r="BE46" s="10">
        <f>'[1]S+'!BE48/'[1]S+'!BE$62*100</f>
        <v>6.6013463504035528</v>
      </c>
      <c r="BF46" s="10">
        <f>'[1]S+'!BF48/'[1]S+'!BF$62*100</f>
        <v>13.872020779950155</v>
      </c>
      <c r="BG46" s="11">
        <f>'[1]S+'!BG48/'[1]S+'!BG$62*100</f>
        <v>2.2965506943407497</v>
      </c>
      <c r="BH46" s="10">
        <f>'[1]S+'!BH48/'[1]S+'!BH$62*100</f>
        <v>0.75590101975326252</v>
      </c>
      <c r="BI46" s="10">
        <f>'[1]S+'!BI48/'[1]S+'!BI$62*100</f>
        <v>0.80347531908349989</v>
      </c>
      <c r="BJ46" s="10">
        <f>'[1]S+'!BJ48/'[1]S+'!BJ$62*100</f>
        <v>3.2517948218172368</v>
      </c>
      <c r="BK46" s="10">
        <f>'[1]S+'!BK48/'[1]S+'!BK$62*100</f>
        <v>2.243941723405813</v>
      </c>
      <c r="BL46" s="10">
        <f>'[1]S+'!BL48/'[1]S+'!BL$62*100</f>
        <v>14.852158851911417</v>
      </c>
      <c r="BM46" s="10">
        <f>'[1]S+'!BM48/'[1]S+'!BM$62*100</f>
        <v>3.3769706769489103</v>
      </c>
      <c r="BN46" s="10">
        <f>'[1]S+'!BN48/'[1]S+'!BN$62*100</f>
        <v>12.54387850132531</v>
      </c>
      <c r="BO46" s="10">
        <f>'[1]S+'!BO48/'[1]S+'!BO$62*100</f>
        <v>13.745377320493574</v>
      </c>
      <c r="BP46" s="10">
        <f>'[1]S+'!BP48/'[1]S+'!BP$62*100</f>
        <v>7.4519778300812396</v>
      </c>
      <c r="BQ46" s="10">
        <f>'[1]S+'!BQ48/'[1]S+'!BQ$62*100</f>
        <v>4.5857309280898084</v>
      </c>
      <c r="BR46" s="10">
        <f>'[1]S+'!BR48/'[1]S+'!BR$62*100</f>
        <v>2.2537562604340566</v>
      </c>
      <c r="BS46" s="10">
        <f>'[1]S+'!BS48/'[1]S+'!BS$62*100</f>
        <v>10.415765960513042</v>
      </c>
      <c r="BT46" s="10">
        <f>'[1]S+'!BT48/'[1]S+'!BT$62*100</f>
        <v>13.3946158896914</v>
      </c>
      <c r="BU46" s="10">
        <f>'[1]S+'!BU48/'[1]S+'!BU$62*100</f>
        <v>11.123478777085188</v>
      </c>
      <c r="BV46" s="11">
        <f>'[1]S+'!BV48/'[1]S+'!BV$62*100</f>
        <v>1.6236904163606138</v>
      </c>
      <c r="BW46" s="10">
        <f>'[1]S+'!BW48/'[1]S+'!BW$62*100</f>
        <v>0</v>
      </c>
      <c r="BX46" s="10">
        <f>'[1]S+'!BX48/'[1]S+'!BX$62*100</f>
        <v>0</v>
      </c>
      <c r="BY46" s="10">
        <f>'[1]S+'!BY48/'[1]S+'!BY$62*100</f>
        <v>2.716735088142961E-2</v>
      </c>
      <c r="BZ46" s="10">
        <f>'[1]S+'!BZ48/'[1]S+'!BZ$62*100</f>
        <v>1.1263798152737103E-2</v>
      </c>
      <c r="CA46" s="10">
        <f>'[1]S+'!CA48/'[1]S+'!CA$62*100</f>
        <v>0</v>
      </c>
      <c r="CB46" s="10">
        <f>'[1]S+'!CB48/'[1]S+'!CB$62*100</f>
        <v>7.0638929113834639E-3</v>
      </c>
      <c r="CC46" s="10">
        <f>'[1]S+'!CC48/'[1]S+'!CC$62*100</f>
        <v>2.0018874939228416E-2</v>
      </c>
      <c r="CD46" s="10">
        <f>'[1]S+'!CD48/'[1]S+'!CD$62*100</f>
        <v>6.7480936635400503E-3</v>
      </c>
      <c r="CE46" s="10">
        <f>'[1]S+'!CE48/'[1]S+'!CE$62*100</f>
        <v>0</v>
      </c>
      <c r="CF46" s="10">
        <f>'[1]S+'!CF48/'[1]S+'!CF$62*100</f>
        <v>0</v>
      </c>
      <c r="CG46" s="10">
        <f>'[1]S+'!CG48/'[1]S+'!CG$62*100</f>
        <v>0</v>
      </c>
      <c r="CH46" s="11">
        <f>'[1]S+'!CH48/'[1]S+'!CH$62*100</f>
        <v>0</v>
      </c>
      <c r="CI46" s="10">
        <f>'[1]S+'!CI48/'[1]S+'!CI$62*100</f>
        <v>3.2232648091110948E-2</v>
      </c>
      <c r="CJ46" s="10">
        <f>'[1]S+'!CJ48/'[1]S+'!CJ$62*100</f>
        <v>0</v>
      </c>
      <c r="CK46" s="10">
        <f>'[1]S+'!CK48/'[1]S+'!CK$62*100</f>
        <v>0</v>
      </c>
      <c r="CL46" s="10">
        <f>'[1]S+'!CL48/'[1]S+'!CL$62*100</f>
        <v>6.040106305870983E-3</v>
      </c>
      <c r="CM46" s="10">
        <f>'[1]S+'!CM48/'[1]S+'!CM$62*100</f>
        <v>6.6384822333251797E-2</v>
      </c>
      <c r="CN46" s="10">
        <f>'[1]S+'!CN48/'[1]S+'!CN$62*100</f>
        <v>3.4716195105016492E-3</v>
      </c>
      <c r="CO46" s="10">
        <f>'[1]S+'!CO48/'[1]S+'!CO$62*100</f>
        <v>0.13582896416831927</v>
      </c>
      <c r="CP46" s="10">
        <f>'[1]S+'!CP48/'[1]S+'!CP$62*100</f>
        <v>2.0354754289037512E-2</v>
      </c>
      <c r="CQ46" s="10">
        <f>'[1]S+'!CQ48/'[1]S+'!CQ$62*100</f>
        <v>0</v>
      </c>
      <c r="CR46" s="10">
        <f>'[1]S+'!CR48/'[1]S+'!CR$62*100</f>
        <v>0</v>
      </c>
      <c r="CS46" s="10">
        <f>'[1]S+'!CS48/'[1]S+'!CS$62*100</f>
        <v>0</v>
      </c>
      <c r="CT46" s="10">
        <f>'[1]S+'!CT48/'[1]S+'!CT$62*100</f>
        <v>1.1706517603675847E-2</v>
      </c>
      <c r="CU46" s="10">
        <f>'[1]S+'!CU48/'[1]S+'!CU$62*100</f>
        <v>6.9437211401590111E-3</v>
      </c>
      <c r="CV46" s="10">
        <f>'[1]S+'!CV48/'[1]S+'!CV$62*100</f>
        <v>0</v>
      </c>
      <c r="CW46" s="10">
        <f>'[1]S+'!CW48/'[1]S+'!CW$62*100</f>
        <v>0</v>
      </c>
      <c r="CX46" s="10">
        <f>'[1]S+'!CX48/'[1]S+'!CX$62*100</f>
        <v>0</v>
      </c>
      <c r="CY46" s="10">
        <f>'[1]S+'!CY48/'[1]S+'!CY$62*100</f>
        <v>0</v>
      </c>
      <c r="CZ46" s="10">
        <f>'[1]S+'!CZ48/'[1]S+'!CZ$62*100</f>
        <v>0</v>
      </c>
      <c r="DA46" s="10">
        <f>'[1]S+'!DA48/'[1]S+'!DA$62*100</f>
        <v>0</v>
      </c>
      <c r="DB46" s="10">
        <f>'[1]S+'!DB48/'[1]S+'!DB$62*100</f>
        <v>0</v>
      </c>
      <c r="DC46" s="10">
        <f>'[1]S+'!DC48/'[1]S+'!DC$62*100</f>
        <v>8.9109712958712492E-2</v>
      </c>
      <c r="DD46" s="11">
        <f>'[1]S+'!DD48/'[1]S+'!DD$62*100</f>
        <v>5.5815046561499368E-2</v>
      </c>
    </row>
    <row r="47" spans="1:108" x14ac:dyDescent="0.3">
      <c r="A47" s="4" t="s">
        <v>158</v>
      </c>
      <c r="B47" s="10">
        <f>'[1]S+'!B50/'[1]S+'!B$62*100</f>
        <v>0</v>
      </c>
      <c r="C47" s="10">
        <f>'[1]S+'!C50/'[1]S+'!C$62*100</f>
        <v>0</v>
      </c>
      <c r="D47" s="10">
        <f>'[1]S+'!D50/'[1]S+'!D$62*100</f>
        <v>0</v>
      </c>
      <c r="E47" s="10">
        <f>'[1]S+'!E50/'[1]S+'!E$62*100</f>
        <v>0</v>
      </c>
      <c r="F47" s="10">
        <f>'[1]S+'!F50/'[1]S+'!F$62*100</f>
        <v>0</v>
      </c>
      <c r="G47" s="10">
        <f>'[1]S+'!G50/'[1]S+'!G$62*100</f>
        <v>0</v>
      </c>
      <c r="H47" s="10">
        <f>'[1]S+'!H50/'[1]S+'!H$62*100</f>
        <v>0</v>
      </c>
      <c r="I47" s="10">
        <f>'[1]S+'!I50/'[1]S+'!I$62*100</f>
        <v>0</v>
      </c>
      <c r="J47" s="10">
        <f>'[1]S+'!J50/'[1]S+'!J$62*100</f>
        <v>0</v>
      </c>
      <c r="K47" s="10">
        <f>'[1]S+'!K50/'[1]S+'!K$62*100</f>
        <v>0</v>
      </c>
      <c r="L47" s="10">
        <f>'[1]S+'!L50/'[1]S+'!L$62*100</f>
        <v>0</v>
      </c>
      <c r="M47" s="10">
        <f>'[1]S+'!M50/'[1]S+'!M$62*100</f>
        <v>0</v>
      </c>
      <c r="N47" s="10">
        <f>'[1]S+'!N50/'[1]S+'!N$62*100</f>
        <v>0</v>
      </c>
      <c r="O47" s="10">
        <f>'[1]S+'!O50/'[1]S+'!O$62*100</f>
        <v>0</v>
      </c>
      <c r="P47" s="10">
        <f>'[1]S+'!P50/'[1]S+'!P$62*100</f>
        <v>0</v>
      </c>
      <c r="Q47" s="10">
        <f>'[1]S+'!Q50/'[1]S+'!Q$62*100</f>
        <v>0</v>
      </c>
      <c r="R47" s="10">
        <f>'[1]S+'!R50/'[1]S+'!R$62*100</f>
        <v>0</v>
      </c>
      <c r="S47" s="10">
        <f>'[1]S+'!S50/'[1]S+'!S$62*100</f>
        <v>0</v>
      </c>
      <c r="T47" s="10">
        <f>'[1]S+'!T50/'[1]S+'!T$62*100</f>
        <v>0</v>
      </c>
      <c r="U47" s="10">
        <f>'[1]S+'!U50/'[1]S+'!U$62*100</f>
        <v>0</v>
      </c>
      <c r="V47" s="10">
        <f>'[1]S+'!V50/'[1]S+'!V$62*100</f>
        <v>0</v>
      </c>
      <c r="W47" s="10">
        <f>'[1]S+'!W50/'[1]S+'!W$62*100</f>
        <v>0</v>
      </c>
      <c r="X47" s="10">
        <f>'[1]S+'!X50/'[1]S+'!X$62*100</f>
        <v>0</v>
      </c>
      <c r="Y47" s="10">
        <f>'[1]S+'!Y50/'[1]S+'!Y$62*100</f>
        <v>0</v>
      </c>
      <c r="Z47" s="10">
        <f>'[1]S+'!Z50/'[1]S+'!Z$62*100</f>
        <v>0</v>
      </c>
      <c r="AA47" s="10">
        <f>'[1]S+'!AA50/'[1]S+'!AA$62*100</f>
        <v>9.1521452628496127E-4</v>
      </c>
      <c r="AB47" s="10">
        <f>'[1]S+'!AB50/'[1]S+'!AB$62*100</f>
        <v>0</v>
      </c>
      <c r="AC47" s="10">
        <f>'[1]S+'!AC50/'[1]S+'!AC$62*100</f>
        <v>0</v>
      </c>
      <c r="AD47" s="10">
        <f>'[1]S+'!AD50/'[1]S+'!AD$62*100</f>
        <v>1.1090286018476418E-3</v>
      </c>
      <c r="AE47" s="10">
        <f>'[1]S+'!AE50/'[1]S+'!AE$62*100</f>
        <v>0</v>
      </c>
      <c r="AF47" s="10">
        <f>'[1]S+'!AF50/'[1]S+'!AF$62*100</f>
        <v>0</v>
      </c>
      <c r="AG47" s="10">
        <f>'[1]S+'!AG50/'[1]S+'!AG$62*100</f>
        <v>0</v>
      </c>
      <c r="AH47" s="10">
        <f>'[1]S+'!AH50/'[1]S+'!AH$62*100</f>
        <v>0</v>
      </c>
      <c r="AI47" s="10">
        <f>'[1]S+'!AI50/'[1]S+'!AI$62*100</f>
        <v>0</v>
      </c>
      <c r="AJ47" s="10">
        <f>'[1]S+'!AJ50/'[1]S+'!AJ$62*100</f>
        <v>0</v>
      </c>
      <c r="AK47" s="10">
        <f>'[1]S+'!AK50/'[1]S+'!AK$62*100</f>
        <v>0</v>
      </c>
      <c r="AL47" s="10">
        <f>'[1]S+'!AL50/'[1]S+'!AL$62*100</f>
        <v>0</v>
      </c>
      <c r="AM47" s="10">
        <f>'[1]S+'!AM50/'[1]S+'!AM$62*100</f>
        <v>0</v>
      </c>
      <c r="AN47" s="10">
        <f>'[1]S+'!AN50/'[1]S+'!AN$62*100</f>
        <v>0</v>
      </c>
      <c r="AO47" s="10">
        <f>'[1]S+'!AO50/'[1]S+'!AO$62*100</f>
        <v>0</v>
      </c>
      <c r="AP47" s="10">
        <f>'[1]S+'!AP50/'[1]S+'!AP$62*100</f>
        <v>0</v>
      </c>
      <c r="AQ47" s="10">
        <f>'[1]S+'!AQ50/'[1]S+'!AQ$62*100</f>
        <v>0</v>
      </c>
      <c r="AR47" s="10">
        <f>'[1]S+'!AR50/'[1]S+'!AR$62*100</f>
        <v>0</v>
      </c>
      <c r="AS47" s="10">
        <f>'[1]S+'!AS50/'[1]S+'!AS$62*100</f>
        <v>0</v>
      </c>
      <c r="AT47" s="10">
        <f>'[1]S+'!AT50/'[1]S+'!AT$62*100</f>
        <v>0</v>
      </c>
      <c r="AU47" s="10">
        <f>'[1]S+'!AU50/'[1]S+'!AU$62*100</f>
        <v>0</v>
      </c>
      <c r="AV47" s="10">
        <f>'[1]S+'!AV50/'[1]S+'!AV$62*100</f>
        <v>0</v>
      </c>
      <c r="AW47" s="10">
        <f>'[1]S+'!AW50/'[1]S+'!AW$62*100</f>
        <v>0</v>
      </c>
      <c r="AX47" s="10">
        <f>'[1]S+'!AX50/'[1]S+'!AX$62*100</f>
        <v>0</v>
      </c>
      <c r="AY47" s="11">
        <f>'[1]S+'!AY50/'[1]S+'!AY$62*100</f>
        <v>0</v>
      </c>
      <c r="AZ47" s="10">
        <f>'[1]S+'!AZ50/'[1]S+'!AZ$62*100</f>
        <v>0</v>
      </c>
      <c r="BA47" s="10">
        <f>'[1]S+'!BA50/'[1]S+'!BA$62*100</f>
        <v>0</v>
      </c>
      <c r="BB47" s="10">
        <f>'[1]S+'!BB50/'[1]S+'!BB$62*100</f>
        <v>3.8156288156288155E-3</v>
      </c>
      <c r="BC47" s="10">
        <f>'[1]S+'!BC50/'[1]S+'!BC$62*100</f>
        <v>0</v>
      </c>
      <c r="BD47" s="10">
        <f>'[1]S+'!BD50/'[1]S+'!BD$62*100</f>
        <v>0</v>
      </c>
      <c r="BE47" s="10">
        <f>'[1]S+'!BE50/'[1]S+'!BE$62*100</f>
        <v>0</v>
      </c>
      <c r="BF47" s="10">
        <f>'[1]S+'!BF50/'[1]S+'!BF$62*100</f>
        <v>0</v>
      </c>
      <c r="BG47" s="11">
        <f>'[1]S+'!BG50/'[1]S+'!BG$62*100</f>
        <v>2.9864118261908315E-3</v>
      </c>
      <c r="BH47" s="10">
        <f>'[1]S+'!BH50/'[1]S+'!BH$62*100</f>
        <v>0</v>
      </c>
      <c r="BI47" s="10">
        <f>'[1]S+'!BI50/'[1]S+'!BI$62*100</f>
        <v>0</v>
      </c>
      <c r="BJ47" s="10">
        <f>'[1]S+'!BJ50/'[1]S+'!BJ$62*100</f>
        <v>0</v>
      </c>
      <c r="BK47" s="10">
        <f>'[1]S+'!BK50/'[1]S+'!BK$62*100</f>
        <v>0</v>
      </c>
      <c r="BL47" s="10">
        <f>'[1]S+'!BL50/'[1]S+'!BL$62*100</f>
        <v>0</v>
      </c>
      <c r="BM47" s="10">
        <f>'[1]S+'!BM50/'[1]S+'!BM$62*100</f>
        <v>0</v>
      </c>
      <c r="BN47" s="10">
        <f>'[1]S+'!BN50/'[1]S+'!BN$62*100</f>
        <v>0</v>
      </c>
      <c r="BO47" s="10">
        <f>'[1]S+'!BO50/'[1]S+'!BO$62*100</f>
        <v>0</v>
      </c>
      <c r="BP47" s="10">
        <f>'[1]S+'!BP50/'[1]S+'!BP$62*100</f>
        <v>0</v>
      </c>
      <c r="BQ47" s="10">
        <f>'[1]S+'!BQ50/'[1]S+'!BQ$62*100</f>
        <v>0</v>
      </c>
      <c r="BR47" s="10">
        <f>'[1]S+'!BR50/'[1]S+'!BR$62*100</f>
        <v>0</v>
      </c>
      <c r="BS47" s="10">
        <f>'[1]S+'!BS50/'[1]S+'!BS$62*100</f>
        <v>0</v>
      </c>
      <c r="BT47" s="10">
        <f>'[1]S+'!BT50/'[1]S+'!BT$62*100</f>
        <v>0</v>
      </c>
      <c r="BU47" s="10">
        <f>'[1]S+'!BU50/'[1]S+'!BU$62*100</f>
        <v>0</v>
      </c>
      <c r="BV47" s="11">
        <f>'[1]S+'!BV50/'[1]S+'!BV$62*100</f>
        <v>0</v>
      </c>
      <c r="BW47" s="10">
        <f>'[1]S+'!BW50/'[1]S+'!BW$62*100</f>
        <v>0</v>
      </c>
      <c r="BX47" s="10">
        <f>'[1]S+'!BX50/'[1]S+'!BX$62*100</f>
        <v>0</v>
      </c>
      <c r="BY47" s="10">
        <f>'[1]S+'!BY50/'[1]S+'!BY$62*100</f>
        <v>0</v>
      </c>
      <c r="BZ47" s="10">
        <f>'[1]S+'!BZ50/'[1]S+'!BZ$62*100</f>
        <v>0</v>
      </c>
      <c r="CA47" s="10">
        <f>'[1]S+'!CA50/'[1]S+'!CA$62*100</f>
        <v>0</v>
      </c>
      <c r="CB47" s="10">
        <f>'[1]S+'!CB50/'[1]S+'!CB$62*100</f>
        <v>0</v>
      </c>
      <c r="CC47" s="10">
        <f>'[1]S+'!CC50/'[1]S+'!CC$62*100</f>
        <v>0</v>
      </c>
      <c r="CD47" s="10">
        <f>'[1]S+'!CD50/'[1]S+'!CD$62*100</f>
        <v>0</v>
      </c>
      <c r="CE47" s="10">
        <f>'[1]S+'!CE50/'[1]S+'!CE$62*100</f>
        <v>0</v>
      </c>
      <c r="CF47" s="10">
        <f>'[1]S+'!CF50/'[1]S+'!CF$62*100</f>
        <v>0</v>
      </c>
      <c r="CG47" s="10">
        <f>'[1]S+'!CG50/'[1]S+'!CG$62*100</f>
        <v>0</v>
      </c>
      <c r="CH47" s="11">
        <f>'[1]S+'!CH50/'[1]S+'!CH$62*100</f>
        <v>0</v>
      </c>
      <c r="CI47" s="10">
        <f>'[1]S+'!CI50/'[1]S+'!CI$62*100</f>
        <v>0</v>
      </c>
      <c r="CJ47" s="10">
        <f>'[1]S+'!CJ50/'[1]S+'!CJ$62*100</f>
        <v>0.12997754933238803</v>
      </c>
      <c r="CK47" s="10">
        <f>'[1]S+'!CK50/'[1]S+'!CK$62*100</f>
        <v>0</v>
      </c>
      <c r="CL47" s="10">
        <f>'[1]S+'!CL50/'[1]S+'!CL$62*100</f>
        <v>0</v>
      </c>
      <c r="CM47" s="10">
        <f>'[1]S+'!CM50/'[1]S+'!CM$62*100</f>
        <v>0</v>
      </c>
      <c r="CN47" s="10">
        <f>'[1]S+'!CN50/'[1]S+'!CN$62*100</f>
        <v>4.1659434126019787E-2</v>
      </c>
      <c r="CO47" s="10">
        <f>'[1]S+'!CO50/'[1]S+'!CO$62*100</f>
        <v>4.8898427100594929E-2</v>
      </c>
      <c r="CP47" s="10">
        <f>'[1]S+'!CP50/'[1]S+'!CP$62*100</f>
        <v>8.7234661238732181E-3</v>
      </c>
      <c r="CQ47" s="10">
        <f>'[1]S+'!CQ50/'[1]S+'!CQ$62*100</f>
        <v>0</v>
      </c>
      <c r="CR47" s="10">
        <f>'[1]S+'!CR50/'[1]S+'!CR$62*100</f>
        <v>0</v>
      </c>
      <c r="CS47" s="10">
        <f>'[1]S+'!CS50/'[1]S+'!CS$62*100</f>
        <v>0</v>
      </c>
      <c r="CT47" s="10">
        <f>'[1]S+'!CT50/'[1]S+'!CT$62*100</f>
        <v>0</v>
      </c>
      <c r="CU47" s="10">
        <f>'[1]S+'!CU50/'[1]S+'!CU$62*100</f>
        <v>0</v>
      </c>
      <c r="CV47" s="10">
        <f>'[1]S+'!CV50/'[1]S+'!CV$62*100</f>
        <v>0</v>
      </c>
      <c r="CW47" s="10">
        <f>'[1]S+'!CW50/'[1]S+'!CW$62*100</f>
        <v>0</v>
      </c>
      <c r="CX47" s="10">
        <f>'[1]S+'!CX50/'[1]S+'!CX$62*100</f>
        <v>0</v>
      </c>
      <c r="CY47" s="10">
        <f>'[1]S+'!CY50/'[1]S+'!CY$62*100</f>
        <v>0</v>
      </c>
      <c r="CZ47" s="10">
        <f>'[1]S+'!CZ50/'[1]S+'!CZ$62*100</f>
        <v>0</v>
      </c>
      <c r="DA47" s="10">
        <f>'[1]S+'!DA50/'[1]S+'!DA$62*100</f>
        <v>4.8935649620748714E-2</v>
      </c>
      <c r="DB47" s="10">
        <f>'[1]S+'!DB50/'[1]S+'!DB$62*100</f>
        <v>0.21102885214142392</v>
      </c>
      <c r="DC47" s="10">
        <f>'[1]S+'!DC50/'[1]S+'!DC$62*100</f>
        <v>0</v>
      </c>
      <c r="DD47" s="11">
        <f>'[1]S+'!DD50/'[1]S+'!DD$62*100</f>
        <v>0</v>
      </c>
    </row>
    <row r="48" spans="1:108" x14ac:dyDescent="0.3">
      <c r="A48" s="4" t="s">
        <v>159</v>
      </c>
      <c r="B48" s="10">
        <f>'[1]S+'!B51/'[1]S+'!B$62*100</f>
        <v>0</v>
      </c>
      <c r="C48" s="10">
        <f>'[1]S+'!C51/'[1]S+'!C$62*100</f>
        <v>0</v>
      </c>
      <c r="D48" s="10">
        <f>'[1]S+'!D51/'[1]S+'!D$62*100</f>
        <v>0</v>
      </c>
      <c r="E48" s="10">
        <f>'[1]S+'!E51/'[1]S+'!E$62*100</f>
        <v>0</v>
      </c>
      <c r="F48" s="10">
        <f>'[1]S+'!F51/'[1]S+'!F$62*100</f>
        <v>0</v>
      </c>
      <c r="G48" s="10">
        <f>'[1]S+'!G51/'[1]S+'!G$62*100</f>
        <v>0</v>
      </c>
      <c r="H48" s="10">
        <f>'[1]S+'!H51/'[1]S+'!H$62*100</f>
        <v>0</v>
      </c>
      <c r="I48" s="10">
        <f>'[1]S+'!I51/'[1]S+'!I$62*100</f>
        <v>0</v>
      </c>
      <c r="J48" s="10">
        <f>'[1]S+'!J51/'[1]S+'!J$62*100</f>
        <v>0</v>
      </c>
      <c r="K48" s="10">
        <f>'[1]S+'!K51/'[1]S+'!K$62*100</f>
        <v>0</v>
      </c>
      <c r="L48" s="10">
        <f>'[1]S+'!L51/'[1]S+'!L$62*100</f>
        <v>0</v>
      </c>
      <c r="M48" s="10">
        <f>'[1]S+'!M51/'[1]S+'!M$62*100</f>
        <v>0</v>
      </c>
      <c r="N48" s="10">
        <f>'[1]S+'!N51/'[1]S+'!N$62*100</f>
        <v>0</v>
      </c>
      <c r="O48" s="10">
        <f>'[1]S+'!O51/'[1]S+'!O$62*100</f>
        <v>0</v>
      </c>
      <c r="P48" s="10">
        <f>'[1]S+'!P51/'[1]S+'!P$62*100</f>
        <v>0</v>
      </c>
      <c r="Q48" s="10">
        <f>'[1]S+'!Q51/'[1]S+'!Q$62*100</f>
        <v>0</v>
      </c>
      <c r="R48" s="10">
        <f>'[1]S+'!R51/'[1]S+'!R$62*100</f>
        <v>0</v>
      </c>
      <c r="S48" s="10">
        <f>'[1]S+'!S51/'[1]S+'!S$62*100</f>
        <v>0</v>
      </c>
      <c r="T48" s="10">
        <f>'[1]S+'!T51/'[1]S+'!T$62*100</f>
        <v>0</v>
      </c>
      <c r="U48" s="10">
        <f>'[1]S+'!U51/'[1]S+'!U$62*100</f>
        <v>0</v>
      </c>
      <c r="V48" s="10">
        <f>'[1]S+'!V51/'[1]S+'!V$62*100</f>
        <v>0</v>
      </c>
      <c r="W48" s="10">
        <f>'[1]S+'!W51/'[1]S+'!W$62*100</f>
        <v>0</v>
      </c>
      <c r="X48" s="10">
        <f>'[1]S+'!X51/'[1]S+'!X$62*100</f>
        <v>0</v>
      </c>
      <c r="Y48" s="10">
        <f>'[1]S+'!Y51/'[1]S+'!Y$62*100</f>
        <v>0</v>
      </c>
      <c r="Z48" s="10">
        <f>'[1]S+'!Z51/'[1]S+'!Z$62*100</f>
        <v>0</v>
      </c>
      <c r="AA48" s="10">
        <f>'[1]S+'!AA51/'[1]S+'!AA$62*100</f>
        <v>0</v>
      </c>
      <c r="AB48" s="10">
        <f>'[1]S+'!AB51/'[1]S+'!AB$62*100</f>
        <v>0</v>
      </c>
      <c r="AC48" s="10">
        <f>'[1]S+'!AC51/'[1]S+'!AC$62*100</f>
        <v>0</v>
      </c>
      <c r="AD48" s="10">
        <f>'[1]S+'!AD51/'[1]S+'!AD$62*100</f>
        <v>0</v>
      </c>
      <c r="AE48" s="10">
        <f>'[1]S+'!AE51/'[1]S+'!AE$62*100</f>
        <v>0</v>
      </c>
      <c r="AF48" s="10">
        <f>'[1]S+'!AF51/'[1]S+'!AF$62*100</f>
        <v>0</v>
      </c>
      <c r="AG48" s="10">
        <f>'[1]S+'!AG51/'[1]S+'!AG$62*100</f>
        <v>0</v>
      </c>
      <c r="AH48" s="10">
        <f>'[1]S+'!AH51/'[1]S+'!AH$62*100</f>
        <v>0</v>
      </c>
      <c r="AI48" s="10">
        <f>'[1]S+'!AI51/'[1]S+'!AI$62*100</f>
        <v>0</v>
      </c>
      <c r="AJ48" s="10">
        <f>'[1]S+'!AJ51/'[1]S+'!AJ$62*100</f>
        <v>0</v>
      </c>
      <c r="AK48" s="10">
        <f>'[1]S+'!AK51/'[1]S+'!AK$62*100</f>
        <v>0</v>
      </c>
      <c r="AL48" s="10">
        <f>'[1]S+'!AL51/'[1]S+'!AL$62*100</f>
        <v>0</v>
      </c>
      <c r="AM48" s="10">
        <f>'[1]S+'!AM51/'[1]S+'!AM$62*100</f>
        <v>0</v>
      </c>
      <c r="AN48" s="10">
        <f>'[1]S+'!AN51/'[1]S+'!AN$62*100</f>
        <v>0</v>
      </c>
      <c r="AO48" s="10">
        <f>'[1]S+'!AO51/'[1]S+'!AO$62*100</f>
        <v>0</v>
      </c>
      <c r="AP48" s="10">
        <f>'[1]S+'!AP51/'[1]S+'!AP$62*100</f>
        <v>0</v>
      </c>
      <c r="AQ48" s="10">
        <f>'[1]S+'!AQ51/'[1]S+'!AQ$62*100</f>
        <v>0</v>
      </c>
      <c r="AR48" s="10">
        <f>'[1]S+'!AR51/'[1]S+'!AR$62*100</f>
        <v>0</v>
      </c>
      <c r="AS48" s="10">
        <f>'[1]S+'!AS51/'[1]S+'!AS$62*100</f>
        <v>0</v>
      </c>
      <c r="AT48" s="10">
        <f>'[1]S+'!AT51/'[1]S+'!AT$62*100</f>
        <v>0</v>
      </c>
      <c r="AU48" s="10">
        <f>'[1]S+'!AU51/'[1]S+'!AU$62*100</f>
        <v>0</v>
      </c>
      <c r="AV48" s="10">
        <f>'[1]S+'!AV51/'[1]S+'!AV$62*100</f>
        <v>0</v>
      </c>
      <c r="AW48" s="10">
        <f>'[1]S+'!AW51/'[1]S+'!AW$62*100</f>
        <v>0</v>
      </c>
      <c r="AX48" s="10">
        <f>'[1]S+'!AX51/'[1]S+'!AX$62*100</f>
        <v>0</v>
      </c>
      <c r="AY48" s="11">
        <f>'[1]S+'!AY51/'[1]S+'!AY$62*100</f>
        <v>0</v>
      </c>
      <c r="AZ48" s="10">
        <f>'[1]S+'!AZ51/'[1]S+'!AZ$62*100</f>
        <v>0</v>
      </c>
      <c r="BA48" s="10">
        <f>'[1]S+'!BA51/'[1]S+'!BA$62*100</f>
        <v>3.8827412152980007E-3</v>
      </c>
      <c r="BB48" s="10">
        <f>'[1]S+'!BB51/'[1]S+'!BB$62*100</f>
        <v>1.1446886446886446E-2</v>
      </c>
      <c r="BC48" s="10">
        <f>'[1]S+'!BC51/'[1]S+'!BC$62*100</f>
        <v>4.4483985765124559E-3</v>
      </c>
      <c r="BD48" s="10">
        <f>'[1]S+'!BD51/'[1]S+'!BD$62*100</f>
        <v>8.5064616391297226E-2</v>
      </c>
      <c r="BE48" s="10">
        <f>'[1]S+'!BE51/'[1]S+'!BE$62*100</f>
        <v>8.1062982412857282E-2</v>
      </c>
      <c r="BF48" s="10">
        <f>'[1]S+'!BF51/'[1]S+'!BF$62*100</f>
        <v>8.7753167889360814E-2</v>
      </c>
      <c r="BG48" s="11">
        <f>'[1]S+'!BG51/'[1]S+'!BG$62*100</f>
        <v>2.9864118261908316E-2</v>
      </c>
      <c r="BH48" s="10">
        <f>'[1]S+'!BH51/'[1]S+'!BH$62*100</f>
        <v>0</v>
      </c>
      <c r="BI48" s="10">
        <f>'[1]S+'!BI51/'[1]S+'!BI$62*100</f>
        <v>3.844379517145933E-3</v>
      </c>
      <c r="BJ48" s="10">
        <f>'[1]S+'!BJ51/'[1]S+'!BJ$62*100</f>
        <v>6.4970925510833902E-3</v>
      </c>
      <c r="BK48" s="10">
        <f>'[1]S+'!BK51/'[1]S+'!BK$62*100</f>
        <v>3.660590087122044E-3</v>
      </c>
      <c r="BL48" s="10">
        <f>'[1]S+'!BL51/'[1]S+'!BL$62*100</f>
        <v>0</v>
      </c>
      <c r="BM48" s="10">
        <f>'[1]S+'!BM51/'[1]S+'!BM$62*100</f>
        <v>0</v>
      </c>
      <c r="BN48" s="10">
        <f>'[1]S+'!BN51/'[1]S+'!BN$62*100</f>
        <v>0</v>
      </c>
      <c r="BO48" s="10">
        <f>'[1]S+'!BO51/'[1]S+'!BO$62*100</f>
        <v>0</v>
      </c>
      <c r="BP48" s="10">
        <f>'[1]S+'!BP51/'[1]S+'!BP$62*100</f>
        <v>0</v>
      </c>
      <c r="BQ48" s="10">
        <f>'[1]S+'!BQ51/'[1]S+'!BQ$62*100</f>
        <v>0</v>
      </c>
      <c r="BR48" s="10">
        <f>'[1]S+'!BR51/'[1]S+'!BR$62*100</f>
        <v>0</v>
      </c>
      <c r="BS48" s="10">
        <f>'[1]S+'!BS51/'[1]S+'!BS$62*100</f>
        <v>0</v>
      </c>
      <c r="BT48" s="10">
        <f>'[1]S+'!BT51/'[1]S+'!BT$62*100</f>
        <v>0</v>
      </c>
      <c r="BU48" s="10">
        <f>'[1]S+'!BU51/'[1]S+'!BU$62*100</f>
        <v>0</v>
      </c>
      <c r="BV48" s="11">
        <f>'[1]S+'!BV51/'[1]S+'!BV$62*100</f>
        <v>0</v>
      </c>
      <c r="BW48" s="10">
        <f>'[1]S+'!BW51/'[1]S+'!BW$62*100</f>
        <v>6.212769067719183E-2</v>
      </c>
      <c r="BX48" s="10">
        <f>'[1]S+'!BX51/'[1]S+'!BX$62*100</f>
        <v>2.7590963959303327E-2</v>
      </c>
      <c r="BY48" s="10">
        <f>'[1]S+'!BY51/'[1]S+'!BY$62*100</f>
        <v>0.19620864525476939</v>
      </c>
      <c r="BZ48" s="10">
        <f>'[1]S+'!BZ51/'[1]S+'!BZ$62*100</f>
        <v>0.27877900428024333</v>
      </c>
      <c r="CA48" s="10">
        <f>'[1]S+'!CA51/'[1]S+'!CA$62*100</f>
        <v>3.4564999481525006E-3</v>
      </c>
      <c r="CB48" s="10">
        <f>'[1]S+'!CB51/'[1]S+'!CB$62*100</f>
        <v>0</v>
      </c>
      <c r="CC48" s="10">
        <f>'[1]S+'!CC51/'[1]S+'!CC$62*100</f>
        <v>8.5795178310978919E-3</v>
      </c>
      <c r="CD48" s="10">
        <f>'[1]S+'!CD51/'[1]S+'!CD$62*100</f>
        <v>6.7480936635400503E-3</v>
      </c>
      <c r="CE48" s="10">
        <f>'[1]S+'!CE51/'[1]S+'!CE$62*100</f>
        <v>3.8692203520990522E-3</v>
      </c>
      <c r="CF48" s="10">
        <f>'[1]S+'!CF51/'[1]S+'!CF$62*100</f>
        <v>1.2182741116751269E-2</v>
      </c>
      <c r="CG48" s="10">
        <f>'[1]S+'!CG51/'[1]S+'!CG$62*100</f>
        <v>3.983919452392163E-2</v>
      </c>
      <c r="CH48" s="11">
        <f>'[1]S+'!CH51/'[1]S+'!CH$62*100</f>
        <v>5.949724825226833E-3</v>
      </c>
      <c r="CI48" s="10">
        <f>'[1]S+'!CI51/'[1]S+'!CI$62*100</f>
        <v>7.1628106869135446E-3</v>
      </c>
      <c r="CJ48" s="10">
        <f>'[1]S+'!CJ51/'[1]S+'!CJ$62*100</f>
        <v>1.1816140848398913E-2</v>
      </c>
      <c r="CK48" s="10">
        <f>'[1]S+'!CK51/'[1]S+'!CK$62*100</f>
        <v>9.7659429017871672E-3</v>
      </c>
      <c r="CL48" s="10">
        <f>'[1]S+'!CL51/'[1]S+'!CL$62*100</f>
        <v>5.7381009905774348E-2</v>
      </c>
      <c r="CM48" s="10">
        <f>'[1]S+'!CM51/'[1]S+'!CM$62*100</f>
        <v>3.1445442157856121E-2</v>
      </c>
      <c r="CN48" s="10">
        <f>'[1]S+'!CN51/'[1]S+'!CN$62*100</f>
        <v>2.7772956084013194E-2</v>
      </c>
      <c r="CO48" s="10">
        <f>'[1]S+'!CO51/'[1]S+'!CO$62*100</f>
        <v>3.8032109967129392E-2</v>
      </c>
      <c r="CP48" s="10">
        <f>'[1]S+'!CP51/'[1]S+'!CP$62*100</f>
        <v>4.9432974701948233E-2</v>
      </c>
      <c r="CQ48" s="10">
        <f>'[1]S+'!CQ51/'[1]S+'!CQ$62*100</f>
        <v>1.0506040973559796E-2</v>
      </c>
      <c r="CR48" s="10">
        <f>'[1]S+'!CR51/'[1]S+'!CR$62*100</f>
        <v>7.0170514349870193E-3</v>
      </c>
      <c r="CS48" s="10">
        <f>'[1]S+'!CS51/'[1]S+'!CS$62*100</f>
        <v>5.8416901956966215E-2</v>
      </c>
      <c r="CT48" s="10">
        <f>'[1]S+'!CT51/'[1]S+'!CT$62*100</f>
        <v>7.0239105622055084E-2</v>
      </c>
      <c r="CU48" s="10">
        <f>'[1]S+'!CU51/'[1]S+'!CU$62*100</f>
        <v>0</v>
      </c>
      <c r="CV48" s="10">
        <f>'[1]S+'!CV51/'[1]S+'!CV$62*100</f>
        <v>0</v>
      </c>
      <c r="CW48" s="10">
        <f>'[1]S+'!CW51/'[1]S+'!CW$62*100</f>
        <v>0.10130951934261379</v>
      </c>
      <c r="CX48" s="10">
        <f>'[1]S+'!CX51/'[1]S+'!CX$62*100</f>
        <v>5.896009138814165E-2</v>
      </c>
      <c r="CY48" s="10">
        <f>'[1]S+'!CY51/'[1]S+'!CY$62*100</f>
        <v>0.18434670116429494</v>
      </c>
      <c r="CZ48" s="10">
        <f>'[1]S+'!CZ51/'[1]S+'!CZ$62*100</f>
        <v>0.11543021151806326</v>
      </c>
      <c r="DA48" s="10">
        <f>'[1]S+'!DA51/'[1]S+'!DA$62*100</f>
        <v>3.1458631899052743E-2</v>
      </c>
      <c r="DB48" s="10">
        <f>'[1]S+'!DB51/'[1]S+'!DB$62*100</f>
        <v>1.7297446896838028E-2</v>
      </c>
      <c r="DC48" s="10">
        <f>'[1]S+'!DC51/'[1]S+'!DC$62*100</f>
        <v>9.4510301622876894E-2</v>
      </c>
      <c r="DD48" s="11">
        <f>'[1]S+'!DD51/'[1]S+'!DD$62*100</f>
        <v>0.11456772715255134</v>
      </c>
    </row>
    <row r="49" spans="1:108" x14ac:dyDescent="0.3">
      <c r="A49" s="4" t="s">
        <v>160</v>
      </c>
      <c r="B49" s="10">
        <f>'[1]S+'!B52/'[1]S+'!B$62*100</f>
        <v>0</v>
      </c>
      <c r="C49" s="10">
        <f>'[1]S+'!C52/'[1]S+'!C$62*100</f>
        <v>0</v>
      </c>
      <c r="D49" s="10">
        <f>'[1]S+'!D52/'[1]S+'!D$62*100</f>
        <v>0</v>
      </c>
      <c r="E49" s="10">
        <f>'[1]S+'!E52/'[1]S+'!E$62*100</f>
        <v>0</v>
      </c>
      <c r="F49" s="10">
        <f>'[1]S+'!F52/'[1]S+'!F$62*100</f>
        <v>0</v>
      </c>
      <c r="G49" s="10">
        <f>'[1]S+'!G52/'[1]S+'!G$62*100</f>
        <v>0</v>
      </c>
      <c r="H49" s="10">
        <f>'[1]S+'!H52/'[1]S+'!H$62*100</f>
        <v>0</v>
      </c>
      <c r="I49" s="10">
        <f>'[1]S+'!I52/'[1]S+'!I$62*100</f>
        <v>0</v>
      </c>
      <c r="J49" s="10">
        <f>'[1]S+'!J52/'[1]S+'!J$62*100</f>
        <v>0</v>
      </c>
      <c r="K49" s="10">
        <f>'[1]S+'!K52/'[1]S+'!K$62*100</f>
        <v>0</v>
      </c>
      <c r="L49" s="10">
        <f>'[1]S+'!L52/'[1]S+'!L$62*100</f>
        <v>0</v>
      </c>
      <c r="M49" s="10">
        <f>'[1]S+'!M52/'[1]S+'!M$62*100</f>
        <v>0</v>
      </c>
      <c r="N49" s="10">
        <f>'[1]S+'!N52/'[1]S+'!N$62*100</f>
        <v>0</v>
      </c>
      <c r="O49" s="10">
        <f>'[1]S+'!O52/'[1]S+'!O$62*100</f>
        <v>0</v>
      </c>
      <c r="P49" s="10">
        <f>'[1]S+'!P52/'[1]S+'!P$62*100</f>
        <v>0</v>
      </c>
      <c r="Q49" s="10">
        <f>'[1]S+'!Q52/'[1]S+'!Q$62*100</f>
        <v>0</v>
      </c>
      <c r="R49" s="10">
        <f>'[1]S+'!R52/'[1]S+'!R$62*100</f>
        <v>0</v>
      </c>
      <c r="S49" s="10">
        <f>'[1]S+'!S52/'[1]S+'!S$62*100</f>
        <v>0</v>
      </c>
      <c r="T49" s="10">
        <f>'[1]S+'!T52/'[1]S+'!T$62*100</f>
        <v>0</v>
      </c>
      <c r="U49" s="10">
        <f>'[1]S+'!U52/'[1]S+'!U$62*100</f>
        <v>0</v>
      </c>
      <c r="V49" s="10">
        <f>'[1]S+'!V52/'[1]S+'!V$62*100</f>
        <v>0</v>
      </c>
      <c r="W49" s="10">
        <f>'[1]S+'!W52/'[1]S+'!W$62*100</f>
        <v>0</v>
      </c>
      <c r="X49" s="10">
        <f>'[1]S+'!X52/'[1]S+'!X$62*100</f>
        <v>0</v>
      </c>
      <c r="Y49" s="10">
        <f>'[1]S+'!Y52/'[1]S+'!Y$62*100</f>
        <v>0</v>
      </c>
      <c r="Z49" s="10">
        <f>'[1]S+'!Z52/'[1]S+'!Z$62*100</f>
        <v>0</v>
      </c>
      <c r="AA49" s="10">
        <f>'[1]S+'!AA52/'[1]S+'!AA$62*100</f>
        <v>0</v>
      </c>
      <c r="AB49" s="10">
        <f>'[1]S+'!AB52/'[1]S+'!AB$62*100</f>
        <v>0</v>
      </c>
      <c r="AC49" s="10">
        <f>'[1]S+'!AC52/'[1]S+'!AC$62*100</f>
        <v>0</v>
      </c>
      <c r="AD49" s="10">
        <f>'[1]S+'!AD52/'[1]S+'!AD$62*100</f>
        <v>0</v>
      </c>
      <c r="AE49" s="10">
        <f>'[1]S+'!AE52/'[1]S+'!AE$62*100</f>
        <v>0</v>
      </c>
      <c r="AF49" s="10">
        <f>'[1]S+'!AF52/'[1]S+'!AF$62*100</f>
        <v>0</v>
      </c>
      <c r="AG49" s="10">
        <f>'[1]S+'!AG52/'[1]S+'!AG$62*100</f>
        <v>0</v>
      </c>
      <c r="AH49" s="10">
        <f>'[1]S+'!AH52/'[1]S+'!AH$62*100</f>
        <v>0</v>
      </c>
      <c r="AI49" s="10">
        <f>'[1]S+'!AI52/'[1]S+'!AI$62*100</f>
        <v>0</v>
      </c>
      <c r="AJ49" s="10">
        <f>'[1]S+'!AJ52/'[1]S+'!AJ$62*100</f>
        <v>0</v>
      </c>
      <c r="AK49" s="10">
        <f>'[1]S+'!AK52/'[1]S+'!AK$62*100</f>
        <v>0</v>
      </c>
      <c r="AL49" s="10">
        <f>'[1]S+'!AL52/'[1]S+'!AL$62*100</f>
        <v>0</v>
      </c>
      <c r="AM49" s="10">
        <f>'[1]S+'!AM52/'[1]S+'!AM$62*100</f>
        <v>0</v>
      </c>
      <c r="AN49" s="10">
        <f>'[1]S+'!AN52/'[1]S+'!AN$62*100</f>
        <v>0</v>
      </c>
      <c r="AO49" s="10">
        <f>'[1]S+'!AO52/'[1]S+'!AO$62*100</f>
        <v>0</v>
      </c>
      <c r="AP49" s="10">
        <f>'[1]S+'!AP52/'[1]S+'!AP$62*100</f>
        <v>0</v>
      </c>
      <c r="AQ49" s="10">
        <f>'[1]S+'!AQ52/'[1]S+'!AQ$62*100</f>
        <v>0</v>
      </c>
      <c r="AR49" s="10">
        <f>'[1]S+'!AR52/'[1]S+'!AR$62*100</f>
        <v>0</v>
      </c>
      <c r="AS49" s="10">
        <f>'[1]S+'!AS52/'[1]S+'!AS$62*100</f>
        <v>0</v>
      </c>
      <c r="AT49" s="10">
        <f>'[1]S+'!AT52/'[1]S+'!AT$62*100</f>
        <v>0</v>
      </c>
      <c r="AU49" s="10">
        <f>'[1]S+'!AU52/'[1]S+'!AU$62*100</f>
        <v>0</v>
      </c>
      <c r="AV49" s="10">
        <f>'[1]S+'!AV52/'[1]S+'!AV$62*100</f>
        <v>0</v>
      </c>
      <c r="AW49" s="10">
        <f>'[1]S+'!AW52/'[1]S+'!AW$62*100</f>
        <v>0</v>
      </c>
      <c r="AX49" s="10">
        <f>'[1]S+'!AX52/'[1]S+'!AX$62*100</f>
        <v>0</v>
      </c>
      <c r="AY49" s="11">
        <f>'[1]S+'!AY52/'[1]S+'!AY$62*100</f>
        <v>0</v>
      </c>
      <c r="AZ49" s="10">
        <f>'[1]S+'!AZ52/'[1]S+'!AZ$62*100</f>
        <v>0</v>
      </c>
      <c r="BA49" s="10">
        <f>'[1]S+'!BA52/'[1]S+'!BA$62*100</f>
        <v>0</v>
      </c>
      <c r="BB49" s="10">
        <f>'[1]S+'!BB52/'[1]S+'!BB$62*100</f>
        <v>0</v>
      </c>
      <c r="BC49" s="10">
        <f>'[1]S+'!BC52/'[1]S+'!BC$62*100</f>
        <v>0</v>
      </c>
      <c r="BD49" s="10">
        <f>'[1]S+'!BD52/'[1]S+'!BD$62*100</f>
        <v>0</v>
      </c>
      <c r="BE49" s="10">
        <f>'[1]S+'!BE52/'[1]S+'!BE$62*100</f>
        <v>0</v>
      </c>
      <c r="BF49" s="10">
        <f>'[1]S+'!BF52/'[1]S+'!BF$62*100</f>
        <v>0</v>
      </c>
      <c r="BG49" s="11">
        <f>'[1]S+'!BG52/'[1]S+'!BG$62*100</f>
        <v>0</v>
      </c>
      <c r="BH49" s="10">
        <f>'[1]S+'!BH52/'[1]S+'!BH$62*100</f>
        <v>0</v>
      </c>
      <c r="BI49" s="10">
        <f>'[1]S+'!BI52/'[1]S+'!BI$62*100</f>
        <v>0</v>
      </c>
      <c r="BJ49" s="10">
        <f>'[1]S+'!BJ52/'[1]S+'!BJ$62*100</f>
        <v>0</v>
      </c>
      <c r="BK49" s="10">
        <f>'[1]S+'!BK52/'[1]S+'!BK$62*100</f>
        <v>0</v>
      </c>
      <c r="BL49" s="10">
        <f>'[1]S+'!BL52/'[1]S+'!BL$62*100</f>
        <v>0</v>
      </c>
      <c r="BM49" s="10">
        <f>'[1]S+'!BM52/'[1]S+'!BM$62*100</f>
        <v>0</v>
      </c>
      <c r="BN49" s="10">
        <f>'[1]S+'!BN52/'[1]S+'!BN$62*100</f>
        <v>0</v>
      </c>
      <c r="BO49" s="10">
        <f>'[1]S+'!BO52/'[1]S+'!BO$62*100</f>
        <v>0</v>
      </c>
      <c r="BP49" s="10">
        <f>'[1]S+'!BP52/'[1]S+'!BP$62*100</f>
        <v>0</v>
      </c>
      <c r="BQ49" s="10">
        <f>'[1]S+'!BQ52/'[1]S+'!BQ$62*100</f>
        <v>0</v>
      </c>
      <c r="BR49" s="10">
        <f>'[1]S+'!BR52/'[1]S+'!BR$62*100</f>
        <v>0</v>
      </c>
      <c r="BS49" s="10">
        <f>'[1]S+'!BS52/'[1]S+'!BS$62*100</f>
        <v>0</v>
      </c>
      <c r="BT49" s="10">
        <f>'[1]S+'!BT52/'[1]S+'!BT$62*100</f>
        <v>0</v>
      </c>
      <c r="BU49" s="10">
        <f>'[1]S+'!BU52/'[1]S+'!BU$62*100</f>
        <v>0</v>
      </c>
      <c r="BV49" s="11">
        <f>'[1]S+'!BV52/'[1]S+'!BV$62*100</f>
        <v>0</v>
      </c>
      <c r="BW49" s="10">
        <f>'[1]S+'!BW52/'[1]S+'!BW$62*100</f>
        <v>0</v>
      </c>
      <c r="BX49" s="10">
        <f>'[1]S+'!BX52/'[1]S+'!BX$62*100</f>
        <v>0</v>
      </c>
      <c r="BY49" s="10">
        <f>'[1]S+'!BY52/'[1]S+'!BY$62*100</f>
        <v>0</v>
      </c>
      <c r="BZ49" s="10">
        <f>'[1]S+'!BZ52/'[1]S+'!BZ$62*100</f>
        <v>2.8159495381842757E-3</v>
      </c>
      <c r="CA49" s="10">
        <f>'[1]S+'!CA52/'[1]S+'!CA$62*100</f>
        <v>0</v>
      </c>
      <c r="CB49" s="10">
        <f>'[1]S+'!CB52/'[1]S+'!CB$62*100</f>
        <v>0</v>
      </c>
      <c r="CC49" s="10">
        <f>'[1]S+'!CC52/'[1]S+'!CC$62*100</f>
        <v>8.5795178310978919E-3</v>
      </c>
      <c r="CD49" s="10">
        <f>'[1]S+'!CD52/'[1]S+'!CD$62*100</f>
        <v>6.7480936635400503E-3</v>
      </c>
      <c r="CE49" s="10">
        <f>'[1]S+'!CE52/'[1]S+'!CE$62*100</f>
        <v>0</v>
      </c>
      <c r="CF49" s="10">
        <f>'[1]S+'!CF52/'[1]S+'!CF$62*100</f>
        <v>8.1218274111675131E-3</v>
      </c>
      <c r="CG49" s="10">
        <f>'[1]S+'!CG52/'[1]S+'!CG$62*100</f>
        <v>0</v>
      </c>
      <c r="CH49" s="11">
        <f>'[1]S+'!CH52/'[1]S+'!CH$62*100</f>
        <v>0</v>
      </c>
      <c r="CI49" s="10">
        <f>'[1]S+'!CI52/'[1]S+'!CI$62*100</f>
        <v>3.5814053434567723E-3</v>
      </c>
      <c r="CJ49" s="10">
        <f>'[1]S+'!CJ52/'[1]S+'!CJ$62*100</f>
        <v>3.938713616132971E-3</v>
      </c>
      <c r="CK49" s="10">
        <f>'[1]S+'!CK52/'[1]S+'!CK$62*100</f>
        <v>0</v>
      </c>
      <c r="CL49" s="10">
        <f>'[1]S+'!CL52/'[1]S+'!CL$62*100</f>
        <v>0</v>
      </c>
      <c r="CM49" s="10">
        <f>'[1]S+'!CM52/'[1]S+'!CM$62*100</f>
        <v>3.4939380175395686E-3</v>
      </c>
      <c r="CN49" s="10">
        <f>'[1]S+'!CN52/'[1]S+'!CN$62*100</f>
        <v>3.4716195105016492E-3</v>
      </c>
      <c r="CO49" s="10">
        <f>'[1]S+'!CO52/'[1]S+'!CO$62*100</f>
        <v>5.4331585667327705E-3</v>
      </c>
      <c r="CP49" s="10">
        <f>'[1]S+'!CP52/'[1]S+'!CP$62*100</f>
        <v>0</v>
      </c>
      <c r="CQ49" s="10">
        <f>'[1]S+'!CQ52/'[1]S+'!CQ$62*100</f>
        <v>0</v>
      </c>
      <c r="CR49" s="10">
        <f>'[1]S+'!CR52/'[1]S+'!CR$62*100</f>
        <v>0</v>
      </c>
      <c r="CS49" s="10">
        <f>'[1]S+'!CS52/'[1]S+'!CS$62*100</f>
        <v>0</v>
      </c>
      <c r="CT49" s="10">
        <f>'[1]S+'!CT52/'[1]S+'!CT$62*100</f>
        <v>0</v>
      </c>
      <c r="CU49" s="10">
        <f>'[1]S+'!CU52/'[1]S+'!CU$62*100</f>
        <v>0</v>
      </c>
      <c r="CV49" s="10">
        <f>'[1]S+'!CV52/'[1]S+'!CV$62*100</f>
        <v>0</v>
      </c>
      <c r="CW49" s="10">
        <f>'[1]S+'!CW52/'[1]S+'!CW$62*100</f>
        <v>0</v>
      </c>
      <c r="CX49" s="10">
        <f>'[1]S+'!CX52/'[1]S+'!CX$62*100</f>
        <v>0</v>
      </c>
      <c r="CY49" s="10">
        <f>'[1]S+'!CY52/'[1]S+'!CY$62*100</f>
        <v>0</v>
      </c>
      <c r="CZ49" s="10">
        <f>'[1]S+'!CZ52/'[1]S+'!CZ$62*100</f>
        <v>3.1197354464341425E-3</v>
      </c>
      <c r="DA49" s="10">
        <f>'[1]S+'!DA52/'[1]S+'!DA$62*100</f>
        <v>3.4954035443391937E-3</v>
      </c>
      <c r="DB49" s="10">
        <f>'[1]S+'!DB52/'[1]S+'!DB$62*100</f>
        <v>0</v>
      </c>
      <c r="DC49" s="10">
        <f>'[1]S+'!DC52/'[1]S+'!DC$62*100</f>
        <v>2.700294332082197E-3</v>
      </c>
      <c r="DD49" s="11">
        <f>'[1]S+'!DD52/'[1]S+'!DD$62*100</f>
        <v>0</v>
      </c>
    </row>
    <row r="50" spans="1:108" x14ac:dyDescent="0.3">
      <c r="A50" s="4" t="s">
        <v>161</v>
      </c>
      <c r="B50" s="10">
        <f>'[1]S+'!B53/'[1]S+'!B$62*100</f>
        <v>0</v>
      </c>
      <c r="C50" s="10">
        <f>'[1]S+'!C53/'[1]S+'!C$62*100</f>
        <v>0</v>
      </c>
      <c r="D50" s="10">
        <f>'[1]S+'!D53/'[1]S+'!D$62*100</f>
        <v>0</v>
      </c>
      <c r="E50" s="10">
        <f>'[1]S+'!E53/'[1]S+'!E$62*100</f>
        <v>0</v>
      </c>
      <c r="F50" s="10">
        <f>'[1]S+'!F53/'[1]S+'!F$62*100</f>
        <v>0</v>
      </c>
      <c r="G50" s="10">
        <f>'[1]S+'!G53/'[1]S+'!G$62*100</f>
        <v>0</v>
      </c>
      <c r="H50" s="10">
        <f>'[1]S+'!H53/'[1]S+'!H$62*100</f>
        <v>0</v>
      </c>
      <c r="I50" s="10">
        <f>'[1]S+'!I53/'[1]S+'!I$62*100</f>
        <v>0</v>
      </c>
      <c r="J50" s="10">
        <f>'[1]S+'!J53/'[1]S+'!J$62*100</f>
        <v>0</v>
      </c>
      <c r="K50" s="10">
        <f>'[1]S+'!K53/'[1]S+'!K$62*100</f>
        <v>0</v>
      </c>
      <c r="L50" s="10">
        <f>'[1]S+'!L53/'[1]S+'!L$62*100</f>
        <v>0</v>
      </c>
      <c r="M50" s="10">
        <f>'[1]S+'!M53/'[1]S+'!M$62*100</f>
        <v>0</v>
      </c>
      <c r="N50" s="10">
        <f>'[1]S+'!N53/'[1]S+'!N$62*100</f>
        <v>0</v>
      </c>
      <c r="O50" s="10">
        <f>'[1]S+'!O53/'[1]S+'!O$62*100</f>
        <v>0</v>
      </c>
      <c r="P50" s="10">
        <f>'[1]S+'!P53/'[1]S+'!P$62*100</f>
        <v>0</v>
      </c>
      <c r="Q50" s="10">
        <f>'[1]S+'!Q53/'[1]S+'!Q$62*100</f>
        <v>0</v>
      </c>
      <c r="R50" s="10">
        <f>'[1]S+'!R53/'[1]S+'!R$62*100</f>
        <v>0</v>
      </c>
      <c r="S50" s="10">
        <f>'[1]S+'!S53/'[1]S+'!S$62*100</f>
        <v>0</v>
      </c>
      <c r="T50" s="10">
        <f>'[1]S+'!T53/'[1]S+'!T$62*100</f>
        <v>0</v>
      </c>
      <c r="U50" s="10">
        <f>'[1]S+'!U53/'[1]S+'!U$62*100</f>
        <v>0</v>
      </c>
      <c r="V50" s="10">
        <f>'[1]S+'!V53/'[1]S+'!V$62*100</f>
        <v>0</v>
      </c>
      <c r="W50" s="10">
        <f>'[1]S+'!W53/'[1]S+'!W$62*100</f>
        <v>0</v>
      </c>
      <c r="X50" s="10">
        <f>'[1]S+'!X53/'[1]S+'!X$62*100</f>
        <v>0</v>
      </c>
      <c r="Y50" s="10">
        <f>'[1]S+'!Y53/'[1]S+'!Y$62*100</f>
        <v>0</v>
      </c>
      <c r="Z50" s="10">
        <f>'[1]S+'!Z53/'[1]S+'!Z$62*100</f>
        <v>0</v>
      </c>
      <c r="AA50" s="10">
        <f>'[1]S+'!AA53/'[1]S+'!AA$62*100</f>
        <v>0</v>
      </c>
      <c r="AB50" s="10">
        <f>'[1]S+'!AB53/'[1]S+'!AB$62*100</f>
        <v>0</v>
      </c>
      <c r="AC50" s="10">
        <f>'[1]S+'!AC53/'[1]S+'!AC$62*100</f>
        <v>0</v>
      </c>
      <c r="AD50" s="10">
        <f>'[1]S+'!AD53/'[1]S+'!AD$62*100</f>
        <v>0</v>
      </c>
      <c r="AE50" s="10">
        <f>'[1]S+'!AE53/'[1]S+'!AE$62*100</f>
        <v>0</v>
      </c>
      <c r="AF50" s="10">
        <f>'[1]S+'!AF53/'[1]S+'!AF$62*100</f>
        <v>0</v>
      </c>
      <c r="AG50" s="10">
        <f>'[1]S+'!AG53/'[1]S+'!AG$62*100</f>
        <v>0</v>
      </c>
      <c r="AH50" s="10">
        <f>'[1]S+'!AH53/'[1]S+'!AH$62*100</f>
        <v>0</v>
      </c>
      <c r="AI50" s="10">
        <f>'[1]S+'!AI53/'[1]S+'!AI$62*100</f>
        <v>0</v>
      </c>
      <c r="AJ50" s="10">
        <f>'[1]S+'!AJ53/'[1]S+'!AJ$62*100</f>
        <v>0</v>
      </c>
      <c r="AK50" s="10">
        <f>'[1]S+'!AK53/'[1]S+'!AK$62*100</f>
        <v>0</v>
      </c>
      <c r="AL50" s="10">
        <f>'[1]S+'!AL53/'[1]S+'!AL$62*100</f>
        <v>0</v>
      </c>
      <c r="AM50" s="10">
        <f>'[1]S+'!AM53/'[1]S+'!AM$62*100</f>
        <v>0</v>
      </c>
      <c r="AN50" s="10">
        <f>'[1]S+'!AN53/'[1]S+'!AN$62*100</f>
        <v>0</v>
      </c>
      <c r="AO50" s="10">
        <f>'[1]S+'!AO53/'[1]S+'!AO$62*100</f>
        <v>0</v>
      </c>
      <c r="AP50" s="10">
        <f>'[1]S+'!AP53/'[1]S+'!AP$62*100</f>
        <v>0</v>
      </c>
      <c r="AQ50" s="10">
        <f>'[1]S+'!AQ53/'[1]S+'!AQ$62*100</f>
        <v>0</v>
      </c>
      <c r="AR50" s="10">
        <f>'[1]S+'!AR53/'[1]S+'!AR$62*100</f>
        <v>0</v>
      </c>
      <c r="AS50" s="10">
        <f>'[1]S+'!AS53/'[1]S+'!AS$62*100</f>
        <v>0</v>
      </c>
      <c r="AT50" s="10">
        <f>'[1]S+'!AT53/'[1]S+'!AT$62*100</f>
        <v>0</v>
      </c>
      <c r="AU50" s="10">
        <f>'[1]S+'!AU53/'[1]S+'!AU$62*100</f>
        <v>0</v>
      </c>
      <c r="AV50" s="10">
        <f>'[1]S+'!AV53/'[1]S+'!AV$62*100</f>
        <v>0</v>
      </c>
      <c r="AW50" s="10">
        <f>'[1]S+'!AW53/'[1]S+'!AW$62*100</f>
        <v>0</v>
      </c>
      <c r="AX50" s="10">
        <f>'[1]S+'!AX53/'[1]S+'!AX$62*100</f>
        <v>0</v>
      </c>
      <c r="AY50" s="11">
        <f>'[1]S+'!AY53/'[1]S+'!AY$62*100</f>
        <v>0</v>
      </c>
      <c r="AZ50" s="10">
        <f>'[1]S+'!AZ53/'[1]S+'!AZ$62*100</f>
        <v>0</v>
      </c>
      <c r="BA50" s="10">
        <f>'[1]S+'!BA53/'[1]S+'!BA$62*100</f>
        <v>0</v>
      </c>
      <c r="BB50" s="10">
        <f>'[1]S+'!BB53/'[1]S+'!BB$62*100</f>
        <v>0</v>
      </c>
      <c r="BC50" s="10">
        <f>'[1]S+'!BC53/'[1]S+'!BC$62*100</f>
        <v>0</v>
      </c>
      <c r="BD50" s="10">
        <f>'[1]S+'!BD53/'[1]S+'!BD$62*100</f>
        <v>0</v>
      </c>
      <c r="BE50" s="10">
        <f>'[1]S+'!BE53/'[1]S+'!BE$62*100</f>
        <v>0</v>
      </c>
      <c r="BF50" s="10">
        <f>'[1]S+'!BF53/'[1]S+'!BF$62*100</f>
        <v>0</v>
      </c>
      <c r="BG50" s="11">
        <f>'[1]S+'!BG53/'[1]S+'!BG$62*100</f>
        <v>0</v>
      </c>
      <c r="BH50" s="10">
        <f>'[1]S+'!BH53/'[1]S+'!BH$62*100</f>
        <v>0</v>
      </c>
      <c r="BI50" s="10">
        <f>'[1]S+'!BI53/'[1]S+'!BI$62*100</f>
        <v>0</v>
      </c>
      <c r="BJ50" s="10">
        <f>'[1]S+'!BJ53/'[1]S+'!BJ$62*100</f>
        <v>0</v>
      </c>
      <c r="BK50" s="10">
        <f>'[1]S+'!BK53/'[1]S+'!BK$62*100</f>
        <v>0</v>
      </c>
      <c r="BL50" s="10">
        <f>'[1]S+'!BL53/'[1]S+'!BL$62*100</f>
        <v>0</v>
      </c>
      <c r="BM50" s="10">
        <f>'[1]S+'!BM53/'[1]S+'!BM$62*100</f>
        <v>0</v>
      </c>
      <c r="BN50" s="10">
        <f>'[1]S+'!BN53/'[1]S+'!BN$62*100</f>
        <v>0</v>
      </c>
      <c r="BO50" s="10">
        <f>'[1]S+'!BO53/'[1]S+'!BO$62*100</f>
        <v>0</v>
      </c>
      <c r="BP50" s="10">
        <f>'[1]S+'!BP53/'[1]S+'!BP$62*100</f>
        <v>0</v>
      </c>
      <c r="BQ50" s="10">
        <f>'[1]S+'!BQ53/'[1]S+'!BQ$62*100</f>
        <v>0</v>
      </c>
      <c r="BR50" s="10">
        <f>'[1]S+'!BR53/'[1]S+'!BR$62*100</f>
        <v>0</v>
      </c>
      <c r="BS50" s="10">
        <f>'[1]S+'!BS53/'[1]S+'!BS$62*100</f>
        <v>0</v>
      </c>
      <c r="BT50" s="10">
        <f>'[1]S+'!BT53/'[1]S+'!BT$62*100</f>
        <v>0</v>
      </c>
      <c r="BU50" s="10">
        <f>'[1]S+'!BU53/'[1]S+'!BU$62*100</f>
        <v>0</v>
      </c>
      <c r="BV50" s="11">
        <f>'[1]S+'!BV53/'[1]S+'!BV$62*100</f>
        <v>0</v>
      </c>
      <c r="BW50" s="10">
        <f>'[1]S+'!BW53/'[1]S+'!BW$62*100</f>
        <v>1.4618280159339254E-2</v>
      </c>
      <c r="BX50" s="10">
        <f>'[1]S+'!BX53/'[1]S+'!BX$62*100</f>
        <v>0</v>
      </c>
      <c r="BY50" s="10">
        <f>'[1]S+'!BY53/'[1]S+'!BY$62*100</f>
        <v>9.0557836271432015E-3</v>
      </c>
      <c r="BZ50" s="10">
        <f>'[1]S+'!BZ53/'[1]S+'!BZ$62*100</f>
        <v>1.4079747690921379E-2</v>
      </c>
      <c r="CA50" s="10">
        <f>'[1]S+'!CA53/'[1]S+'!CA$62*100</f>
        <v>0</v>
      </c>
      <c r="CB50" s="10">
        <f>'[1]S+'!CB53/'[1]S+'!CB$62*100</f>
        <v>7.0638929113834639E-3</v>
      </c>
      <c r="CC50" s="10">
        <f>'[1]S+'!CC53/'[1]S+'!CC$62*100</f>
        <v>4.575742843252209E-2</v>
      </c>
      <c r="CD50" s="10">
        <f>'[1]S+'!CD53/'[1]S+'!CD$62*100</f>
        <v>2.3618327822390175E-2</v>
      </c>
      <c r="CE50" s="10">
        <f>'[1]S+'!CE53/'[1]S+'!CE$62*100</f>
        <v>0</v>
      </c>
      <c r="CF50" s="10">
        <f>'[1]S+'!CF53/'[1]S+'!CF$62*100</f>
        <v>4.0609137055837565E-3</v>
      </c>
      <c r="CG50" s="10">
        <f>'[1]S+'!CG53/'[1]S+'!CG$62*100</f>
        <v>3.6217449567201476E-3</v>
      </c>
      <c r="CH50" s="11">
        <f>'[1]S+'!CH53/'[1]S+'!CH$62*100</f>
        <v>0</v>
      </c>
      <c r="CI50" s="10">
        <f>'[1]S+'!CI53/'[1]S+'!CI$62*100</f>
        <v>3.5814053434567723E-3</v>
      </c>
      <c r="CJ50" s="10">
        <f>'[1]S+'!CJ53/'[1]S+'!CJ$62*100</f>
        <v>0</v>
      </c>
      <c r="CK50" s="10">
        <f>'[1]S+'!CK53/'[1]S+'!CK$62*100</f>
        <v>0</v>
      </c>
      <c r="CL50" s="10">
        <f>'[1]S+'!CL53/'[1]S+'!CL$62*100</f>
        <v>3.0200531529354915E-3</v>
      </c>
      <c r="CM50" s="10">
        <f>'[1]S+'!CM53/'[1]S+'!CM$62*100</f>
        <v>0</v>
      </c>
      <c r="CN50" s="10">
        <f>'[1]S+'!CN53/'[1]S+'!CN$62*100</f>
        <v>0</v>
      </c>
      <c r="CO50" s="10">
        <f>'[1]S+'!CO53/'[1]S+'!CO$62*100</f>
        <v>2.7165792833663853E-3</v>
      </c>
      <c r="CP50" s="10">
        <f>'[1]S+'!CP53/'[1]S+'!CP$62*100</f>
        <v>0</v>
      </c>
      <c r="CQ50" s="10">
        <f>'[1]S+'!CQ53/'[1]S+'!CQ$62*100</f>
        <v>0</v>
      </c>
      <c r="CR50" s="10">
        <f>'[1]S+'!CR53/'[1]S+'!CR$62*100</f>
        <v>0</v>
      </c>
      <c r="CS50" s="10">
        <f>'[1]S+'!CS53/'[1]S+'!CS$62*100</f>
        <v>0</v>
      </c>
      <c r="CT50" s="10">
        <f>'[1]S+'!CT53/'[1]S+'!CT$62*100</f>
        <v>0</v>
      </c>
      <c r="CU50" s="10">
        <f>'[1]S+'!CU53/'[1]S+'!CU$62*100</f>
        <v>0</v>
      </c>
      <c r="CV50" s="10">
        <f>'[1]S+'!CV53/'[1]S+'!CV$62*100</f>
        <v>0</v>
      </c>
      <c r="CW50" s="10">
        <f>'[1]S+'!CW53/'[1]S+'!CW$62*100</f>
        <v>0</v>
      </c>
      <c r="CX50" s="10">
        <f>'[1]S+'!CX53/'[1]S+'!CX$62*100</f>
        <v>0</v>
      </c>
      <c r="CY50" s="10">
        <f>'[1]S+'!CY53/'[1]S+'!CY$62*100</f>
        <v>3.2341526520051748E-3</v>
      </c>
      <c r="CZ50" s="10">
        <f>'[1]S+'!CZ53/'[1]S+'!CZ$62*100</f>
        <v>0</v>
      </c>
      <c r="DA50" s="10">
        <f>'[1]S+'!DA53/'[1]S+'!DA$62*100</f>
        <v>0</v>
      </c>
      <c r="DB50" s="10">
        <f>'[1]S+'!DB53/'[1]S+'!DB$62*100</f>
        <v>0</v>
      </c>
      <c r="DC50" s="10">
        <f>'[1]S+'!DC53/'[1]S+'!DC$62*100</f>
        <v>0</v>
      </c>
      <c r="DD50" s="11">
        <f>'[1]S+'!DD53/'[1]S+'!DD$62*100</f>
        <v>0</v>
      </c>
    </row>
    <row r="51" spans="1:108" x14ac:dyDescent="0.3">
      <c r="A51" s="4" t="s">
        <v>162</v>
      </c>
      <c r="B51" s="10">
        <f>'[1]S+'!B54/'[1]S+'!B$62*100</f>
        <v>0</v>
      </c>
      <c r="C51" s="10">
        <f>'[1]S+'!C54/'[1]S+'!C$62*100</f>
        <v>0</v>
      </c>
      <c r="D51" s="10">
        <f>'[1]S+'!D54/'[1]S+'!D$62*100</f>
        <v>0</v>
      </c>
      <c r="E51" s="10">
        <f>'[1]S+'!E54/'[1]S+'!E$62*100</f>
        <v>0</v>
      </c>
      <c r="F51" s="10">
        <f>'[1]S+'!F54/'[1]S+'!F$62*100</f>
        <v>0</v>
      </c>
      <c r="G51" s="10">
        <f>'[1]S+'!G54/'[1]S+'!G$62*100</f>
        <v>0</v>
      </c>
      <c r="H51" s="10">
        <f>'[1]S+'!H54/'[1]S+'!H$62*100</f>
        <v>0</v>
      </c>
      <c r="I51" s="10">
        <f>'[1]S+'!I54/'[1]S+'!I$62*100</f>
        <v>0</v>
      </c>
      <c r="J51" s="10">
        <f>'[1]S+'!J54/'[1]S+'!J$62*100</f>
        <v>0</v>
      </c>
      <c r="K51" s="10">
        <f>'[1]S+'!K54/'[1]S+'!K$62*100</f>
        <v>0</v>
      </c>
      <c r="L51" s="10">
        <f>'[1]S+'!L54/'[1]S+'!L$62*100</f>
        <v>1.7792327948188743E-3</v>
      </c>
      <c r="M51" s="10">
        <f>'[1]S+'!M54/'[1]S+'!M$62*100</f>
        <v>3.3256842595363995E-3</v>
      </c>
      <c r="N51" s="10">
        <f>'[1]S+'!N54/'[1]S+'!N$62*100</f>
        <v>0</v>
      </c>
      <c r="O51" s="10">
        <f>'[1]S+'!O54/'[1]S+'!O$62*100</f>
        <v>0</v>
      </c>
      <c r="P51" s="10">
        <f>'[1]S+'!P54/'[1]S+'!P$62*100</f>
        <v>0</v>
      </c>
      <c r="Q51" s="10">
        <f>'[1]S+'!Q54/'[1]S+'!Q$62*100</f>
        <v>0</v>
      </c>
      <c r="R51" s="10">
        <f>'[1]S+'!R54/'[1]S+'!R$62*100</f>
        <v>0</v>
      </c>
      <c r="S51" s="10">
        <f>'[1]S+'!S54/'[1]S+'!S$62*100</f>
        <v>0</v>
      </c>
      <c r="T51" s="10">
        <f>'[1]S+'!T54/'[1]S+'!T$62*100</f>
        <v>0</v>
      </c>
      <c r="U51" s="10">
        <f>'[1]S+'!U54/'[1]S+'!U$62*100</f>
        <v>0</v>
      </c>
      <c r="V51" s="10">
        <f>'[1]S+'!V54/'[1]S+'!V$62*100</f>
        <v>0</v>
      </c>
      <c r="W51" s="10">
        <f>'[1]S+'!W54/'[1]S+'!W$62*100</f>
        <v>0</v>
      </c>
      <c r="X51" s="10">
        <f>'[1]S+'!X54/'[1]S+'!X$62*100</f>
        <v>0</v>
      </c>
      <c r="Y51" s="10">
        <f>'[1]S+'!Y54/'[1]S+'!Y$62*100</f>
        <v>0</v>
      </c>
      <c r="Z51" s="10">
        <f>'[1]S+'!Z54/'[1]S+'!Z$62*100</f>
        <v>0</v>
      </c>
      <c r="AA51" s="10">
        <f>'[1]S+'!AA54/'[1]S+'!AA$62*100</f>
        <v>0</v>
      </c>
      <c r="AB51" s="10">
        <f>'[1]S+'!AB54/'[1]S+'!AB$62*100</f>
        <v>0</v>
      </c>
      <c r="AC51" s="10">
        <f>'[1]S+'!AC54/'[1]S+'!AC$62*100</f>
        <v>0</v>
      </c>
      <c r="AD51" s="10">
        <f>'[1]S+'!AD54/'[1]S+'!AD$62*100</f>
        <v>0</v>
      </c>
      <c r="AE51" s="10">
        <f>'[1]S+'!AE54/'[1]S+'!AE$62*100</f>
        <v>0</v>
      </c>
      <c r="AF51" s="10">
        <f>'[1]S+'!AF54/'[1]S+'!AF$62*100</f>
        <v>0</v>
      </c>
      <c r="AG51" s="10">
        <f>'[1]S+'!AG54/'[1]S+'!AG$62*100</f>
        <v>0</v>
      </c>
      <c r="AH51" s="10">
        <f>'[1]S+'!AH54/'[1]S+'!AH$62*100</f>
        <v>0</v>
      </c>
      <c r="AI51" s="10">
        <f>'[1]S+'!AI54/'[1]S+'!AI$62*100</f>
        <v>0</v>
      </c>
      <c r="AJ51" s="10">
        <f>'[1]S+'!AJ54/'[1]S+'!AJ$62*100</f>
        <v>0</v>
      </c>
      <c r="AK51" s="10">
        <f>'[1]S+'!AK54/'[1]S+'!AK$62*100</f>
        <v>0</v>
      </c>
      <c r="AL51" s="10">
        <f>'[1]S+'!AL54/'[1]S+'!AL$62*100</f>
        <v>0</v>
      </c>
      <c r="AM51" s="10">
        <f>'[1]S+'!AM54/'[1]S+'!AM$62*100</f>
        <v>0</v>
      </c>
      <c r="AN51" s="10">
        <f>'[1]S+'!AN54/'[1]S+'!AN$62*100</f>
        <v>0</v>
      </c>
      <c r="AO51" s="10">
        <f>'[1]S+'!AO54/'[1]S+'!AO$62*100</f>
        <v>0</v>
      </c>
      <c r="AP51" s="10">
        <f>'[1]S+'!AP54/'[1]S+'!AP$62*100</f>
        <v>0</v>
      </c>
      <c r="AQ51" s="10">
        <f>'[1]S+'!AQ54/'[1]S+'!AQ$62*100</f>
        <v>0</v>
      </c>
      <c r="AR51" s="10">
        <f>'[1]S+'!AR54/'[1]S+'!AR$62*100</f>
        <v>0</v>
      </c>
      <c r="AS51" s="10">
        <f>'[1]S+'!AS54/'[1]S+'!AS$62*100</f>
        <v>0</v>
      </c>
      <c r="AT51" s="10">
        <f>'[1]S+'!AT54/'[1]S+'!AT$62*100</f>
        <v>0</v>
      </c>
      <c r="AU51" s="10">
        <f>'[1]S+'!AU54/'[1]S+'!AU$62*100</f>
        <v>0</v>
      </c>
      <c r="AV51" s="10">
        <f>'[1]S+'!AV54/'[1]S+'!AV$62*100</f>
        <v>0</v>
      </c>
      <c r="AW51" s="10">
        <f>'[1]S+'!AW54/'[1]S+'!AW$62*100</f>
        <v>5.5848761553712548E-3</v>
      </c>
      <c r="AX51" s="10">
        <f>'[1]S+'!AX54/'[1]S+'!AX$62*100</f>
        <v>0</v>
      </c>
      <c r="AY51" s="11">
        <f>'[1]S+'!AY54/'[1]S+'!AY$62*100</f>
        <v>0</v>
      </c>
      <c r="AZ51" s="10">
        <f>'[1]S+'!AZ54/'[1]S+'!AZ$62*100</f>
        <v>0</v>
      </c>
      <c r="BA51" s="10">
        <f>'[1]S+'!BA54/'[1]S+'!BA$62*100</f>
        <v>0</v>
      </c>
      <c r="BB51" s="10">
        <f>'[1]S+'!BB54/'[1]S+'!BB$62*100</f>
        <v>0</v>
      </c>
      <c r="BC51" s="10">
        <f>'[1]S+'!BC54/'[1]S+'!BC$62*100</f>
        <v>0</v>
      </c>
      <c r="BD51" s="10">
        <f>'[1]S+'!BD54/'[1]S+'!BD$62*100</f>
        <v>1.6783903157205955</v>
      </c>
      <c r="BE51" s="10">
        <f>'[1]S+'!BE54/'[1]S+'!BE$62*100</f>
        <v>1.6987981531737921</v>
      </c>
      <c r="BF51" s="10">
        <f>'[1]S+'!BF54/'[1]S+'!BF$62*100</f>
        <v>0.85647091860016156</v>
      </c>
      <c r="BG51" s="11">
        <f>'[1]S+'!BG54/'[1]S+'!BG$62*100</f>
        <v>5.7309242944602063</v>
      </c>
      <c r="BH51" s="10">
        <f>'[1]S+'!BH54/'[1]S+'!BH$62*100</f>
        <v>0</v>
      </c>
      <c r="BI51" s="10">
        <f>'[1]S+'!BI54/'[1]S+'!BI$62*100</f>
        <v>0</v>
      </c>
      <c r="BJ51" s="10">
        <f>'[1]S+'!BJ54/'[1]S+'!BJ$62*100</f>
        <v>3.2485462755416951E-3</v>
      </c>
      <c r="BK51" s="10">
        <f>'[1]S+'!BK54/'[1]S+'!BK$62*100</f>
        <v>0</v>
      </c>
      <c r="BL51" s="10">
        <f>'[1]S+'!BL54/'[1]S+'!BL$62*100</f>
        <v>0</v>
      </c>
      <c r="BM51" s="10">
        <f>'[1]S+'!BM54/'[1]S+'!BM$62*100</f>
        <v>0</v>
      </c>
      <c r="BN51" s="10">
        <f>'[1]S+'!BN54/'[1]S+'!BN$62*100</f>
        <v>0</v>
      </c>
      <c r="BO51" s="10">
        <f>'[1]S+'!BO54/'[1]S+'!BO$62*100</f>
        <v>0</v>
      </c>
      <c r="BP51" s="10">
        <f>'[1]S+'!BP54/'[1]S+'!BP$62*100</f>
        <v>0</v>
      </c>
      <c r="BQ51" s="10">
        <f>'[1]S+'!BQ54/'[1]S+'!BQ$62*100</f>
        <v>0</v>
      </c>
      <c r="BR51" s="10">
        <f>'[1]S+'!BR54/'[1]S+'!BR$62*100</f>
        <v>0</v>
      </c>
      <c r="BS51" s="10">
        <f>'[1]S+'!BS54/'[1]S+'!BS$62*100</f>
        <v>0</v>
      </c>
      <c r="BT51" s="10">
        <f>'[1]S+'!BT54/'[1]S+'!BT$62*100</f>
        <v>0</v>
      </c>
      <c r="BU51" s="10">
        <f>'[1]S+'!BU54/'[1]S+'!BU$62*100</f>
        <v>0</v>
      </c>
      <c r="BV51" s="11">
        <f>'[1]S+'!BV54/'[1]S+'!BV$62*100</f>
        <v>0</v>
      </c>
      <c r="BW51" s="10">
        <f>'[1]S+'!BW54/'[1]S+'!BW$62*100</f>
        <v>0</v>
      </c>
      <c r="BX51" s="10">
        <f>'[1]S+'!BX54/'[1]S+'!BX$62*100</f>
        <v>0</v>
      </c>
      <c r="BY51" s="10">
        <f>'[1]S+'!BY54/'[1]S+'!BY$62*100</f>
        <v>0</v>
      </c>
      <c r="BZ51" s="10">
        <f>'[1]S+'!BZ54/'[1]S+'!BZ$62*100</f>
        <v>1.1263798152737103E-2</v>
      </c>
      <c r="CA51" s="10">
        <f>'[1]S+'!CA54/'[1]S+'!CA$62*100</f>
        <v>0</v>
      </c>
      <c r="CB51" s="10">
        <f>'[1]S+'!CB54/'[1]S+'!CB$62*100</f>
        <v>6.3575036202451168E-2</v>
      </c>
      <c r="CC51" s="10">
        <f>'[1]S+'!CC54/'[1]S+'!CC$62*100</f>
        <v>0.25738553493293681</v>
      </c>
      <c r="CD51" s="10">
        <f>'[1]S+'!CD54/'[1]S+'!CD$62*100</f>
        <v>1.3867332478574803</v>
      </c>
      <c r="CE51" s="10">
        <f>'[1]S+'!CE54/'[1]S+'!CE$62*100</f>
        <v>0</v>
      </c>
      <c r="CF51" s="10">
        <f>'[1]S+'!CF54/'[1]S+'!CF$62*100</f>
        <v>8.1218274111675131E-3</v>
      </c>
      <c r="CG51" s="10">
        <f>'[1]S+'!CG54/'[1]S+'!CG$62*100</f>
        <v>0</v>
      </c>
      <c r="CH51" s="11">
        <f>'[1]S+'!CH54/'[1]S+'!CH$62*100</f>
        <v>0</v>
      </c>
      <c r="CI51" s="10">
        <f>'[1]S+'!CI54/'[1]S+'!CI$62*100</f>
        <v>0.42976864121481267</v>
      </c>
      <c r="CJ51" s="10">
        <f>'[1]S+'!CJ54/'[1]S+'!CJ$62*100</f>
        <v>0.36236165268423332</v>
      </c>
      <c r="CK51" s="10">
        <f>'[1]S+'!CK54/'[1]S+'!CK$62*100</f>
        <v>0</v>
      </c>
      <c r="CL51" s="10">
        <f>'[1]S+'!CL54/'[1]S+'!CL$62*100</f>
        <v>0</v>
      </c>
      <c r="CM51" s="10">
        <f>'[1]S+'!CM54/'[1]S+'!CM$62*100</f>
        <v>6.2890884315712242E-2</v>
      </c>
      <c r="CN51" s="10">
        <f>'[1]S+'!CN54/'[1]S+'!CN$62*100</f>
        <v>5.5545912168026387E-2</v>
      </c>
      <c r="CO51" s="10">
        <f>'[1]S+'!CO54/'[1]S+'!CO$62*100</f>
        <v>0.52429980168971235</v>
      </c>
      <c r="CP51" s="10">
        <f>'[1]S+'!CP54/'[1]S+'!CP$62*100</f>
        <v>0.1279441698168072</v>
      </c>
      <c r="CQ51" s="10">
        <f>'[1]S+'!CQ54/'[1]S+'!CQ$62*100</f>
        <v>0</v>
      </c>
      <c r="CR51" s="10">
        <f>'[1]S+'!CR54/'[1]S+'!CR$62*100</f>
        <v>0</v>
      </c>
      <c r="CS51" s="10">
        <f>'[1]S+'!CS54/'[1]S+'!CS$62*100</f>
        <v>0</v>
      </c>
      <c r="CT51" s="10">
        <f>'[1]S+'!CT54/'[1]S+'!CT$62*100</f>
        <v>0</v>
      </c>
      <c r="CU51" s="10">
        <f>'[1]S+'!CU54/'[1]S+'!CU$62*100</f>
        <v>0</v>
      </c>
      <c r="CV51" s="10">
        <f>'[1]S+'!CV54/'[1]S+'!CV$62*100</f>
        <v>0</v>
      </c>
      <c r="CW51" s="10">
        <f>'[1]S+'!CW54/'[1]S+'!CW$62*100</f>
        <v>0</v>
      </c>
      <c r="CX51" s="10">
        <f>'[1]S+'!CX54/'[1]S+'!CX$62*100</f>
        <v>0</v>
      </c>
      <c r="CY51" s="10">
        <f>'[1]S+'!CY54/'[1]S+'!CY$62*100</f>
        <v>3.2341526520051748E-3</v>
      </c>
      <c r="CZ51" s="10">
        <f>'[1]S+'!CZ54/'[1]S+'!CZ$62*100</f>
        <v>0</v>
      </c>
      <c r="DA51" s="10">
        <f>'[1]S+'!DA54/'[1]S+'!DA$62*100</f>
        <v>2.796322835471355E-2</v>
      </c>
      <c r="DB51" s="10">
        <f>'[1]S+'!DB54/'[1]S+'!DB$62*100</f>
        <v>0.16951497958901265</v>
      </c>
      <c r="DC51" s="10">
        <f>'[1]S+'!DC54/'[1]S+'!DC$62*100</f>
        <v>5.4005886641643941E-3</v>
      </c>
      <c r="DD51" s="11">
        <f>'[1]S+'!DD54/'[1]S+'!DD$62*100</f>
        <v>0.21150965012778708</v>
      </c>
    </row>
    <row r="52" spans="1:108" x14ac:dyDescent="0.3">
      <c r="A52" s="4" t="s">
        <v>163</v>
      </c>
      <c r="B52" s="10">
        <f>'[1]S+'!B55/'[1]S+'!B$62*100</f>
        <v>0</v>
      </c>
      <c r="C52" s="10">
        <f>'[1]S+'!C55/'[1]S+'!C$62*100</f>
        <v>0</v>
      </c>
      <c r="D52" s="10">
        <f>'[1]S+'!D55/'[1]S+'!D$62*100</f>
        <v>0</v>
      </c>
      <c r="E52" s="10">
        <f>'[1]S+'!E55/'[1]S+'!E$62*100</f>
        <v>0</v>
      </c>
      <c r="F52" s="10">
        <f>'[1]S+'!F55/'[1]S+'!F$62*100</f>
        <v>3.5349429106719928E-3</v>
      </c>
      <c r="G52" s="10">
        <f>'[1]S+'!G55/'[1]S+'!G$62*100</f>
        <v>0</v>
      </c>
      <c r="H52" s="10">
        <f>'[1]S+'!H55/'[1]S+'!H$62*100</f>
        <v>0</v>
      </c>
      <c r="I52" s="10">
        <f>'[1]S+'!I55/'[1]S+'!I$62*100</f>
        <v>0</v>
      </c>
      <c r="J52" s="10">
        <f>'[1]S+'!J55/'[1]S+'!J$62*100</f>
        <v>0</v>
      </c>
      <c r="K52" s="10">
        <f>'[1]S+'!K55/'[1]S+'!K$62*100</f>
        <v>0</v>
      </c>
      <c r="L52" s="10">
        <f>'[1]S+'!L55/'[1]S+'!L$62*100</f>
        <v>0</v>
      </c>
      <c r="M52" s="10">
        <f>'[1]S+'!M55/'[1]S+'!M$62*100</f>
        <v>0</v>
      </c>
      <c r="N52" s="10">
        <f>'[1]S+'!N55/'[1]S+'!N$62*100</f>
        <v>0</v>
      </c>
      <c r="O52" s="10">
        <f>'[1]S+'!O55/'[1]S+'!O$62*100</f>
        <v>0</v>
      </c>
      <c r="P52" s="10">
        <f>'[1]S+'!P55/'[1]S+'!P$62*100</f>
        <v>0</v>
      </c>
      <c r="Q52" s="10">
        <f>'[1]S+'!Q55/'[1]S+'!Q$62*100</f>
        <v>0</v>
      </c>
      <c r="R52" s="10">
        <f>'[1]S+'!R55/'[1]S+'!R$62*100</f>
        <v>0</v>
      </c>
      <c r="S52" s="10">
        <f>'[1]S+'!S55/'[1]S+'!S$62*100</f>
        <v>0</v>
      </c>
      <c r="T52" s="10">
        <f>'[1]S+'!T55/'[1]S+'!T$62*100</f>
        <v>0</v>
      </c>
      <c r="U52" s="10">
        <f>'[1]S+'!U55/'[1]S+'!U$62*100</f>
        <v>0</v>
      </c>
      <c r="V52" s="10">
        <f>'[1]S+'!V55/'[1]S+'!V$62*100</f>
        <v>0</v>
      </c>
      <c r="W52" s="10">
        <f>'[1]S+'!W55/'[1]S+'!W$62*100</f>
        <v>0</v>
      </c>
      <c r="X52" s="10">
        <f>'[1]S+'!X55/'[1]S+'!X$62*100</f>
        <v>0</v>
      </c>
      <c r="Y52" s="10">
        <f>'[1]S+'!Y55/'[1]S+'!Y$62*100</f>
        <v>0</v>
      </c>
      <c r="Z52" s="10">
        <f>'[1]S+'!Z55/'[1]S+'!Z$62*100</f>
        <v>0</v>
      </c>
      <c r="AA52" s="10">
        <f>'[1]S+'!AA55/'[1]S+'!AA$62*100</f>
        <v>0</v>
      </c>
      <c r="AB52" s="10">
        <f>'[1]S+'!AB55/'[1]S+'!AB$62*100</f>
        <v>0</v>
      </c>
      <c r="AC52" s="10">
        <f>'[1]S+'!AC55/'[1]S+'!AC$62*100</f>
        <v>0</v>
      </c>
      <c r="AD52" s="10">
        <f>'[1]S+'!AD55/'[1]S+'!AD$62*100</f>
        <v>0</v>
      </c>
      <c r="AE52" s="10">
        <f>'[1]S+'!AE55/'[1]S+'!AE$62*100</f>
        <v>2.4156339831388749E-3</v>
      </c>
      <c r="AF52" s="10">
        <f>'[1]S+'!AF55/'[1]S+'!AF$62*100</f>
        <v>0</v>
      </c>
      <c r="AG52" s="10">
        <f>'[1]S+'!AG55/'[1]S+'!AG$62*100</f>
        <v>3.8216073680590059E-3</v>
      </c>
      <c r="AH52" s="10">
        <f>'[1]S+'!AH55/'[1]S+'!AH$62*100</f>
        <v>0</v>
      </c>
      <c r="AI52" s="10">
        <f>'[1]S+'!AI55/'[1]S+'!AI$62*100</f>
        <v>4.1992105484168971E-3</v>
      </c>
      <c r="AJ52" s="10">
        <f>'[1]S+'!AJ55/'[1]S+'!AJ$62*100</f>
        <v>0</v>
      </c>
      <c r="AK52" s="10">
        <f>'[1]S+'!AK55/'[1]S+'!AK$62*100</f>
        <v>3.5564407141332956E-3</v>
      </c>
      <c r="AL52" s="10">
        <f>'[1]S+'!AL55/'[1]S+'!AL$62*100</f>
        <v>0</v>
      </c>
      <c r="AM52" s="10">
        <f>'[1]S+'!AM55/'[1]S+'!AM$62*100</f>
        <v>0</v>
      </c>
      <c r="AN52" s="10">
        <f>'[1]S+'!AN55/'[1]S+'!AN$62*100</f>
        <v>0</v>
      </c>
      <c r="AO52" s="10">
        <f>'[1]S+'!AO55/'[1]S+'!AO$62*100</f>
        <v>0</v>
      </c>
      <c r="AP52" s="10">
        <f>'[1]S+'!AP55/'[1]S+'!AP$62*100</f>
        <v>0</v>
      </c>
      <c r="AQ52" s="10">
        <f>'[1]S+'!AQ55/'[1]S+'!AQ$62*100</f>
        <v>0</v>
      </c>
      <c r="AR52" s="10">
        <f>'[1]S+'!AR55/'[1]S+'!AR$62*100</f>
        <v>0</v>
      </c>
      <c r="AS52" s="10">
        <f>'[1]S+'!AS55/'[1]S+'!AS$62*100</f>
        <v>0</v>
      </c>
      <c r="AT52" s="10">
        <f>'[1]S+'!AT55/'[1]S+'!AT$62*100</f>
        <v>0</v>
      </c>
      <c r="AU52" s="10">
        <f>'[1]S+'!AU55/'[1]S+'!AU$62*100</f>
        <v>0</v>
      </c>
      <c r="AV52" s="10">
        <f>'[1]S+'!AV55/'[1]S+'!AV$62*100</f>
        <v>0</v>
      </c>
      <c r="AW52" s="10">
        <f>'[1]S+'!AW55/'[1]S+'!AW$62*100</f>
        <v>2.7924380776856274E-3</v>
      </c>
      <c r="AX52" s="10">
        <f>'[1]S+'!AX55/'[1]S+'!AX$62*100</f>
        <v>0</v>
      </c>
      <c r="AY52" s="11">
        <f>'[1]S+'!AY55/'[1]S+'!AY$62*100</f>
        <v>0</v>
      </c>
      <c r="AZ52" s="10">
        <f>'[1]S+'!AZ55/'[1]S+'!AZ$62*100</f>
        <v>0</v>
      </c>
      <c r="BA52" s="10">
        <f>'[1]S+'!BA55/'[1]S+'!BA$62*100</f>
        <v>0</v>
      </c>
      <c r="BB52" s="10">
        <f>'[1]S+'!BB55/'[1]S+'!BB$62*100</f>
        <v>3.8156288156288155E-3</v>
      </c>
      <c r="BC52" s="10">
        <f>'[1]S+'!BC55/'[1]S+'!BC$62*100</f>
        <v>0</v>
      </c>
      <c r="BD52" s="10">
        <f>'[1]S+'!BD55/'[1]S+'!BD$62*100</f>
        <v>0</v>
      </c>
      <c r="BE52" s="10">
        <f>'[1]S+'!BE55/'[1]S+'!BE$62*100</f>
        <v>3.5244774962111865E-3</v>
      </c>
      <c r="BF52" s="10">
        <f>'[1]S+'!BF55/'[1]S+'!BF$62*100</f>
        <v>0</v>
      </c>
      <c r="BG52" s="11">
        <f>'[1]S+'!BG55/'[1]S+'!BG$62*100</f>
        <v>0</v>
      </c>
      <c r="BH52" s="10">
        <f>'[1]S+'!BH55/'[1]S+'!BH$62*100</f>
        <v>0</v>
      </c>
      <c r="BI52" s="10">
        <f>'[1]S+'!BI55/'[1]S+'!BI$62*100</f>
        <v>0</v>
      </c>
      <c r="BJ52" s="10">
        <f>'[1]S+'!BJ55/'[1]S+'!BJ$62*100</f>
        <v>1.299418510216678E-2</v>
      </c>
      <c r="BK52" s="10">
        <f>'[1]S+'!BK55/'[1]S+'!BK$62*100</f>
        <v>0</v>
      </c>
      <c r="BL52" s="10">
        <f>'[1]S+'!BL55/'[1]S+'!BL$62*100</f>
        <v>0</v>
      </c>
      <c r="BM52" s="10">
        <f>'[1]S+'!BM55/'[1]S+'!BM$62*100</f>
        <v>0</v>
      </c>
      <c r="BN52" s="10">
        <f>'[1]S+'!BN55/'[1]S+'!BN$62*100</f>
        <v>3.5819184755354967E-3</v>
      </c>
      <c r="BO52" s="10">
        <f>'[1]S+'!BO55/'[1]S+'!BO$62*100</f>
        <v>0</v>
      </c>
      <c r="BP52" s="10">
        <f>'[1]S+'!BP55/'[1]S+'!BP$62*100</f>
        <v>0</v>
      </c>
      <c r="BQ52" s="10">
        <f>'[1]S+'!BQ55/'[1]S+'!BQ$62*100</f>
        <v>3.1771807815864722E-2</v>
      </c>
      <c r="BR52" s="10">
        <f>'[1]S+'!BR55/'[1]S+'!BR$62*100</f>
        <v>3.4780189204229268E-2</v>
      </c>
      <c r="BS52" s="10">
        <f>'[1]S+'!BS55/'[1]S+'!BS$62*100</f>
        <v>0</v>
      </c>
      <c r="BT52" s="10">
        <f>'[1]S+'!BT55/'[1]S+'!BT$62*100</f>
        <v>0</v>
      </c>
      <c r="BU52" s="10">
        <f>'[1]S+'!BU55/'[1]S+'!BU$62*100</f>
        <v>0</v>
      </c>
      <c r="BV52" s="11">
        <f>'[1]S+'!BV55/'[1]S+'!BV$62*100</f>
        <v>0</v>
      </c>
      <c r="BW52" s="10">
        <f>'[1]S+'!BW55/'[1]S+'!BW$62*100</f>
        <v>1.8272850199174066E-2</v>
      </c>
      <c r="BX52" s="10">
        <f>'[1]S+'!BX55/'[1]S+'!BX$62*100</f>
        <v>3.4488704949129159E-3</v>
      </c>
      <c r="BY52" s="10">
        <f>'[1]S+'!BY55/'[1]S+'!BY$62*100</f>
        <v>0</v>
      </c>
      <c r="BZ52" s="10">
        <f>'[1]S+'!BZ55/'[1]S+'!BZ$62*100</f>
        <v>0</v>
      </c>
      <c r="CA52" s="10">
        <f>'[1]S+'!CA55/'[1]S+'!CA$62*100</f>
        <v>6.9129998963050011E-3</v>
      </c>
      <c r="CB52" s="10">
        <f>'[1]S+'!CB55/'[1]S+'!CB$62*100</f>
        <v>1.4127785822766928E-2</v>
      </c>
      <c r="CC52" s="10">
        <f>'[1]S+'!CC55/'[1]S+'!CC$62*100</f>
        <v>1.7159035662195784E-2</v>
      </c>
      <c r="CD52" s="10">
        <f>'[1]S+'!CD55/'[1]S+'!CD$62*100</f>
        <v>1.3496187327080101E-2</v>
      </c>
      <c r="CE52" s="10">
        <f>'[1]S+'!CE55/'[1]S+'!CE$62*100</f>
        <v>7.7384407041981044E-3</v>
      </c>
      <c r="CF52" s="10">
        <f>'[1]S+'!CF55/'[1]S+'!CF$62*100</f>
        <v>8.1218274111675131E-3</v>
      </c>
      <c r="CG52" s="10">
        <f>'[1]S+'!CG55/'[1]S+'!CG$62*100</f>
        <v>7.2434899134402953E-3</v>
      </c>
      <c r="CH52" s="11">
        <f>'[1]S+'!CH55/'[1]S+'!CH$62*100</f>
        <v>5.949724825226833E-3</v>
      </c>
      <c r="CI52" s="10">
        <f>'[1]S+'!CI55/'[1]S+'!CI$62*100</f>
        <v>3.9395458778024493E-2</v>
      </c>
      <c r="CJ52" s="10">
        <f>'[1]S+'!CJ55/'[1]S+'!CJ$62*100</f>
        <v>7.8774272322659419E-3</v>
      </c>
      <c r="CK52" s="10">
        <f>'[1]S+'!CK55/'[1]S+'!CK$62*100</f>
        <v>2.2787200104170059E-2</v>
      </c>
      <c r="CL52" s="10">
        <f>'[1]S+'!CL55/'[1]S+'!CL$62*100</f>
        <v>5.7381009905774348E-2</v>
      </c>
      <c r="CM52" s="10">
        <f>'[1]S+'!CM55/'[1]S+'!CM$62*100</f>
        <v>0</v>
      </c>
      <c r="CN52" s="10">
        <f>'[1]S+'!CN55/'[1]S+'!CN$62*100</f>
        <v>0</v>
      </c>
      <c r="CO52" s="10">
        <f>'[1]S+'!CO55/'[1]S+'!CO$62*100</f>
        <v>0</v>
      </c>
      <c r="CP52" s="10">
        <f>'[1]S+'!CP55/'[1]S+'!CP$62*100</f>
        <v>0</v>
      </c>
      <c r="CQ52" s="10">
        <f>'[1]S+'!CQ55/'[1]S+'!CQ$62*100</f>
        <v>7.0040273157065316E-3</v>
      </c>
      <c r="CR52" s="10">
        <f>'[1]S+'!CR55/'[1]S+'!CR$62*100</f>
        <v>0</v>
      </c>
      <c r="CS52" s="10">
        <f>'[1]S+'!CS55/'[1]S+'!CS$62*100</f>
        <v>0</v>
      </c>
      <c r="CT52" s="10">
        <f>'[1]S+'!CT55/'[1]S+'!CT$62*100</f>
        <v>0</v>
      </c>
      <c r="CU52" s="10">
        <f>'[1]S+'!CU55/'[1]S+'!CU$62*100</f>
        <v>3.4718605700795055E-3</v>
      </c>
      <c r="CV52" s="10">
        <f>'[1]S+'!CV55/'[1]S+'!CV$62*100</f>
        <v>6.2535176036520547E-3</v>
      </c>
      <c r="CW52" s="10">
        <f>'[1]S+'!CW55/'[1]S+'!CW$62*100</f>
        <v>0</v>
      </c>
      <c r="CX52" s="10">
        <f>'[1]S+'!CX55/'[1]S+'!CX$62*100</f>
        <v>3.6850057117588531E-3</v>
      </c>
      <c r="CY52" s="10">
        <f>'[1]S+'!CY55/'[1]S+'!CY$62*100</f>
        <v>0</v>
      </c>
      <c r="CZ52" s="10">
        <f>'[1]S+'!CZ55/'[1]S+'!CZ$62*100</f>
        <v>3.1197354464341425E-3</v>
      </c>
      <c r="DA52" s="10">
        <f>'[1]S+'!DA55/'[1]S+'!DA$62*100</f>
        <v>6.9908070886783875E-3</v>
      </c>
      <c r="DB52" s="10">
        <f>'[1]S+'!DB55/'[1]S+'!DB$62*100</f>
        <v>0</v>
      </c>
      <c r="DC52" s="10">
        <f>'[1]S+'!DC55/'[1]S+'!DC$62*100</f>
        <v>2.700294332082197E-3</v>
      </c>
      <c r="DD52" s="11">
        <f>'[1]S+'!DD55/'[1]S+'!DD$62*100</f>
        <v>0</v>
      </c>
    </row>
    <row r="53" spans="1:108" x14ac:dyDescent="0.3">
      <c r="A53" s="4" t="s">
        <v>164</v>
      </c>
      <c r="B53" s="10">
        <f>'[1]S+'!B56/'[1]S+'!B$62*100</f>
        <v>0</v>
      </c>
      <c r="C53" s="10">
        <f>'[1]S+'!C56/'[1]S+'!C$62*100</f>
        <v>0</v>
      </c>
      <c r="D53" s="10">
        <f>'[1]S+'!D56/'[1]S+'!D$62*100</f>
        <v>0</v>
      </c>
      <c r="E53" s="10">
        <f>'[1]S+'!E56/'[1]S+'!E$62*100</f>
        <v>0</v>
      </c>
      <c r="F53" s="10">
        <f>'[1]S+'!F56/'[1]S+'!F$62*100</f>
        <v>0</v>
      </c>
      <c r="G53" s="10">
        <f>'[1]S+'!G56/'[1]S+'!G$62*100</f>
        <v>0.7877782739044461</v>
      </c>
      <c r="H53" s="10">
        <f>'[1]S+'!H56/'[1]S+'!H$62*100</f>
        <v>0</v>
      </c>
      <c r="I53" s="10">
        <f>'[1]S+'!I56/'[1]S+'!I$62*100</f>
        <v>0</v>
      </c>
      <c r="J53" s="10">
        <f>'[1]S+'!J56/'[1]S+'!J$62*100</f>
        <v>0</v>
      </c>
      <c r="K53" s="10">
        <f>'[1]S+'!K56/'[1]S+'!K$62*100</f>
        <v>0</v>
      </c>
      <c r="L53" s="10">
        <f>'[1]S+'!L56/'[1]S+'!L$62*100</f>
        <v>0</v>
      </c>
      <c r="M53" s="10">
        <f>'[1]S+'!M56/'[1]S+'!M$62*100</f>
        <v>0</v>
      </c>
      <c r="N53" s="10">
        <f>'[1]S+'!N56/'[1]S+'!N$62*100</f>
        <v>0</v>
      </c>
      <c r="O53" s="10">
        <f>'[1]S+'!O56/'[1]S+'!O$62*100</f>
        <v>0</v>
      </c>
      <c r="P53" s="10">
        <f>'[1]S+'!P56/'[1]S+'!P$62*100</f>
        <v>0</v>
      </c>
      <c r="Q53" s="10">
        <f>'[1]S+'!Q56/'[1]S+'!Q$62*100</f>
        <v>0</v>
      </c>
      <c r="R53" s="10">
        <f>'[1]S+'!R56/'[1]S+'!R$62*100</f>
        <v>1.0377391123871458E-2</v>
      </c>
      <c r="S53" s="10">
        <f>'[1]S+'!S56/'[1]S+'!S$62*100</f>
        <v>0</v>
      </c>
      <c r="T53" s="10">
        <f>'[1]S+'!T56/'[1]S+'!T$62*100</f>
        <v>5.4889498772208584E-2</v>
      </c>
      <c r="U53" s="10">
        <f>'[1]S+'!U56/'[1]S+'!U$62*100</f>
        <v>1.2496485363491518E-2</v>
      </c>
      <c r="V53" s="10">
        <f>'[1]S+'!V56/'[1]S+'!V$62*100</f>
        <v>0</v>
      </c>
      <c r="W53" s="10">
        <f>'[1]S+'!W56/'[1]S+'!W$62*100</f>
        <v>0</v>
      </c>
      <c r="X53" s="10">
        <f>'[1]S+'!X56/'[1]S+'!X$62*100</f>
        <v>0</v>
      </c>
      <c r="Y53" s="10">
        <f>'[1]S+'!Y56/'[1]S+'!Y$62*100</f>
        <v>0</v>
      </c>
      <c r="Z53" s="10">
        <f>'[1]S+'!Z56/'[1]S+'!Z$62*100</f>
        <v>2.2734703886868024</v>
      </c>
      <c r="AA53" s="10">
        <f>'[1]S+'!AA56/'[1]S+'!AA$62*100</f>
        <v>1.1275442963830722</v>
      </c>
      <c r="AB53" s="10">
        <f>'[1]S+'!AB56/'[1]S+'!AB$62*100</f>
        <v>3.0271072992779278</v>
      </c>
      <c r="AC53" s="10">
        <f>'[1]S+'!AC56/'[1]S+'!AC$62*100</f>
        <v>1.2685597426666382</v>
      </c>
      <c r="AD53" s="10">
        <f>'[1]S+'!AD56/'[1]S+'!AD$62*100</f>
        <v>0.29278355088777741</v>
      </c>
      <c r="AE53" s="10">
        <f>'[1]S+'!AE56/'[1]S+'!AE$62*100</f>
        <v>0.19445853564267943</v>
      </c>
      <c r="AF53" s="10">
        <f>'[1]S+'!AF56/'[1]S+'!AF$62*100</f>
        <v>0.7324827947035859</v>
      </c>
      <c r="AG53" s="10">
        <f>'[1]S+'!AG56/'[1]S+'!AG$62*100</f>
        <v>0.98597470095922357</v>
      </c>
      <c r="AH53" s="10">
        <f>'[1]S+'!AH56/'[1]S+'!AH$62*100</f>
        <v>0.75304269955631531</v>
      </c>
      <c r="AI53" s="10">
        <f>'[1]S+'!AI56/'[1]S+'!AI$62*100</f>
        <v>0.12597631645250693</v>
      </c>
      <c r="AJ53" s="10">
        <f>'[1]S+'!AJ56/'[1]S+'!AJ$62*100</f>
        <v>0.15948963317384371</v>
      </c>
      <c r="AK53" s="10">
        <f>'[1]S+'!AK56/'[1]S+'!AK$62*100</f>
        <v>0.17070915427839817</v>
      </c>
      <c r="AL53" s="10">
        <f>'[1]S+'!AL56/'[1]S+'!AL$62*100</f>
        <v>7.6471307965251438E-3</v>
      </c>
      <c r="AM53" s="10">
        <f>'[1]S+'!AM56/'[1]S+'!AM$62*100</f>
        <v>0</v>
      </c>
      <c r="AN53" s="10">
        <f>'[1]S+'!AN56/'[1]S+'!AN$62*100</f>
        <v>0</v>
      </c>
      <c r="AO53" s="10">
        <f>'[1]S+'!AO56/'[1]S+'!AO$62*100</f>
        <v>3.3255736614566014E-3</v>
      </c>
      <c r="AP53" s="10">
        <f>'[1]S+'!AP56/'[1]S+'!AP$62*100</f>
        <v>0</v>
      </c>
      <c r="AQ53" s="10">
        <f>'[1]S+'!AQ56/'[1]S+'!AQ$62*100</f>
        <v>0</v>
      </c>
      <c r="AR53" s="10">
        <f>'[1]S+'!AR56/'[1]S+'!AR$62*100</f>
        <v>0</v>
      </c>
      <c r="AS53" s="10">
        <f>'[1]S+'!AS56/'[1]S+'!AS$62*100</f>
        <v>7.5752793384256042E-2</v>
      </c>
      <c r="AT53" s="10">
        <f>'[1]S+'!AT56/'[1]S+'!AT$62*100</f>
        <v>3.4130857708454215E-3</v>
      </c>
      <c r="AU53" s="10">
        <f>'[1]S+'!AU56/'[1]S+'!AU$62*100</f>
        <v>6.5585238948887237E-2</v>
      </c>
      <c r="AV53" s="10">
        <f>'[1]S+'!AV56/'[1]S+'!AV$62*100</f>
        <v>1.5963602985193757E-2</v>
      </c>
      <c r="AW53" s="10">
        <f>'[1]S+'!AW56/'[1]S+'!AW$62*100</f>
        <v>0</v>
      </c>
      <c r="AX53" s="10">
        <f>'[1]S+'!AX56/'[1]S+'!AX$62*100</f>
        <v>1.8238261544431509</v>
      </c>
      <c r="AY53" s="11">
        <f>'[1]S+'!AY56/'[1]S+'!AY$62*100</f>
        <v>2.4425989252564728E-2</v>
      </c>
      <c r="AZ53" s="10">
        <f>'[1]S+'!AZ56/'[1]S+'!AZ$62*100</f>
        <v>0</v>
      </c>
      <c r="BA53" s="10">
        <f>'[1]S+'!BA56/'[1]S+'!BA$62*100</f>
        <v>0</v>
      </c>
      <c r="BB53" s="10">
        <f>'[1]S+'!BB56/'[1]S+'!BB$62*100</f>
        <v>3.8156288156288155E-3</v>
      </c>
      <c r="BC53" s="10">
        <f>'[1]S+'!BC56/'[1]S+'!BC$62*100</f>
        <v>4.4483985765124559E-3</v>
      </c>
      <c r="BD53" s="10">
        <f>'[1]S+'!BD56/'[1]S+'!BD$62*100</f>
        <v>0.16685751676754459</v>
      </c>
      <c r="BE53" s="10">
        <f>'[1]S+'!BE56/'[1]S+'!BE$62*100</f>
        <v>8.8111937405279658E-2</v>
      </c>
      <c r="BF53" s="10">
        <f>'[1]S+'!BF56/'[1]S+'!BF$62*100</f>
        <v>0.16848608234757276</v>
      </c>
      <c r="BG53" s="11">
        <f>'[1]S+'!BG56/'[1]S+'!BG$62*100</f>
        <v>0.1134836493952516</v>
      </c>
      <c r="BH53" s="10">
        <f>'[1]S+'!BH56/'[1]S+'!BH$62*100</f>
        <v>0</v>
      </c>
      <c r="BI53" s="10">
        <f>'[1]S+'!BI56/'[1]S+'!BI$62*100</f>
        <v>0</v>
      </c>
      <c r="BJ53" s="10">
        <f>'[1]S+'!BJ56/'[1]S+'!BJ$62*100</f>
        <v>0</v>
      </c>
      <c r="BK53" s="10">
        <f>'[1]S+'!BK56/'[1]S+'!BK$62*100</f>
        <v>0</v>
      </c>
      <c r="BL53" s="10">
        <f>'[1]S+'!BL56/'[1]S+'!BL$62*100</f>
        <v>0</v>
      </c>
      <c r="BM53" s="10">
        <f>'[1]S+'!BM56/'[1]S+'!BM$62*100</f>
        <v>0</v>
      </c>
      <c r="BN53" s="10">
        <f>'[1]S+'!BN56/'[1]S+'!BN$62*100</f>
        <v>3.5819184755354967E-3</v>
      </c>
      <c r="BO53" s="10">
        <f>'[1]S+'!BO56/'[1]S+'!BO$62*100</f>
        <v>0.17941488777415693</v>
      </c>
      <c r="BP53" s="10">
        <f>'[1]S+'!BP56/'[1]S+'!BP$62*100</f>
        <v>0</v>
      </c>
      <c r="BQ53" s="10">
        <f>'[1]S+'!BQ56/'[1]S+'!BQ$62*100</f>
        <v>3.5302008684294137E-3</v>
      </c>
      <c r="BR53" s="10">
        <f>'[1]S+'!BR56/'[1]S+'!BR$62*100</f>
        <v>0</v>
      </c>
      <c r="BS53" s="10">
        <f>'[1]S+'!BS56/'[1]S+'!BS$62*100</f>
        <v>1.0808473843493299E-2</v>
      </c>
      <c r="BT53" s="10">
        <f>'[1]S+'!BT56/'[1]S+'!BT$62*100</f>
        <v>5.8364339388633543E-2</v>
      </c>
      <c r="BU53" s="10">
        <f>'[1]S+'!BU56/'[1]S+'!BU$62*100</f>
        <v>0.70124666073018693</v>
      </c>
      <c r="BV53" s="11">
        <f>'[1]S+'!BV56/'[1]S+'!BV$62*100</f>
        <v>0</v>
      </c>
      <c r="BW53" s="10">
        <f>'[1]S+'!BW56/'[1]S+'!BW$62*100</f>
        <v>0.23389248254942807</v>
      </c>
      <c r="BX53" s="10">
        <f>'[1]S+'!BX56/'[1]S+'!BX$62*100</f>
        <v>0.30005173305742372</v>
      </c>
      <c r="BY53" s="10">
        <f>'[1]S+'!BY56/'[1]S+'!BY$62*100</f>
        <v>1.5092972711905336E-2</v>
      </c>
      <c r="BZ53" s="10">
        <f>'[1]S+'!BZ56/'[1]S+'!BZ$62*100</f>
        <v>5.6318990763685513E-3</v>
      </c>
      <c r="CA53" s="10">
        <f>'[1]S+'!CA56/'[1]S+'!CA$62*100</f>
        <v>0.27651999585220011</v>
      </c>
      <c r="CB53" s="10">
        <f>'[1]S+'!CB56/'[1]S+'!CB$62*100</f>
        <v>0.39204605658178221</v>
      </c>
      <c r="CC53" s="10">
        <f>'[1]S+'!CC56/'[1]S+'!CC$62*100</f>
        <v>15.594703577658937</v>
      </c>
      <c r="CD53" s="10">
        <f>'[1]S+'!CD56/'[1]S+'!CD$62*100</f>
        <v>4.4200013496187323</v>
      </c>
      <c r="CE53" s="10">
        <f>'[1]S+'!CE56/'[1]S+'!CE$62*100</f>
        <v>0</v>
      </c>
      <c r="CF53" s="10">
        <f>'[1]S+'!CF56/'[1]S+'!CF$62*100</f>
        <v>4.0609137055837565E-3</v>
      </c>
      <c r="CG53" s="10">
        <f>'[1]S+'!CG56/'[1]S+'!CG$62*100</f>
        <v>3.6217449567201476E-3</v>
      </c>
      <c r="CH53" s="11">
        <f>'[1]S+'!CH56/'[1]S+'!CH$62*100</f>
        <v>0</v>
      </c>
      <c r="CI53" s="10">
        <f>'[1]S+'!CI56/'[1]S+'!CI$62*100</f>
        <v>0.11818637633407349</v>
      </c>
      <c r="CJ53" s="10">
        <f>'[1]S+'!CJ56/'[1]S+'!CJ$62*100</f>
        <v>0.1772421127259837</v>
      </c>
      <c r="CK53" s="10">
        <f>'[1]S+'!CK56/'[1]S+'!CK$62*100</f>
        <v>6.5106286011914448E-3</v>
      </c>
      <c r="CL53" s="10">
        <f>'[1]S+'!CL56/'[1]S+'!CL$62*100</f>
        <v>0</v>
      </c>
      <c r="CM53" s="10">
        <f>'[1]S+'!CM56/'[1]S+'!CM$62*100</f>
        <v>0.10831207854372664</v>
      </c>
      <c r="CN53" s="10">
        <f>'[1]S+'!CN56/'[1]S+'!CN$62*100</f>
        <v>0.20135393160909562</v>
      </c>
      <c r="CO53" s="10">
        <f>'[1]S+'!CO56/'[1]S+'!CO$62*100</f>
        <v>0.16571133628534948</v>
      </c>
      <c r="CP53" s="10">
        <f>'[1]S+'!CP56/'[1]S+'!CP$62*100</f>
        <v>2.0354754289037512E-2</v>
      </c>
      <c r="CQ53" s="10">
        <f>'[1]S+'!CQ56/'[1]S+'!CQ$62*100</f>
        <v>1.0506040973559796E-2</v>
      </c>
      <c r="CR53" s="10">
        <f>'[1]S+'!CR56/'[1]S+'!CR$62*100</f>
        <v>0.34383552031436393</v>
      </c>
      <c r="CS53" s="10">
        <f>'[1]S+'!CS56/'[1]S+'!CS$62*100</f>
        <v>1.6226917210268392</v>
      </c>
      <c r="CT53" s="10">
        <f>'[1]S+'!CT56/'[1]S+'!CT$62*100</f>
        <v>0.39802159852497876</v>
      </c>
      <c r="CU53" s="10">
        <f>'[1]S+'!CU56/'[1]S+'!CU$62*100</f>
        <v>9.5858070339895143</v>
      </c>
      <c r="CV53" s="10">
        <f>'[1]S+'!CV56/'[1]S+'!CV$62*100</f>
        <v>1.4414358076417986</v>
      </c>
      <c r="CW53" s="10">
        <f>'[1]S+'!CW56/'[1]S+'!CW$62*100</f>
        <v>0</v>
      </c>
      <c r="CX53" s="10">
        <f>'[1]S+'!CX56/'[1]S+'!CX$62*100</f>
        <v>3.6850057117588531E-3</v>
      </c>
      <c r="CY53" s="10">
        <f>'[1]S+'!CY56/'[1]S+'!CY$62*100</f>
        <v>0.19404915912031048</v>
      </c>
      <c r="CZ53" s="10">
        <f>'[1]S+'!CZ56/'[1]S+'!CZ$62*100</f>
        <v>0.36188931178636052</v>
      </c>
      <c r="DA53" s="10">
        <f>'[1]S+'!DA56/'[1]S+'!DA$62*100</f>
        <v>0.34604495088958021</v>
      </c>
      <c r="DB53" s="10">
        <f>'[1]S+'!DB56/'[1]S+'!DB$62*100</f>
        <v>0.25946170345257041</v>
      </c>
      <c r="DC53" s="10">
        <f>'[1]S+'!DC56/'[1]S+'!DC$62*100</f>
        <v>1.5445683579510168</v>
      </c>
      <c r="DD53" s="11">
        <f>'[1]S+'!DD56/'[1]S+'!DD$62*100</f>
        <v>1.6538879586381128</v>
      </c>
    </row>
    <row r="54" spans="1:108" x14ac:dyDescent="0.3">
      <c r="A54" s="4" t="s">
        <v>165</v>
      </c>
      <c r="B54" s="10">
        <f>'[1]S+'!B57/'[1]S+'!B$62*100</f>
        <v>8.1992751840737274E-3</v>
      </c>
      <c r="C54" s="10">
        <f>'[1]S+'!C57/'[1]S+'!C$62*100</f>
        <v>2.0879442101307054E-3</v>
      </c>
      <c r="D54" s="10">
        <f>'[1]S+'!D57/'[1]S+'!D$62*100</f>
        <v>0</v>
      </c>
      <c r="E54" s="10">
        <f>'[1]S+'!E57/'[1]S+'!E$62*100</f>
        <v>9.6525096525096523E-3</v>
      </c>
      <c r="F54" s="10">
        <f>'[1]S+'!F57/'[1]S+'!F$62*100</f>
        <v>0</v>
      </c>
      <c r="G54" s="10">
        <f>'[1]S+'!G57/'[1]S+'!G$62*100</f>
        <v>0</v>
      </c>
      <c r="H54" s="10">
        <f>'[1]S+'!H57/'[1]S+'!H$62*100</f>
        <v>7.7638381592645522E-2</v>
      </c>
      <c r="I54" s="10">
        <f>'[1]S+'!I57/'[1]S+'!I$62*100</f>
        <v>1.2437368963434135E-2</v>
      </c>
      <c r="J54" s="10">
        <f>'[1]S+'!J57/'[1]S+'!J$62*100</f>
        <v>0.10937797222750618</v>
      </c>
      <c r="K54" s="10">
        <f>'[1]S+'!K57/'[1]S+'!K$62*100</f>
        <v>1.717327837884252E-2</v>
      </c>
      <c r="L54" s="10">
        <f>'[1]S+'!L57/'[1]S+'!L$62*100</f>
        <v>9.0740872535762587E-2</v>
      </c>
      <c r="M54" s="10">
        <f>'[1]S+'!M57/'[1]S+'!M$62*100</f>
        <v>0.11141042269446938</v>
      </c>
      <c r="N54" s="10">
        <f>'[1]S+'!N57/'[1]S+'!N$62*100</f>
        <v>0.10237943938431124</v>
      </c>
      <c r="O54" s="10">
        <f>'[1]S+'!O57/'[1]S+'!O$62*100</f>
        <v>0.16890428757037679</v>
      </c>
      <c r="P54" s="10">
        <f>'[1]S+'!P57/'[1]S+'!P$62*100</f>
        <v>0.11019958369046161</v>
      </c>
      <c r="Q54" s="10">
        <f>'[1]S+'!Q57/'[1]S+'!Q$62*100</f>
        <v>0.10348284448468777</v>
      </c>
      <c r="R54" s="10">
        <f>'[1]S+'!R57/'[1]S+'!R$62*100</f>
        <v>3.1132173371614377E-2</v>
      </c>
      <c r="S54" s="10">
        <f>'[1]S+'!S57/'[1]S+'!S$62*100</f>
        <v>0</v>
      </c>
      <c r="T54" s="10">
        <f>'[1]S+'!T57/'[1]S+'!T$62*100</f>
        <v>3.1778130868120757E-2</v>
      </c>
      <c r="U54" s="10">
        <f>'[1]S+'!U57/'[1]S+'!U$62*100</f>
        <v>2.4992970726983036E-2</v>
      </c>
      <c r="V54" s="10">
        <f>'[1]S+'!V57/'[1]S+'!V$62*100</f>
        <v>3.9672569063330648E-3</v>
      </c>
      <c r="W54" s="10">
        <f>'[1]S+'!W57/'[1]S+'!W$62*100</f>
        <v>0</v>
      </c>
      <c r="X54" s="10">
        <f>'[1]S+'!X57/'[1]S+'!X$62*100</f>
        <v>2.4378352023403218E-3</v>
      </c>
      <c r="Y54" s="10">
        <f>'[1]S+'!Y57/'[1]S+'!Y$62*100</f>
        <v>0</v>
      </c>
      <c r="Z54" s="10">
        <f>'[1]S+'!Z57/'[1]S+'!Z$62*100</f>
        <v>2.6566395553194098E-2</v>
      </c>
      <c r="AA54" s="10">
        <f>'[1]S+'!AA57/'[1]S+'!AA$62*100</f>
        <v>6.4065016839947291E-3</v>
      </c>
      <c r="AB54" s="10">
        <f>'[1]S+'!AB57/'[1]S+'!AB$62*100</f>
        <v>5.3805675422643577E-3</v>
      </c>
      <c r="AC54" s="10">
        <f>'[1]S+'!AC57/'[1]S+'!AC$62*100</f>
        <v>3.9409496623564751E-2</v>
      </c>
      <c r="AD54" s="10">
        <f>'[1]S+'!AD57/'[1]S+'!AD$62*100</f>
        <v>3.2161829453581606E-2</v>
      </c>
      <c r="AE54" s="10">
        <f>'[1]S+'!AE57/'[1]S+'!AE$62*100</f>
        <v>3.140324178080537E-2</v>
      </c>
      <c r="AF54" s="10">
        <f>'[1]S+'!AF57/'[1]S+'!AF$62*100</f>
        <v>1.6098522960518374E-2</v>
      </c>
      <c r="AG54" s="10">
        <f>'[1]S+'!AG57/'[1]S+'!AG$62*100</f>
        <v>1.910803684029503E-2</v>
      </c>
      <c r="AH54" s="10">
        <f>'[1]S+'!AH57/'[1]S+'!AH$62*100</f>
        <v>1.2211503236048358E-2</v>
      </c>
      <c r="AI54" s="10">
        <f>'[1]S+'!AI57/'[1]S+'!AI$62*100</f>
        <v>8.3984210968337941E-3</v>
      </c>
      <c r="AJ54" s="10">
        <f>'[1]S+'!AJ57/'[1]S+'!AJ$62*100</f>
        <v>3.0671083302662248E-2</v>
      </c>
      <c r="AK54" s="10">
        <f>'[1]S+'!AK57/'[1]S+'!AK$62*100</f>
        <v>3.2007966427199656E-2</v>
      </c>
      <c r="AL54" s="10">
        <f>'[1]S+'!AL57/'[1]S+'!AL$62*100</f>
        <v>3.0588523186100575E-2</v>
      </c>
      <c r="AM54" s="10">
        <f>'[1]S+'!AM57/'[1]S+'!AM$62*100</f>
        <v>1.5293325992536857E-3</v>
      </c>
      <c r="AN54" s="10">
        <f>'[1]S+'!AN57/'[1]S+'!AN$62*100</f>
        <v>7.6540375047837736E-3</v>
      </c>
      <c r="AO54" s="10">
        <f>'[1]S+'!AO57/'[1]S+'!AO$62*100</f>
        <v>2.6604589291652811E-2</v>
      </c>
      <c r="AP54" s="10">
        <f>'[1]S+'!AP57/'[1]S+'!AP$62*100</f>
        <v>4.9315744051288371E-2</v>
      </c>
      <c r="AQ54" s="10">
        <f>'[1]S+'!AQ57/'[1]S+'!AQ$62*100</f>
        <v>3.7963013178588863E-2</v>
      </c>
      <c r="AR54" s="10">
        <f>'[1]S+'!AR57/'[1]S+'!AR$62*100</f>
        <v>0</v>
      </c>
      <c r="AS54" s="10">
        <f>'[1]S+'!AS57/'[1]S+'!AS$62*100</f>
        <v>1.5781831955053341E-3</v>
      </c>
      <c r="AT54" s="10">
        <f>'[1]S+'!AT57/'[1]S+'!AT$62*100</f>
        <v>1.7065428854227108E-3</v>
      </c>
      <c r="AU54" s="10">
        <f>'[1]S+'!AU57/'[1]S+'!AU$62*100</f>
        <v>0</v>
      </c>
      <c r="AV54" s="10">
        <f>'[1]S+'!AV57/'[1]S+'!AV$62*100</f>
        <v>1.5963602985193757E-2</v>
      </c>
      <c r="AW54" s="10">
        <f>'[1]S+'!AW57/'[1]S+'!AW$62*100</f>
        <v>0</v>
      </c>
      <c r="AX54" s="10">
        <f>'[1]S+'!AX57/'[1]S+'!AX$62*100</f>
        <v>0</v>
      </c>
      <c r="AY54" s="11">
        <f>'[1]S+'!AY57/'[1]S+'!AY$62*100</f>
        <v>1.9540791402051783E-2</v>
      </c>
      <c r="AZ54" s="10">
        <f>'[1]S+'!AZ57/'[1]S+'!AZ$62*100</f>
        <v>3.0760948975275888E-2</v>
      </c>
      <c r="BA54" s="10">
        <f>'[1]S+'!BA57/'[1]S+'!BA$62*100</f>
        <v>3.8827412152980007E-3</v>
      </c>
      <c r="BB54" s="10">
        <f>'[1]S+'!BB57/'[1]S+'!BB$62*100</f>
        <v>4.7275641025641022</v>
      </c>
      <c r="BC54" s="10">
        <f>'[1]S+'!BC57/'[1]S+'!BC$62*100</f>
        <v>1.6103202846975089</v>
      </c>
      <c r="BD54" s="10">
        <f>'[1]S+'!BD57/'[1]S+'!BD$62*100</f>
        <v>3.356780631441191</v>
      </c>
      <c r="BE54" s="10">
        <f>'[1]S+'!BE57/'[1]S+'!BE$62*100</f>
        <v>3.1579318366052234</v>
      </c>
      <c r="BF54" s="10">
        <f>'[1]S+'!BF57/'[1]S+'!BF$62*100</f>
        <v>2.4535785741865284</v>
      </c>
      <c r="BG54" s="11">
        <f>'[1]S+'!BG57/'[1]S+'!BG$62*100</f>
        <v>5.9280274749888004</v>
      </c>
      <c r="BH54" s="10">
        <f>'[1]S+'!BH57/'[1]S+'!BH$62*100</f>
        <v>6.7745846109962204E-2</v>
      </c>
      <c r="BI54" s="10">
        <f>'[1]S+'!BI57/'[1]S+'!BI$62*100</f>
        <v>0.24988466861448561</v>
      </c>
      <c r="BJ54" s="10">
        <f>'[1]S+'!BJ57/'[1]S+'!BJ$62*100</f>
        <v>0.36058863658512813</v>
      </c>
      <c r="BK54" s="10">
        <f>'[1]S+'!BK57/'[1]S+'!BK$62*100</f>
        <v>0.13544183322351563</v>
      </c>
      <c r="BL54" s="10">
        <f>'[1]S+'!BL57/'[1]S+'!BL$62*100</f>
        <v>1.2371644191513053E-2</v>
      </c>
      <c r="BM54" s="10">
        <f>'[1]S+'!BM57/'[1]S+'!BM$62*100</f>
        <v>2.7985944836593175E-2</v>
      </c>
      <c r="BN54" s="10">
        <f>'[1]S+'!BN57/'[1]S+'!BN$62*100</f>
        <v>7.1638369510709935E-3</v>
      </c>
      <c r="BO54" s="10">
        <f>'[1]S+'!BO57/'[1]S+'!BO$62*100</f>
        <v>1.098458496576471E-2</v>
      </c>
      <c r="BP54" s="10">
        <f>'[1]S+'!BP57/'[1]S+'!BP$62*100</f>
        <v>0</v>
      </c>
      <c r="BQ54" s="10">
        <f>'[1]S+'!BQ57/'[1]S+'!BQ$62*100</f>
        <v>0</v>
      </c>
      <c r="BR54" s="10">
        <f>'[1]S+'!BR57/'[1]S+'!BR$62*100</f>
        <v>6.9560378408458547E-3</v>
      </c>
      <c r="BS54" s="10">
        <f>'[1]S+'!BS57/'[1]S+'!BS$62*100</f>
        <v>1.4411298457991066E-2</v>
      </c>
      <c r="BT54" s="10">
        <f>'[1]S+'!BT57/'[1]S+'!BT$62*100</f>
        <v>1.094331363536879E-2</v>
      </c>
      <c r="BU54" s="10">
        <f>'[1]S+'!BU57/'[1]S+'!BU$62*100</f>
        <v>2.2261798753339269E-2</v>
      </c>
      <c r="BV54" s="11">
        <f>'[1]S+'!BV57/'[1]S+'!BV$62*100</f>
        <v>3.8659295627633664E-3</v>
      </c>
      <c r="BW54" s="10">
        <f>'[1]S+'!BW57/'[1]S+'!BW$62*100</f>
        <v>11.592296166356029</v>
      </c>
      <c r="BX54" s="10">
        <f>'[1]S+'!BX57/'[1]S+'!BX$62*100</f>
        <v>10.705294016209692</v>
      </c>
      <c r="BY54" s="10">
        <f>'[1]S+'!BY57/'[1]S+'!BY$62*100</f>
        <v>6.2575464863559525</v>
      </c>
      <c r="BZ54" s="10">
        <f>'[1]S+'!BZ57/'[1]S+'!BZ$62*100</f>
        <v>13.930502365397611</v>
      </c>
      <c r="CA54" s="10">
        <f>'[1]S+'!CA57/'[1]S+'!CA$62*100</f>
        <v>8.129687878054682</v>
      </c>
      <c r="CB54" s="10">
        <f>'[1]S+'!CB57/'[1]S+'!CB$62*100</f>
        <v>8.8404619785964051</v>
      </c>
      <c r="CC54" s="10">
        <f>'[1]S+'!CC57/'[1]S+'!CC$62*100</f>
        <v>14.588040152143449</v>
      </c>
      <c r="CD54" s="10">
        <f>'[1]S+'!CD57/'[1]S+'!CD$62*100</f>
        <v>13.995546258182062</v>
      </c>
      <c r="CE54" s="10">
        <f>'[1]S+'!CE57/'[1]S+'!CE$62*100</f>
        <v>14.381892048752176</v>
      </c>
      <c r="CF54" s="10">
        <f>'[1]S+'!CF57/'[1]S+'!CF$62*100</f>
        <v>0.86497461928934005</v>
      </c>
      <c r="CG54" s="10">
        <f>'[1]S+'!CG57/'[1]S+'!CG$62*100</f>
        <v>11.173083191481656</v>
      </c>
      <c r="CH54" s="11">
        <f>'[1]S+'!CH57/'[1]S+'!CH$62*100</f>
        <v>8.8055927413357136</v>
      </c>
      <c r="CI54" s="10">
        <f>'[1]S+'!CI57/'[1]S+'!CI$62*100</f>
        <v>20.385359214955947</v>
      </c>
      <c r="CJ54" s="10">
        <f>'[1]S+'!CJ57/'[1]S+'!CJ$62*100</f>
        <v>20.071684587813621</v>
      </c>
      <c r="CK54" s="10">
        <f>'[1]S+'!CK57/'[1]S+'!CK$62*100</f>
        <v>20.335948435821479</v>
      </c>
      <c r="CL54" s="10">
        <f>'[1]S+'!CL57/'[1]S+'!CL$62*100</f>
        <v>20.370258516549892</v>
      </c>
      <c r="CM54" s="10">
        <f>'[1]S+'!CM57/'[1]S+'!CM$62*100</f>
        <v>12.906607036791168</v>
      </c>
      <c r="CN54" s="10">
        <f>'[1]S+'!CN57/'[1]S+'!CN$62*100</f>
        <v>16.351327894462766</v>
      </c>
      <c r="CO54" s="10">
        <f>'[1]S+'!CO57/'[1]S+'!CO$62*100</f>
        <v>15.39757137812067</v>
      </c>
      <c r="CP54" s="10">
        <f>'[1]S+'!CP57/'[1]S+'!CP$62*100</f>
        <v>16.091887176504798</v>
      </c>
      <c r="CQ54" s="10">
        <f>'[1]S+'!CQ57/'[1]S+'!CQ$62*100</f>
        <v>19.807389248818069</v>
      </c>
      <c r="CR54" s="10">
        <f>'[1]S+'!CR57/'[1]S+'!CR$62*100</f>
        <v>14.220054733001191</v>
      </c>
      <c r="CS54" s="10">
        <f>'[1]S+'!CS57/'[1]S+'!CS$62*100</f>
        <v>20.536786421315679</v>
      </c>
      <c r="CT54" s="10">
        <f>'[1]S+'!CT57/'[1]S+'!CT$62*100</f>
        <v>20.62688401767684</v>
      </c>
      <c r="CU54" s="10">
        <f>'[1]S+'!CU57/'[1]S+'!CU$62*100</f>
        <v>12.172343158698746</v>
      </c>
      <c r="CV54" s="10">
        <f>'[1]S+'!CV57/'[1]S+'!CV$62*100</f>
        <v>12.982302545181664</v>
      </c>
      <c r="CW54" s="10">
        <f>'[1]S+'!CW57/'[1]S+'!CW$62*100</f>
        <v>14.269633409628158</v>
      </c>
      <c r="CX54" s="10">
        <f>'[1]S+'!CX57/'[1]S+'!CX$62*100</f>
        <v>17.90175774772451</v>
      </c>
      <c r="CY54" s="10">
        <f>'[1]S+'!CY57/'[1]S+'!CY$62*100</f>
        <v>16.710866752910739</v>
      </c>
      <c r="CZ54" s="10">
        <f>'[1]S+'!CZ57/'[1]S+'!CZ$62*100</f>
        <v>17.916640668871281</v>
      </c>
      <c r="DA54" s="10">
        <f>'[1]S+'!DA57/'[1]S+'!DA$62*100</f>
        <v>19.402985074626866</v>
      </c>
      <c r="DB54" s="10">
        <f>'[1]S+'!DB57/'[1]S+'!DB$62*100</f>
        <v>17.36663668442538</v>
      </c>
      <c r="DC54" s="10">
        <f>'[1]S+'!DC57/'[1]S+'!DC$62*100</f>
        <v>23.732886884670428</v>
      </c>
      <c r="DD54" s="11">
        <f>'[1]S+'!DD57/'[1]S+'!DD$62*100</f>
        <v>19.147498604623834</v>
      </c>
    </row>
    <row r="55" spans="1:108" x14ac:dyDescent="0.3">
      <c r="A55" s="4" t="s">
        <v>166</v>
      </c>
      <c r="B55" s="5" t="s">
        <v>0</v>
      </c>
      <c r="C55" s="5" t="s">
        <v>0</v>
      </c>
      <c r="D55" s="5" t="s">
        <v>0</v>
      </c>
      <c r="E55" s="5" t="s">
        <v>0</v>
      </c>
      <c r="F55" s="5" t="s">
        <v>0</v>
      </c>
      <c r="G55" s="5" t="s">
        <v>0</v>
      </c>
      <c r="H55" s="5" t="s">
        <v>0</v>
      </c>
      <c r="I55" s="5" t="s">
        <v>0</v>
      </c>
      <c r="J55" s="5" t="s">
        <v>0</v>
      </c>
      <c r="K55" s="5" t="s">
        <v>0</v>
      </c>
      <c r="L55" s="5" t="s">
        <v>0</v>
      </c>
      <c r="M55" s="5" t="s">
        <v>0</v>
      </c>
      <c r="N55" s="5" t="s">
        <v>0</v>
      </c>
      <c r="O55" s="5" t="s">
        <v>0</v>
      </c>
      <c r="P55" s="5" t="s">
        <v>0</v>
      </c>
      <c r="Q55" s="5" t="s">
        <v>0</v>
      </c>
      <c r="R55" s="5" t="s">
        <v>0</v>
      </c>
      <c r="S55" s="5" t="s">
        <v>0</v>
      </c>
      <c r="T55" s="5" t="s">
        <v>0</v>
      </c>
      <c r="U55" s="5" t="s">
        <v>0</v>
      </c>
      <c r="V55" s="5" t="s">
        <v>0</v>
      </c>
      <c r="W55" s="5" t="s">
        <v>0</v>
      </c>
      <c r="X55" s="5" t="s">
        <v>0</v>
      </c>
      <c r="Y55" s="5" t="s">
        <v>0</v>
      </c>
      <c r="Z55" s="5" t="s">
        <v>0</v>
      </c>
      <c r="AA55" s="5" t="s">
        <v>0</v>
      </c>
      <c r="AB55" s="5" t="s">
        <v>0</v>
      </c>
      <c r="AC55" s="5" t="s">
        <v>0</v>
      </c>
      <c r="AD55" s="5" t="s">
        <v>0</v>
      </c>
      <c r="AE55" s="5" t="s">
        <v>0</v>
      </c>
      <c r="AF55" s="5" t="s">
        <v>0</v>
      </c>
      <c r="AG55" s="5" t="s">
        <v>0</v>
      </c>
      <c r="AH55" s="5" t="s">
        <v>0</v>
      </c>
      <c r="AI55" s="5" t="s">
        <v>0</v>
      </c>
      <c r="AJ55" s="5" t="s">
        <v>0</v>
      </c>
      <c r="AK55" s="5" t="s">
        <v>0</v>
      </c>
      <c r="AL55" s="5" t="s">
        <v>0</v>
      </c>
      <c r="AM55" s="5" t="s">
        <v>0</v>
      </c>
      <c r="AN55" s="5" t="s">
        <v>0</v>
      </c>
      <c r="AO55" s="5" t="s">
        <v>0</v>
      </c>
      <c r="AP55" s="5" t="s">
        <v>0</v>
      </c>
      <c r="AQ55" s="5" t="s">
        <v>0</v>
      </c>
      <c r="AR55" s="5" t="s">
        <v>0</v>
      </c>
      <c r="AS55" s="5" t="s">
        <v>0</v>
      </c>
      <c r="AT55" s="5" t="s">
        <v>0</v>
      </c>
      <c r="AU55" s="5" t="s">
        <v>0</v>
      </c>
      <c r="AV55" s="5" t="s">
        <v>0</v>
      </c>
      <c r="AW55" s="5" t="s">
        <v>0</v>
      </c>
      <c r="AX55" s="5" t="s">
        <v>0</v>
      </c>
      <c r="AY55" s="5" t="s">
        <v>0</v>
      </c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BF55" s="6" t="s">
        <v>1</v>
      </c>
      <c r="BG55" s="6" t="s">
        <v>1</v>
      </c>
      <c r="BH55" s="7" t="s">
        <v>2</v>
      </c>
      <c r="BI55" s="7" t="s">
        <v>2</v>
      </c>
      <c r="BJ55" s="7" t="s">
        <v>2</v>
      </c>
      <c r="BK55" s="7" t="s">
        <v>2</v>
      </c>
      <c r="BL55" s="7" t="s">
        <v>2</v>
      </c>
      <c r="BM55" s="7" t="s">
        <v>2</v>
      </c>
      <c r="BN55" s="7" t="s">
        <v>2</v>
      </c>
      <c r="BO55" s="7" t="s">
        <v>2</v>
      </c>
      <c r="BP55" s="7" t="s">
        <v>2</v>
      </c>
      <c r="BQ55" s="7" t="s">
        <v>2</v>
      </c>
      <c r="BR55" s="7" t="s">
        <v>2</v>
      </c>
      <c r="BS55" s="7" t="s">
        <v>2</v>
      </c>
      <c r="BT55" s="7" t="s">
        <v>2</v>
      </c>
      <c r="BU55" s="7" t="s">
        <v>2</v>
      </c>
      <c r="BV55" s="7" t="s">
        <v>2</v>
      </c>
      <c r="BW55" s="8" t="s">
        <v>3</v>
      </c>
      <c r="BX55" s="8" t="s">
        <v>3</v>
      </c>
      <c r="BY55" s="8" t="s">
        <v>3</v>
      </c>
      <c r="BZ55" s="8" t="s">
        <v>3</v>
      </c>
      <c r="CA55" s="8" t="s">
        <v>3</v>
      </c>
      <c r="CB55" s="8" t="s">
        <v>3</v>
      </c>
      <c r="CC55" s="8" t="s">
        <v>3</v>
      </c>
      <c r="CD55" s="8" t="s">
        <v>3</v>
      </c>
      <c r="CE55" s="8" t="s">
        <v>3</v>
      </c>
      <c r="CF55" s="8" t="s">
        <v>3</v>
      </c>
      <c r="CG55" s="8" t="s">
        <v>3</v>
      </c>
      <c r="CH55" s="8" t="s">
        <v>3</v>
      </c>
      <c r="CI55" s="9" t="s">
        <v>4</v>
      </c>
      <c r="CJ55" s="9" t="s">
        <v>4</v>
      </c>
      <c r="CK55" s="9" t="s">
        <v>4</v>
      </c>
      <c r="CL55" s="9" t="s">
        <v>4</v>
      </c>
      <c r="CM55" s="9" t="s">
        <v>4</v>
      </c>
      <c r="CN55" s="9" t="s">
        <v>4</v>
      </c>
      <c r="CO55" s="9" t="s">
        <v>4</v>
      </c>
      <c r="CP55" s="9" t="s">
        <v>4</v>
      </c>
      <c r="CQ55" s="9" t="s">
        <v>4</v>
      </c>
      <c r="CR55" s="9" t="s">
        <v>4</v>
      </c>
      <c r="CS55" s="9" t="s">
        <v>4</v>
      </c>
      <c r="CT55" s="9" t="s">
        <v>4</v>
      </c>
      <c r="CU55" s="9" t="s">
        <v>4</v>
      </c>
      <c r="CV55" s="9" t="s">
        <v>4</v>
      </c>
      <c r="CW55" s="9" t="s">
        <v>4</v>
      </c>
      <c r="CX55" s="9" t="s">
        <v>4</v>
      </c>
      <c r="CY55" s="9" t="s">
        <v>4</v>
      </c>
      <c r="CZ55" s="9" t="s">
        <v>4</v>
      </c>
      <c r="DA55" s="9" t="s">
        <v>4</v>
      </c>
      <c r="DB55" s="9" t="s">
        <v>4</v>
      </c>
      <c r="DC55" s="9" t="s">
        <v>4</v>
      </c>
      <c r="DD55" s="9" t="s">
        <v>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24B17A1A86CED4EA1D04B6447AEFBA6" ma:contentTypeVersion="10" ma:contentTypeDescription="새 문서를 만듭니다." ma:contentTypeScope="" ma:versionID="70ed89468bc3c8d3fc04da0a32262543">
  <xsd:schema xmlns:xsd="http://www.w3.org/2001/XMLSchema" xmlns:xs="http://www.w3.org/2001/XMLSchema" xmlns:p="http://schemas.microsoft.com/office/2006/metadata/properties" xmlns:ns3="56adb9f4-aea3-4bfc-a4e5-4f78b36c5939" targetNamespace="http://schemas.microsoft.com/office/2006/metadata/properties" ma:root="true" ma:fieldsID="738da10e4020ff9b57575cba6b9de945" ns3:_="">
    <xsd:import namespace="56adb9f4-aea3-4bfc-a4e5-4f78b36c59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db9f4-aea3-4bfc-a4e5-4f78b36c59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442393-0454-403E-BDF5-D304C7941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adb9f4-aea3-4bfc-a4e5-4f78b36c59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7530EF-C6A4-4D0E-BA22-C828F7509925}">
  <ds:schemaRefs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56adb9f4-aea3-4bfc-a4e5-4f78b36c5939"/>
  </ds:schemaRefs>
</ds:datastoreItem>
</file>

<file path=customXml/itemProps3.xml><?xml version="1.0" encoding="utf-8"?>
<ds:datastoreItem xmlns:ds="http://schemas.openxmlformats.org/officeDocument/2006/customXml" ds:itemID="{1C99B8FE-6B56-4CA4-AD0A-140F48EC1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최수진(환경공학부)</dc:creator>
  <cp:lastModifiedBy>최수진</cp:lastModifiedBy>
  <dcterms:created xsi:type="dcterms:W3CDTF">2020-04-15T08:36:29Z</dcterms:created>
  <dcterms:modified xsi:type="dcterms:W3CDTF">2020-12-28T02:01:28Z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0x010100524B17A1A86CED4EA1D04B6447AEFBA6</vt:lpwstr>
  </property>
</Properties>
</file>