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chenjuan/Documents/cherry/Python/pycharm/API_TEST_FRAME/test_data/"/>
    </mc:Choice>
  </mc:AlternateContent>
  <bookViews>
    <workbookView xWindow="800" yWindow="460" windowWidth="28020" windowHeight="12520" activeTab="1"/>
  </bookViews>
  <sheets>
    <sheet name="Sheet1" sheetId="1" r:id="rId1"/>
    <sheet name="Sheet2" sheetId="5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<sst xmlns="http://schemas.openxmlformats.org/spreadsheetml/2006/main" count="151" uniqueCount="72">
  <si>
    <t>测试用例编号</t>
  </si>
  <si>
    <t>测试用例名称</t>
  </si>
  <si>
    <t>用例执行</t>
  </si>
  <si>
    <t>测试用例步骤</t>
  </si>
  <si>
    <t>接口名称</t>
  </si>
  <si>
    <t>请求方式</t>
  </si>
  <si>
    <t>请求地址</t>
  </si>
  <si>
    <t>请求参数(get)</t>
  </si>
  <si>
    <t>取值方式</t>
  </si>
  <si>
    <t>传值变量</t>
  </si>
  <si>
    <t>取值代码</t>
  </si>
  <si>
    <t>期望结果类型</t>
  </si>
  <si>
    <t>期望结果</t>
  </si>
  <si>
    <t>case01</t>
  </si>
  <si>
    <t>测试能否正确执行获取access_token接口</t>
  </si>
  <si>
    <t>是</t>
  </si>
  <si>
    <t>step_01</t>
  </si>
  <si>
    <t>获取access_token接口</t>
  </si>
  <si>
    <t>get</t>
  </si>
  <si>
    <t>/cgi-bin/token</t>
  </si>
  <si>
    <t>{"grant_type":"client_credential","appid":"wx55614004f367f8ca","secret":"65515b46dd758dfdb09420bb7db2c67f"}</t>
  </si>
  <si>
    <t>无</t>
  </si>
  <si>
    <t>json键是否存在</t>
  </si>
  <si>
    <t>case02</t>
  </si>
  <si>
    <t>测试能否正确新增用户标签</t>
  </si>
  <si>
    <t>否</t>
  </si>
  <si>
    <t>json取值</t>
  </si>
  <si>
    <t>token</t>
  </si>
  <si>
    <t>$.access_token</t>
  </si>
  <si>
    <t>正则匹配</t>
  </si>
  <si>
    <t>{"access_token":"(.+?)","expires_in":(.+?)}</t>
  </si>
  <si>
    <t>step_02</t>
  </si>
  <si>
    <t>创建标签接口</t>
  </si>
  <si>
    <t>post</t>
  </si>
  <si>
    <t>/cgi-bin/tags/create</t>
  </si>
  <si>
    <t>{"access_token":${token}}</t>
  </si>
  <si>
    <t>case03</t>
  </si>
  <si>
    <t>测试能否正确删除用户标签</t>
  </si>
  <si>
    <t>删除标签接口</t>
  </si>
  <si>
    <t>/cgi-bin/tags/delete</t>
  </si>
  <si>
    <t>{"tag":{"id":408}}</t>
  </si>
  <si>
    <t>json键值对</t>
  </si>
  <si>
    <t>access_token,expires_in</t>
    <phoneticPr fontId="2" type="noConversion"/>
  </si>
  <si>
    <t>json键是否存在</t>
    <phoneticPr fontId="2" type="noConversion"/>
  </si>
  <si>
    <t>json键值对</t>
    <phoneticPr fontId="2" type="noConversion"/>
  </si>
  <si>
    <t>{"errcode":0,"errmsg":"ok"}</t>
    <phoneticPr fontId="2" type="noConversion"/>
  </si>
  <si>
    <t>{"access_token":"(.+?)","expires_in":(.+?)}</t>
    <phoneticPr fontId="2" type="noConversion"/>
  </si>
  <si>
    <t>{"access_token":${token}}</t>
    <phoneticPr fontId="2" type="noConversion"/>
  </si>
  <si>
    <t>case01</t>
    <phoneticPr fontId="2" type="noConversion"/>
  </si>
  <si>
    <t>验证获取所有用户创建的标签</t>
    <phoneticPr fontId="2" type="noConversion"/>
  </si>
  <si>
    <t>{"grant_type":"client_credential","appid":"wx5189359b0e0ddd89","secret":"11d4de7719a2276becf27ab573263061"}</t>
    <phoneticPr fontId="2" type="noConversion"/>
  </si>
  <si>
    <t>获取标签接口</t>
    <phoneticPr fontId="2" type="noConversion"/>
  </si>
  <si>
    <t>/cgi-bin/tags/get</t>
    <phoneticPr fontId="2" type="noConversion"/>
  </si>
  <si>
    <t>tags</t>
    <phoneticPr fontId="2" type="noConversion"/>
  </si>
  <si>
    <t>提交数据（post)</t>
    <phoneticPr fontId="2" type="noConversion"/>
  </si>
  <si>
    <t>step_03</t>
    <phoneticPr fontId="2" type="noConversion"/>
  </si>
  <si>
    <t>验证新建标签，再修改标签</t>
    <phoneticPr fontId="2" type="noConversion"/>
  </si>
  <si>
    <t>新建标签</t>
    <phoneticPr fontId="2" type="noConversion"/>
  </si>
  <si>
    <t>修改标签</t>
    <phoneticPr fontId="2" type="noConversion"/>
  </si>
  <si>
    <t>/cgi-bin/tags/create</t>
    <phoneticPr fontId="2" type="noConversion"/>
  </si>
  <si>
    <t>/cgi-bin/tags/update</t>
    <phoneticPr fontId="2" type="noConversion"/>
  </si>
  <si>
    <t>{"access_token":${token}}</t>
    <phoneticPr fontId="2" type="noConversion"/>
  </si>
  <si>
    <t>{"tag" : {"name" : "衡东8888"}}</t>
    <phoneticPr fontId="2" type="noConversion"/>
  </si>
  <si>
    <t>{"tag":{"id":(.+?),"name":"衡东8888"}}</t>
    <phoneticPr fontId="2" type="noConversion"/>
  </si>
  <si>
    <t xml:space="preserve">{ "errcode":0,"errmsg":"ok" } </t>
    <phoneticPr fontId="2" type="noConversion"/>
  </si>
  <si>
    <t>$.access_token</t>
    <phoneticPr fontId="2" type="noConversion"/>
  </si>
  <si>
    <t>$.tag.id</t>
    <phoneticPr fontId="2" type="noConversion"/>
  </si>
  <si>
    <t>{"access_token":"(.+?)","expires_in":(.+?)}</t>
    <phoneticPr fontId="2" type="noConversion"/>
  </si>
  <si>
    <t>{"tag":{"id":(.+?),"name":"(.+?)"}}</t>
    <phoneticPr fontId="2" type="noConversion"/>
  </si>
  <si>
    <t>tagid</t>
    <phoneticPr fontId="2" type="noConversion"/>
  </si>
  <si>
    <t xml:space="preserve">{"tag":{     "id":${tagid},"name" : "test_cherry001" } } </t>
    <phoneticPr fontId="2" type="noConversion"/>
  </si>
  <si>
    <t>{"tag" : {"name" : "testcherry014"}}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</si>
</sst>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2"/>
      <name val="宋体正文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176" zoomScaleNormal="176" zoomScalePageLayoutView="176" workbookViewId="0">
      <selection activeCell="B2" sqref="B2:B3"/>
    </sheetView>
  </sheetViews>
  <sheetFormatPr baseColWidth="10" defaultColWidth="9.1640625" defaultRowHeight="15" x14ac:dyDescent="0.15"/>
  <cols>
    <col min="1" max="1" width="14.1640625" customWidth="1"/>
    <col min="2" max="2" width="36.6640625" customWidth="1"/>
    <col min="3" max="3" width="11.1640625" customWidth="1"/>
    <col min="4" max="4" width="16" customWidth="1"/>
    <col min="5" max="5" width="21.33203125" customWidth="1"/>
    <col min="6" max="6" width="10.5" customWidth="1"/>
    <col min="7" max="7" width="19.83203125" customWidth="1"/>
    <col min="8" max="8" width="25" customWidth="1"/>
    <col min="9" max="9" width="26.33203125" customWidth="1"/>
    <col min="10" max="10" width="12.83203125" customWidth="1"/>
    <col min="11" max="11" width="10.33203125" customWidth="1"/>
    <col min="12" max="12" width="14.83203125" customWidth="1"/>
    <col min="13" max="13" width="18.1640625" customWidth="1"/>
    <col min="14" max="14" width="38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75" x14ac:dyDescent="0.15">
      <c r="A2" s="1" t="s">
        <v>48</v>
      </c>
      <c r="B2" s="1" t="s">
        <v>49</v>
      </c>
      <c r="C2" s="1" t="s">
        <v>15</v>
      </c>
      <c r="D2" t="s">
        <v>16</v>
      </c>
      <c r="E2" t="s">
        <v>17</v>
      </c>
      <c r="F2" t="s">
        <v>18</v>
      </c>
      <c r="G2" t="s">
        <v>19</v>
      </c>
      <c r="H2" s="2" t="s">
        <v>50</v>
      </c>
      <c r="I2" s="2"/>
      <c r="J2" t="s">
        <v>26</v>
      </c>
      <c r="K2" t="s">
        <v>27</v>
      </c>
      <c r="L2" t="s">
        <v>28</v>
      </c>
      <c r="M2" t="s">
        <v>29</v>
      </c>
      <c r="N2" s="2" t="s">
        <v>46</v>
      </c>
    </row>
    <row r="3" spans="1:14" ht="18" customHeight="1" x14ac:dyDescent="0.15">
      <c r="A3" s="1"/>
      <c r="B3" s="1"/>
      <c r="C3" s="1"/>
      <c r="D3" t="s">
        <v>31</v>
      </c>
      <c r="E3" t="s">
        <v>51</v>
      </c>
      <c r="F3" t="s">
        <v>33</v>
      </c>
      <c r="G3" t="s">
        <v>52</v>
      </c>
      <c r="H3" s="2" t="s">
        <v>47</v>
      </c>
      <c r="I3" s="2"/>
      <c r="J3" t="s">
        <v>21</v>
      </c>
      <c r="M3" t="s">
        <v>22</v>
      </c>
      <c r="N3" t="s">
        <v>53</v>
      </c>
    </row>
  </sheetData>
  <mergeCells count="3">
    <mergeCell ref="A2:A3"/>
    <mergeCell ref="B2:B3"/>
    <mergeCell ref="C2:C3"/>
  </mergeCells>
  <phoneticPr fontId="2" type="noConversion"/>
  <dataValidations count="4">
    <dataValidation type="list" allowBlank="1" showInputMessage="1" showErrorMessage="1" sqref="F2:F3">
      <formula1>"get,post"</formula1>
    </dataValidation>
    <dataValidation type="list" allowBlank="1" showInputMessage="1" showErrorMessage="1" sqref="J2:J3">
      <formula1>"无,正则取值,json取值"</formula1>
    </dataValidation>
    <dataValidation type="list" allowBlank="1" showInputMessage="1" showErrorMessage="1" sqref="M2:M3">
      <formula1>"无,json键是否存在,json键值对,正则匹配"</formula1>
    </dataValidation>
    <dataValidation type="list" allowBlank="1" showInputMessage="1" showErrorMessage="1" sqref="C2">
      <formula1>"是,否"</formula1>
    </dataValidation>
  </dataValidation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B1" zoomScale="176" zoomScaleNormal="176" zoomScalePageLayoutView="176" workbookViewId="0">
      <selection activeCell="E2" sqref="E2"/>
    </sheetView>
  </sheetViews>
  <sheetFormatPr baseColWidth="10" defaultColWidth="9.1640625" defaultRowHeight="15" x14ac:dyDescent="0.15"/>
  <cols>
    <col min="1" max="1" width="14.1640625" customWidth="1"/>
    <col min="2" max="2" width="36.6640625" customWidth="1"/>
    <col min="3" max="3" width="11.1640625" customWidth="1"/>
    <col min="4" max="4" width="16" customWidth="1"/>
    <col min="5" max="5" width="21.33203125" customWidth="1"/>
    <col min="6" max="6" width="10.5" customWidth="1"/>
    <col min="7" max="7" width="22.5" customWidth="1"/>
    <col min="8" max="8" width="25" customWidth="1"/>
    <col min="9" max="9" width="26.33203125" customWidth="1"/>
    <col min="10" max="10" width="12.83203125" customWidth="1"/>
    <col min="11" max="11" width="10.33203125" customWidth="1"/>
    <col min="12" max="12" width="14.83203125" customWidth="1"/>
    <col min="13" max="13" width="18.1640625" customWidth="1"/>
    <col min="14" max="14" width="38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75" x14ac:dyDescent="0.15">
      <c r="A2" s="1" t="s">
        <v>48</v>
      </c>
      <c r="B2" s="1" t="s">
        <v>56</v>
      </c>
      <c r="C2" s="1" t="s">
        <v>15</v>
      </c>
      <c r="D2" t="s">
        <v>16</v>
      </c>
      <c r="E2" t="s">
        <v>17</v>
      </c>
      <c r="F2" t="s">
        <v>18</v>
      </c>
      <c r="G2" t="s">
        <v>19</v>
      </c>
      <c r="H2" s="2" t="s">
        <v>50</v>
      </c>
      <c r="I2" s="2"/>
      <c r="J2" t="s">
        <v>26</v>
      </c>
      <c r="K2" t="s">
        <v>27</v>
      </c>
      <c r="L2" t="s">
        <v>28</v>
      </c>
      <c r="M2" t="s">
        <v>29</v>
      </c>
      <c r="N2" s="2" t="s">
        <v>67</v>
      </c>
    </row>
    <row r="3" spans="1:14" ht="30" x14ac:dyDescent="0.15">
      <c r="A3" s="1"/>
      <c r="B3" s="1"/>
      <c r="C3" s="1"/>
      <c r="D3" t="s">
        <v>31</v>
      </c>
      <c r="E3" t="s">
        <v>57</v>
      </c>
      <c r="F3" t="s">
        <v>33</v>
      </c>
      <c r="G3" t="s">
        <v>59</v>
      </c>
      <c r="H3" s="2" t="s">
        <v>35</v>
      </c>
      <c r="I3" s="2" t="s">
        <v>71</v>
      </c>
      <c r="J3" t="s">
        <v>26</v>
      </c>
      <c r="K3" t="s">
        <v>69</v>
      </c>
      <c r="L3" s="4" t="s">
        <v>66</v>
      </c>
      <c r="M3" t="s">
        <v>29</v>
      </c>
      <c r="N3" s="2" t="s">
        <v>68</v>
      </c>
    </row>
    <row r="4" spans="1:14" ht="53" customHeight="1" x14ac:dyDescent="0.15">
      <c r="A4" s="1"/>
      <c r="B4" s="1"/>
      <c r="C4" s="1"/>
      <c r="D4" t="s">
        <v>55</v>
      </c>
      <c r="E4" t="s">
        <v>58</v>
      </c>
      <c r="F4" t="s">
        <v>33</v>
      </c>
      <c r="G4" t="s">
        <v>60</v>
      </c>
      <c r="H4" s="2" t="s">
        <v>61</v>
      </c>
      <c r="I4" s="2" t="s">
        <v>70</v>
      </c>
      <c r="J4" t="s">
        <v>21</v>
      </c>
      <c r="M4" t="s">
        <v>41</v>
      </c>
      <c r="N4" t="s">
        <v>64</v>
      </c>
    </row>
  </sheetData>
  <mergeCells count="3">
    <mergeCell ref="A2:A4"/>
    <mergeCell ref="B2:B4"/>
    <mergeCell ref="C2:C4"/>
  </mergeCells>
  <phoneticPr fontId="2" type="noConversion"/>
  <dataValidations count="4">
    <dataValidation type="list" allowBlank="1" showInputMessage="1" showErrorMessage="1" sqref="C2:C3">
      <formula1>"是,否"</formula1>
    </dataValidation>
    <dataValidation type="list" allowBlank="1" showInputMessage="1" showErrorMessage="1" sqref="M2:M4">
      <formula1>"无,json键是否存在,json键值对,正则匹配"</formula1>
    </dataValidation>
    <dataValidation type="list" allowBlank="1" showInputMessage="1" showErrorMessage="1" sqref="J2:J4">
      <formula1>"无,正则取值,json取值"</formula1>
    </dataValidation>
    <dataValidation type="list" allowBlank="1" showInputMessage="1" showErrorMessage="1" sqref="F2:F4">
      <formula1>"get,post"</formula1>
    </dataValidation>
  </dataValidation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opLeftCell="H2" zoomScale="176" zoomScaleNormal="176" zoomScalePageLayoutView="176" workbookViewId="0">
      <selection activeCell="L3" sqref="L3"/>
    </sheetView>
  </sheetViews>
  <sheetFormatPr baseColWidth="10" defaultColWidth="9.1640625" defaultRowHeight="15" x14ac:dyDescent="0.15"/>
  <cols>
    <col min="1" max="1" width="14.1640625" customWidth="1"/>
    <col min="2" max="2" width="19.5" customWidth="1"/>
    <col min="3" max="3" width="11.1640625" customWidth="1"/>
    <col min="4" max="4" width="16" customWidth="1"/>
    <col min="5" max="5" width="21.33203125" customWidth="1"/>
    <col min="6" max="6" width="10.5" customWidth="1"/>
    <col min="7" max="7" width="19.83203125" customWidth="1"/>
    <col min="8" max="8" width="26.6640625" style="2" customWidth="1"/>
    <col min="9" max="9" width="26.33203125" style="2" customWidth="1"/>
    <col min="10" max="10" width="12.83203125" customWidth="1"/>
    <col min="11" max="11" width="10.33203125" customWidth="1"/>
    <col min="12" max="12" width="14.83203125" customWidth="1"/>
    <col min="13" max="13" width="18.1640625" customWidth="1"/>
    <col min="14" max="14" width="38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54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</row>
    <row r="2" spans="1:14" ht="75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2" t="s">
        <v>20</v>
      </c>
      <c r="J2" t="s">
        <v>21</v>
      </c>
      <c r="M2" t="s">
        <v>43</v>
      </c>
      <c r="N2" t="s">
        <v>42</v>
      </c>
    </row>
    <row r="3" spans="1:14" ht="75" x14ac:dyDescent="0.15">
      <c r="A3" s="1" t="s">
        <v>23</v>
      </c>
      <c r="B3" s="1" t="s">
        <v>24</v>
      </c>
      <c r="C3" s="1" t="s">
        <v>25</v>
      </c>
      <c r="D3" t="s">
        <v>16</v>
      </c>
      <c r="E3" t="s">
        <v>17</v>
      </c>
      <c r="F3" t="s">
        <v>18</v>
      </c>
      <c r="G3" t="s">
        <v>19</v>
      </c>
      <c r="H3" s="2" t="s">
        <v>20</v>
      </c>
      <c r="J3" t="s">
        <v>26</v>
      </c>
      <c r="K3" t="s">
        <v>27</v>
      </c>
      <c r="L3" t="s">
        <v>65</v>
      </c>
      <c r="M3" t="s">
        <v>29</v>
      </c>
      <c r="N3" s="2" t="s">
        <v>46</v>
      </c>
    </row>
    <row r="4" spans="1:14" ht="18" customHeight="1" x14ac:dyDescent="0.15">
      <c r="A4" s="1"/>
      <c r="B4" s="1"/>
      <c r="C4" s="1"/>
      <c r="D4" t="s">
        <v>31</v>
      </c>
      <c r="E4" t="s">
        <v>32</v>
      </c>
      <c r="F4" t="s">
        <v>33</v>
      </c>
      <c r="G4" t="s">
        <v>34</v>
      </c>
      <c r="H4" s="2" t="s">
        <v>47</v>
      </c>
      <c r="I4" s="2" t="s">
        <v>62</v>
      </c>
      <c r="J4" t="s">
        <v>21</v>
      </c>
      <c r="M4" t="s">
        <v>29</v>
      </c>
      <c r="N4" t="s">
        <v>63</v>
      </c>
    </row>
    <row r="5" spans="1:14" ht="17" customHeight="1" x14ac:dyDescent="0.15">
      <c r="A5" s="1" t="s">
        <v>36</v>
      </c>
      <c r="B5" s="1" t="s">
        <v>37</v>
      </c>
      <c r="C5" s="1" t="s">
        <v>15</v>
      </c>
      <c r="D5" t="s">
        <v>16</v>
      </c>
      <c r="E5" t="s">
        <v>17</v>
      </c>
      <c r="F5" t="s">
        <v>18</v>
      </c>
      <c r="G5" t="s">
        <v>19</v>
      </c>
      <c r="H5" s="2" t="s">
        <v>20</v>
      </c>
      <c r="J5" t="s">
        <v>26</v>
      </c>
      <c r="K5" t="s">
        <v>27</v>
      </c>
      <c r="L5" t="s">
        <v>28</v>
      </c>
      <c r="M5" t="s">
        <v>29</v>
      </c>
      <c r="N5" s="2" t="s">
        <v>30</v>
      </c>
    </row>
    <row r="6" spans="1:14" ht="34" customHeight="1" x14ac:dyDescent="0.15">
      <c r="A6" s="1"/>
      <c r="B6" s="1"/>
      <c r="C6" s="1"/>
      <c r="D6" t="s">
        <v>31</v>
      </c>
      <c r="E6" t="s">
        <v>38</v>
      </c>
      <c r="F6" t="s">
        <v>33</v>
      </c>
      <c r="G6" t="s">
        <v>39</v>
      </c>
      <c r="H6" s="2" t="s">
        <v>35</v>
      </c>
      <c r="I6" s="2" t="s">
        <v>40</v>
      </c>
      <c r="J6" t="s">
        <v>21</v>
      </c>
      <c r="M6" t="s">
        <v>44</v>
      </c>
      <c r="N6" t="s">
        <v>45</v>
      </c>
    </row>
    <row r="8" spans="1:14" ht="26" x14ac:dyDescent="0.15">
      <c r="H8" s="3"/>
    </row>
  </sheetData>
  <mergeCells count="6">
    <mergeCell ref="A3:A4"/>
    <mergeCell ref="B3:B4"/>
    <mergeCell ref="C3:C4"/>
    <mergeCell ref="A5:A6"/>
    <mergeCell ref="B5:B6"/>
    <mergeCell ref="C5:C6"/>
  </mergeCells>
  <phoneticPr fontId="2" type="noConversion"/>
  <dataValidations count="4">
    <dataValidation type="list" allowBlank="1" showInputMessage="1" showErrorMessage="1" sqref="C5 C2:C3">
      <formula1>"是,否"</formula1>
    </dataValidation>
    <dataValidation type="list" allowBlank="1" showInputMessage="1" showErrorMessage="1" sqref="M2:M6">
      <formula1>"无,json键是否存在,json键值对,正则匹配"</formula1>
    </dataValidation>
    <dataValidation type="list" allowBlank="1" showInputMessage="1" showErrorMessage="1" sqref="J2:J6">
      <formula1>"无,正则取值,json取值"</formula1>
    </dataValidation>
    <dataValidation type="list" allowBlank="1" showInputMessage="1" showErrorMessage="1" sqref="F2:F6">
      <formula1>"get,post"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Microsoft Office 用户</cp:lastModifiedBy>
  <dcterms:created xsi:type="dcterms:W3CDTF">2020-02-04T02:41:00Z</dcterms:created>
  <dcterms:modified xsi:type="dcterms:W3CDTF">2020-07-18T04:16:18Z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