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1" sheetId="1" r:id="rId4"/>
    <sheet state="visible" name="Part 2" sheetId="2" r:id="rId5"/>
  </sheets>
  <definedNames/>
  <calcPr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<sst xmlns="http://schemas.openxmlformats.org/spreadsheetml/2006/main" count="2066" uniqueCount="12">
  <si>
    <t xml:space="preserve">Direction </t>
  </si>
  <si>
    <t>Steps</t>
  </si>
  <si>
    <t>SUM of Steps</t>
  </si>
  <si>
    <t>forward</t>
  </si>
  <si>
    <t>down</t>
  </si>
  <si>
    <t>up</t>
  </si>
  <si>
    <t>Grand Total</t>
  </si>
  <si>
    <t>Down - Up</t>
  </si>
  <si>
    <t>Forward</t>
  </si>
  <si>
    <t>Horizontal</t>
  </si>
  <si>
    <t>Aim</t>
  </si>
  <si>
    <t>Depth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</si>
</sst>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000000"/>
      <name val="Arial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H1:I7" sheet="Part 1"/>
  </cacheSource>
  <cacheFields>
    <cacheField name="Direction " numFmtId="0">
      <sharedItems>
        <s v="forward"/>
        <s v="down"/>
        <s v="up"/>
      </sharedItems>
    </cacheField>
    <cacheField name="Steps" numFmtId="0">
      <sharedItems containsSemiMixedTypes="0" containsString="0" containsNumber="1" containsInteger="1">
        <n v="5.0"/>
        <n v="8.0"/>
        <n v="3.0"/>
        <n v="2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1001" sheet="Part 1"/>
  </cacheSource>
  <cacheFields>
    <cacheField name="Direction " numFmtId="0">
      <sharedItems>
        <s v="forward"/>
        <s v="down"/>
        <s v="up"/>
      </sharedItems>
    </cacheField>
    <cacheField name="Steps" numFmtId="0">
      <sharedItems containsSemiMixedTypes="0" containsString="0" containsNumber="1" containsInteger="1">
        <n v="3.0"/>
        <n v="7.0"/>
        <n v="4.0"/>
        <n v="9.0"/>
        <n v="5.0"/>
        <n v="8.0"/>
        <n v="6.0"/>
        <n v="1.0"/>
        <n v="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art 1" cacheId="0" dataCaption="" compact="0" compactData="0">
  <location ref="K1:L5" firstHeaderRow="0" firstDataRow="1" firstDataCol="0"/>
  <pivotFields>
    <pivotField name="Direction " axis="axisRow" compact="0" outline="0" multipleItemSelectionAllowed="1" showAll="0" sortType="ascending">
      <items>
        <item x="1"/>
        <item x="0"/>
        <item x="2"/>
        <item t="default"/>
      </items>
    </pivotField>
    <pivotField name="Steps" dataField="1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dataFields>
    <dataField name="SUM of Steps" fld="1" baseField="0"/>
  </dataFields>
</pivotTableDefinition>
</file>

<file path=xl/pivotTables/pivotTable2.xml><?xml version="1.0" encoding="utf-8"?>
<pivotTableDefinition xmlns="http://schemas.openxmlformats.org/spreadsheetml/2006/main" name="Part 1 2" cacheId="1" dataCaption="" compact="0" compactData="0">
  <location ref="D2:E6" firstHeaderRow="0" firstDataRow="1" firstDataCol="0"/>
  <pivotFields>
    <pivotField name="Direction " axis="axisRow" compact="0" outline="0" multipleItemSelectionAllowed="1" showAll="0" sortType="ascending">
      <items>
        <item x="1"/>
        <item x="0"/>
        <item x="2"/>
        <item t="default"/>
      </items>
    </pivotField>
    <pivotField name="Ste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0"/>
  </rowFields>
  <dataFields>
    <dataField name="SUM of Steps" fld="1" baseField="0"/>
  </dataFields>
</pivotTableDefinition>
</file>

<file path=xl/pivotTables/pivotTable3.xml><?xml version="1.0" encoding="utf-8"?>
<pivotTableDefinition xmlns="http://schemas.openxmlformats.org/spreadsheetml/2006/main" name="Part 2" cacheId="0" dataCaption="" compact="0" compactData="0">
  <location ref="D1:E5" firstHeaderRow="0" firstDataRow="1" firstDataCol="0"/>
  <pivotFields>
    <pivotField name="Direction " axis="axisRow" compact="0" outline="0" multipleItemSelectionAllowed="1" showAll="0" sortType="ascending">
      <items>
        <item x="1"/>
        <item x="0"/>
        <item x="2"/>
        <item t="default"/>
      </items>
    </pivotField>
    <pivotField name="Steps" dataField="1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dataFields>
    <dataField name="SUM of Steps" fld="1" baseField="0"/>
  </dataFields>
</pivotTableDefinition>
</file>

<file path=xl/pivotTables/pivotTable4.xml><?xml version="1.0" encoding="utf-8"?>
<pivotTableDefinition xmlns="http://schemas.openxmlformats.org/spreadsheetml/2006/main" name="Part 2 2" cacheId="1" dataCaption="" compact="0" compactData="0">
  <location ref="K2:L6" firstHeaderRow="0" firstDataRow="1" firstDataCol="0"/>
  <pivotFields>
    <pivotField name="Direction " axis="axisRow" compact="0" outline="0" multipleItemSelectionAllowed="1" showAll="0" sortType="ascending">
      <items>
        <item x="1"/>
        <item x="0"/>
        <item x="2"/>
        <item t="default"/>
      </items>
    </pivotField>
    <pivotField name="Ste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0"/>
  </rowFields>
  <dataFields>
    <dataField name="SUM of Steps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H1" s="1" t="s">
        <v>0</v>
      </c>
      <c r="I1" s="1" t="s">
        <v>1</v>
      </c>
    </row>
    <row r="2">
      <c r="A2" s="1" t="s">
        <v>3</v>
      </c>
      <c r="B2" s="1">
        <v>3.0</v>
      </c>
      <c r="H2" s="3" t="s">
        <v>3</v>
      </c>
      <c r="I2" s="3">
        <v>5.0</v>
      </c>
    </row>
    <row r="3">
      <c r="A3" s="1" t="s">
        <v>4</v>
      </c>
      <c r="B3" s="1">
        <v>7.0</v>
      </c>
      <c r="H3" s="3" t="s">
        <v>4</v>
      </c>
      <c r="I3" s="3">
        <v>5.0</v>
      </c>
    </row>
    <row r="4">
      <c r="A4" s="1" t="s">
        <v>3</v>
      </c>
      <c r="B4" s="1">
        <v>7.0</v>
      </c>
      <c r="H4" s="3" t="s">
        <v>3</v>
      </c>
      <c r="I4" s="3">
        <v>8.0</v>
      </c>
    </row>
    <row r="5">
      <c r="A5" s="1" t="s">
        <v>4</v>
      </c>
      <c r="B5" s="1">
        <v>4.0</v>
      </c>
      <c r="H5" s="3" t="s">
        <v>5</v>
      </c>
      <c r="I5" s="3">
        <v>3.0</v>
      </c>
    </row>
    <row r="6">
      <c r="A6" s="1" t="s">
        <v>4</v>
      </c>
      <c r="B6" s="1">
        <v>9.0</v>
      </c>
      <c r="H6" s="3" t="s">
        <v>4</v>
      </c>
      <c r="I6" s="3">
        <v>8.0</v>
      </c>
    </row>
    <row r="7">
      <c r="A7" s="1" t="s">
        <v>4</v>
      </c>
      <c r="B7" s="1">
        <v>7.0</v>
      </c>
      <c r="H7" s="3" t="s">
        <v>3</v>
      </c>
      <c r="I7" s="3">
        <v>2.0</v>
      </c>
      <c r="K7" s="3" t="s">
        <v>7</v>
      </c>
      <c r="L7" s="2">
        <f>L2-L4</f>
        <v>10</v>
      </c>
    </row>
    <row r="8">
      <c r="A8" s="1" t="s">
        <v>3</v>
      </c>
      <c r="B8" s="1">
        <v>5.0</v>
      </c>
      <c r="D8" s="3" t="s">
        <v>7</v>
      </c>
      <c r="E8" s="2">
        <f>E3-E5</f>
        <v>768</v>
      </c>
      <c r="K8" s="3" t="s">
        <v>8</v>
      </c>
      <c r="L8" s="2">
        <f>L3</f>
        <v>15</v>
      </c>
    </row>
    <row r="9">
      <c r="A9" s="1" t="s">
        <v>3</v>
      </c>
      <c r="B9" s="1">
        <v>9.0</v>
      </c>
      <c r="D9" s="3" t="s">
        <v>8</v>
      </c>
      <c r="E9" s="2">
        <f>E4</f>
        <v>2033</v>
      </c>
      <c r="L9" s="2">
        <f>L8*L7</f>
        <v>150</v>
      </c>
    </row>
    <row r="10">
      <c r="A10" s="1" t="s">
        <v>3</v>
      </c>
      <c r="B10" s="1">
        <v>3.0</v>
      </c>
      <c r="E10" s="2">
        <f>E9*E8</f>
        <v>1561344</v>
      </c>
    </row>
    <row r="11">
      <c r="A11" s="1" t="s">
        <v>3</v>
      </c>
      <c r="B11" s="1">
        <v>8.0</v>
      </c>
    </row>
    <row r="12">
      <c r="A12" s="1" t="s">
        <v>4</v>
      </c>
      <c r="B12" s="1">
        <v>4.0</v>
      </c>
    </row>
    <row r="13">
      <c r="A13" s="1" t="s">
        <v>4</v>
      </c>
      <c r="B13" s="1">
        <v>6.0</v>
      </c>
    </row>
    <row r="14">
      <c r="A14" s="1" t="s">
        <v>4</v>
      </c>
      <c r="B14" s="1">
        <v>3.0</v>
      </c>
    </row>
    <row r="15">
      <c r="A15" s="1" t="s">
        <v>3</v>
      </c>
      <c r="B15" s="1">
        <v>7.0</v>
      </c>
    </row>
    <row r="16">
      <c r="A16" s="1" t="s">
        <v>3</v>
      </c>
      <c r="B16" s="1">
        <v>1.0</v>
      </c>
    </row>
    <row r="17">
      <c r="A17" s="1" t="s">
        <v>3</v>
      </c>
      <c r="B17" s="1">
        <v>4.0</v>
      </c>
    </row>
    <row r="18">
      <c r="A18" s="1" t="s">
        <v>4</v>
      </c>
      <c r="B18" s="1">
        <v>1.0</v>
      </c>
    </row>
    <row r="19">
      <c r="A19" s="1" t="s">
        <v>3</v>
      </c>
      <c r="B19" s="1">
        <v>7.0</v>
      </c>
    </row>
    <row r="20">
      <c r="A20" s="1" t="s">
        <v>3</v>
      </c>
      <c r="B20" s="1">
        <v>9.0</v>
      </c>
    </row>
    <row r="21">
      <c r="A21" s="1" t="s">
        <v>4</v>
      </c>
      <c r="B21" s="1">
        <v>3.0</v>
      </c>
    </row>
    <row r="22">
      <c r="A22" s="1" t="s">
        <v>4</v>
      </c>
      <c r="B22" s="1">
        <v>1.0</v>
      </c>
    </row>
    <row r="23">
      <c r="A23" s="1" t="s">
        <v>4</v>
      </c>
      <c r="B23" s="1">
        <v>5.0</v>
      </c>
    </row>
    <row r="24">
      <c r="A24" s="1" t="s">
        <v>3</v>
      </c>
      <c r="B24" s="1">
        <v>8.0</v>
      </c>
    </row>
    <row r="25">
      <c r="A25" s="1" t="s">
        <v>4</v>
      </c>
      <c r="B25" s="1">
        <v>2.0</v>
      </c>
    </row>
    <row r="26">
      <c r="A26" s="1" t="s">
        <v>4</v>
      </c>
      <c r="B26" s="1">
        <v>9.0</v>
      </c>
    </row>
    <row r="27">
      <c r="A27" s="1" t="s">
        <v>3</v>
      </c>
      <c r="B27" s="1">
        <v>3.0</v>
      </c>
    </row>
    <row r="28">
      <c r="A28" s="1" t="s">
        <v>4</v>
      </c>
      <c r="B28" s="1">
        <v>9.0</v>
      </c>
    </row>
    <row r="29">
      <c r="A29" s="1" t="s">
        <v>4</v>
      </c>
      <c r="B29" s="1">
        <v>7.0</v>
      </c>
    </row>
    <row r="30">
      <c r="A30" s="1" t="s">
        <v>4</v>
      </c>
      <c r="B30" s="1">
        <v>6.0</v>
      </c>
    </row>
    <row r="31">
      <c r="A31" s="1" t="s">
        <v>4</v>
      </c>
      <c r="B31" s="1">
        <v>1.0</v>
      </c>
    </row>
    <row r="32">
      <c r="A32" s="1" t="s">
        <v>3</v>
      </c>
      <c r="B32" s="1">
        <v>4.0</v>
      </c>
    </row>
    <row r="33">
      <c r="A33" s="1" t="s">
        <v>3</v>
      </c>
      <c r="B33" s="1">
        <v>9.0</v>
      </c>
    </row>
    <row r="34">
      <c r="A34" s="1" t="s">
        <v>3</v>
      </c>
      <c r="B34" s="1">
        <v>8.0</v>
      </c>
    </row>
    <row r="35">
      <c r="A35" s="1" t="s">
        <v>4</v>
      </c>
      <c r="B35" s="1">
        <v>3.0</v>
      </c>
    </row>
    <row r="36">
      <c r="A36" s="1" t="s">
        <v>4</v>
      </c>
      <c r="B36" s="1">
        <v>9.0</v>
      </c>
    </row>
    <row r="37">
      <c r="A37" s="1" t="s">
        <v>4</v>
      </c>
      <c r="B37" s="1">
        <v>5.0</v>
      </c>
    </row>
    <row r="38">
      <c r="A38" s="1" t="s">
        <v>3</v>
      </c>
      <c r="B38" s="1">
        <v>5.0</v>
      </c>
    </row>
    <row r="39">
      <c r="A39" s="1" t="s">
        <v>4</v>
      </c>
      <c r="B39" s="1">
        <v>7.0</v>
      </c>
    </row>
    <row r="40">
      <c r="A40" s="1" t="s">
        <v>4</v>
      </c>
      <c r="B40" s="1">
        <v>7.0</v>
      </c>
    </row>
    <row r="41">
      <c r="A41" s="1" t="s">
        <v>5</v>
      </c>
      <c r="B41" s="1">
        <v>1.0</v>
      </c>
    </row>
    <row r="42">
      <c r="A42" s="1" t="s">
        <v>4</v>
      </c>
      <c r="B42" s="1">
        <v>2.0</v>
      </c>
    </row>
    <row r="43">
      <c r="A43" s="1" t="s">
        <v>5</v>
      </c>
      <c r="B43" s="1">
        <v>1.0</v>
      </c>
    </row>
    <row r="44">
      <c r="A44" s="1" t="s">
        <v>4</v>
      </c>
      <c r="B44" s="1">
        <v>7.0</v>
      </c>
    </row>
    <row r="45">
      <c r="A45" s="1" t="s">
        <v>5</v>
      </c>
      <c r="B45" s="1">
        <v>1.0</v>
      </c>
    </row>
    <row r="46">
      <c r="A46" s="1" t="s">
        <v>5</v>
      </c>
      <c r="B46" s="1">
        <v>1.0</v>
      </c>
    </row>
    <row r="47">
      <c r="A47" s="1" t="s">
        <v>4</v>
      </c>
      <c r="B47" s="1">
        <v>8.0</v>
      </c>
    </row>
    <row r="48">
      <c r="A48" s="1" t="s">
        <v>4</v>
      </c>
      <c r="B48" s="1">
        <v>8.0</v>
      </c>
    </row>
    <row r="49">
      <c r="A49" s="1" t="s">
        <v>3</v>
      </c>
      <c r="B49" s="1">
        <v>2.0</v>
      </c>
    </row>
    <row r="50">
      <c r="A50" s="1" t="s">
        <v>4</v>
      </c>
      <c r="B50" s="1">
        <v>5.0</v>
      </c>
    </row>
    <row r="51">
      <c r="A51" s="1" t="s">
        <v>3</v>
      </c>
      <c r="B51" s="1">
        <v>9.0</v>
      </c>
    </row>
    <row r="52">
      <c r="A52" s="1" t="s">
        <v>3</v>
      </c>
      <c r="B52" s="1">
        <v>8.0</v>
      </c>
    </row>
    <row r="53">
      <c r="A53" s="1" t="s">
        <v>3</v>
      </c>
      <c r="B53" s="1">
        <v>4.0</v>
      </c>
    </row>
    <row r="54">
      <c r="A54" s="1" t="s">
        <v>5</v>
      </c>
      <c r="B54" s="1">
        <v>2.0</v>
      </c>
    </row>
    <row r="55">
      <c r="A55" s="1" t="s">
        <v>4</v>
      </c>
      <c r="B55" s="1">
        <v>9.0</v>
      </c>
    </row>
    <row r="56">
      <c r="A56" s="1" t="s">
        <v>4</v>
      </c>
      <c r="B56" s="1">
        <v>7.0</v>
      </c>
    </row>
    <row r="57">
      <c r="A57" s="1" t="s">
        <v>3</v>
      </c>
      <c r="B57" s="1">
        <v>4.0</v>
      </c>
    </row>
    <row r="58">
      <c r="A58" s="1" t="s">
        <v>5</v>
      </c>
      <c r="B58" s="1">
        <v>7.0</v>
      </c>
    </row>
    <row r="59">
      <c r="A59" s="1" t="s">
        <v>5</v>
      </c>
      <c r="B59" s="1">
        <v>4.0</v>
      </c>
    </row>
    <row r="60">
      <c r="A60" s="1" t="s">
        <v>4</v>
      </c>
      <c r="B60" s="1">
        <v>4.0</v>
      </c>
    </row>
    <row r="61">
      <c r="A61" s="1" t="s">
        <v>4</v>
      </c>
      <c r="B61" s="1">
        <v>3.0</v>
      </c>
    </row>
    <row r="62">
      <c r="A62" s="1" t="s">
        <v>3</v>
      </c>
      <c r="B62" s="1">
        <v>8.0</v>
      </c>
    </row>
    <row r="63">
      <c r="A63" s="1" t="s">
        <v>4</v>
      </c>
      <c r="B63" s="1">
        <v>8.0</v>
      </c>
    </row>
    <row r="64">
      <c r="A64" s="1" t="s">
        <v>5</v>
      </c>
      <c r="B64" s="1">
        <v>2.0</v>
      </c>
    </row>
    <row r="65">
      <c r="A65" s="1" t="s">
        <v>5</v>
      </c>
      <c r="B65" s="1">
        <v>1.0</v>
      </c>
    </row>
    <row r="66">
      <c r="A66" s="1" t="s">
        <v>3</v>
      </c>
      <c r="B66" s="1">
        <v>3.0</v>
      </c>
    </row>
    <row r="67">
      <c r="A67" s="1" t="s">
        <v>5</v>
      </c>
      <c r="B67" s="1">
        <v>6.0</v>
      </c>
    </row>
    <row r="68">
      <c r="A68" s="1" t="s">
        <v>5</v>
      </c>
      <c r="B68" s="1">
        <v>8.0</v>
      </c>
    </row>
    <row r="69">
      <c r="A69" s="1" t="s">
        <v>4</v>
      </c>
      <c r="B69" s="1">
        <v>5.0</v>
      </c>
    </row>
    <row r="70">
      <c r="A70" s="1" t="s">
        <v>4</v>
      </c>
      <c r="B70" s="1">
        <v>4.0</v>
      </c>
    </row>
    <row r="71">
      <c r="A71" s="1" t="s">
        <v>4</v>
      </c>
      <c r="B71" s="1">
        <v>4.0</v>
      </c>
    </row>
    <row r="72">
      <c r="A72" s="1" t="s">
        <v>3</v>
      </c>
      <c r="B72" s="1">
        <v>1.0</v>
      </c>
    </row>
    <row r="73">
      <c r="A73" s="1" t="s">
        <v>4</v>
      </c>
      <c r="B73" s="1">
        <v>8.0</v>
      </c>
    </row>
    <row r="74">
      <c r="A74" s="1" t="s">
        <v>3</v>
      </c>
      <c r="B74" s="1">
        <v>3.0</v>
      </c>
    </row>
    <row r="75">
      <c r="A75" s="1" t="s">
        <v>3</v>
      </c>
      <c r="B75" s="1">
        <v>5.0</v>
      </c>
    </row>
    <row r="76">
      <c r="A76" s="1" t="s">
        <v>3</v>
      </c>
      <c r="B76" s="1">
        <v>4.0</v>
      </c>
    </row>
    <row r="77">
      <c r="A77" s="1" t="s">
        <v>3</v>
      </c>
      <c r="B77" s="1">
        <v>2.0</v>
      </c>
    </row>
    <row r="78">
      <c r="A78" s="1" t="s">
        <v>3</v>
      </c>
      <c r="B78" s="1">
        <v>7.0</v>
      </c>
    </row>
    <row r="79">
      <c r="A79" s="1" t="s">
        <v>5</v>
      </c>
      <c r="B79" s="1">
        <v>5.0</v>
      </c>
    </row>
    <row r="80">
      <c r="A80" s="1" t="s">
        <v>5</v>
      </c>
      <c r="B80" s="1">
        <v>2.0</v>
      </c>
    </row>
    <row r="81">
      <c r="A81" s="1" t="s">
        <v>3</v>
      </c>
      <c r="B81" s="1">
        <v>2.0</v>
      </c>
    </row>
    <row r="82">
      <c r="A82" s="1" t="s">
        <v>3</v>
      </c>
      <c r="B82" s="1">
        <v>5.0</v>
      </c>
    </row>
    <row r="83">
      <c r="A83" s="1" t="s">
        <v>4</v>
      </c>
      <c r="B83" s="1">
        <v>4.0</v>
      </c>
    </row>
    <row r="84">
      <c r="A84" s="1" t="s">
        <v>5</v>
      </c>
      <c r="B84" s="1">
        <v>6.0</v>
      </c>
    </row>
    <row r="85">
      <c r="A85" s="1" t="s">
        <v>3</v>
      </c>
      <c r="B85" s="1">
        <v>3.0</v>
      </c>
    </row>
    <row r="86">
      <c r="A86" s="1" t="s">
        <v>3</v>
      </c>
      <c r="B86" s="1">
        <v>1.0</v>
      </c>
    </row>
    <row r="87">
      <c r="A87" s="1" t="s">
        <v>3</v>
      </c>
      <c r="B87" s="1">
        <v>1.0</v>
      </c>
    </row>
    <row r="88">
      <c r="A88" s="1" t="s">
        <v>3</v>
      </c>
      <c r="B88" s="1">
        <v>6.0</v>
      </c>
    </row>
    <row r="89">
      <c r="A89" s="1" t="s">
        <v>3</v>
      </c>
      <c r="B89" s="1">
        <v>7.0</v>
      </c>
    </row>
    <row r="90">
      <c r="A90" s="1" t="s">
        <v>3</v>
      </c>
      <c r="B90" s="1">
        <v>1.0</v>
      </c>
    </row>
    <row r="91">
      <c r="A91" s="1" t="s">
        <v>3</v>
      </c>
      <c r="B91" s="1">
        <v>8.0</v>
      </c>
    </row>
    <row r="92">
      <c r="A92" s="1" t="s">
        <v>3</v>
      </c>
      <c r="B92" s="1">
        <v>4.0</v>
      </c>
    </row>
    <row r="93">
      <c r="A93" s="1" t="s">
        <v>3</v>
      </c>
      <c r="B93" s="1">
        <v>4.0</v>
      </c>
    </row>
    <row r="94">
      <c r="A94" s="1" t="s">
        <v>3</v>
      </c>
      <c r="B94" s="1">
        <v>8.0</v>
      </c>
    </row>
    <row r="95">
      <c r="A95" s="1" t="s">
        <v>4</v>
      </c>
      <c r="B95" s="1">
        <v>6.0</v>
      </c>
    </row>
    <row r="96">
      <c r="A96" s="1" t="s">
        <v>4</v>
      </c>
      <c r="B96" s="1">
        <v>8.0</v>
      </c>
    </row>
    <row r="97">
      <c r="A97" s="1" t="s">
        <v>3</v>
      </c>
      <c r="B97" s="1">
        <v>4.0</v>
      </c>
    </row>
    <row r="98">
      <c r="A98" s="1" t="s">
        <v>3</v>
      </c>
      <c r="B98" s="1">
        <v>1.0</v>
      </c>
    </row>
    <row r="99">
      <c r="A99" s="1" t="s">
        <v>4</v>
      </c>
      <c r="B99" s="1">
        <v>8.0</v>
      </c>
    </row>
    <row r="100">
      <c r="A100" s="1" t="s">
        <v>3</v>
      </c>
      <c r="B100" s="1">
        <v>3.0</v>
      </c>
    </row>
    <row r="101">
      <c r="A101" s="1" t="s">
        <v>3</v>
      </c>
      <c r="B101" s="1">
        <v>3.0</v>
      </c>
    </row>
    <row r="102">
      <c r="A102" s="1" t="s">
        <v>3</v>
      </c>
      <c r="B102" s="1">
        <v>9.0</v>
      </c>
    </row>
    <row r="103">
      <c r="A103" s="1" t="s">
        <v>3</v>
      </c>
      <c r="B103" s="1">
        <v>9.0</v>
      </c>
    </row>
    <row r="104">
      <c r="A104" s="1" t="s">
        <v>3</v>
      </c>
      <c r="B104" s="1">
        <v>3.0</v>
      </c>
    </row>
    <row r="105">
      <c r="A105" s="1" t="s">
        <v>5</v>
      </c>
      <c r="B105" s="1">
        <v>1.0</v>
      </c>
    </row>
    <row r="106">
      <c r="A106" s="1" t="s">
        <v>4</v>
      </c>
      <c r="B106" s="1">
        <v>2.0</v>
      </c>
    </row>
    <row r="107">
      <c r="A107" s="1" t="s">
        <v>4</v>
      </c>
      <c r="B107" s="1">
        <v>5.0</v>
      </c>
    </row>
    <row r="108">
      <c r="A108" s="1" t="s">
        <v>3</v>
      </c>
      <c r="B108" s="1">
        <v>4.0</v>
      </c>
    </row>
    <row r="109">
      <c r="A109" s="1" t="s">
        <v>3</v>
      </c>
      <c r="B109" s="1">
        <v>5.0</v>
      </c>
    </row>
    <row r="110">
      <c r="A110" s="1" t="s">
        <v>3</v>
      </c>
      <c r="B110" s="1">
        <v>7.0</v>
      </c>
    </row>
    <row r="111">
      <c r="A111" s="1" t="s">
        <v>3</v>
      </c>
      <c r="B111" s="1">
        <v>4.0</v>
      </c>
    </row>
    <row r="112">
      <c r="A112" s="1" t="s">
        <v>3</v>
      </c>
      <c r="B112" s="1">
        <v>4.0</v>
      </c>
    </row>
    <row r="113">
      <c r="A113" s="1" t="s">
        <v>5</v>
      </c>
      <c r="B113" s="1">
        <v>5.0</v>
      </c>
    </row>
    <row r="114">
      <c r="A114" s="1" t="s">
        <v>3</v>
      </c>
      <c r="B114" s="1">
        <v>1.0</v>
      </c>
    </row>
    <row r="115">
      <c r="A115" s="1" t="s">
        <v>4</v>
      </c>
      <c r="B115" s="1">
        <v>9.0</v>
      </c>
    </row>
    <row r="116">
      <c r="A116" s="1" t="s">
        <v>4</v>
      </c>
      <c r="B116" s="1">
        <v>9.0</v>
      </c>
    </row>
    <row r="117">
      <c r="A117" s="1" t="s">
        <v>4</v>
      </c>
      <c r="B117" s="1">
        <v>1.0</v>
      </c>
    </row>
    <row r="118">
      <c r="A118" s="1" t="s">
        <v>5</v>
      </c>
      <c r="B118" s="1">
        <v>7.0</v>
      </c>
    </row>
    <row r="119">
      <c r="A119" s="1" t="s">
        <v>4</v>
      </c>
      <c r="B119" s="1">
        <v>8.0</v>
      </c>
    </row>
    <row r="120">
      <c r="A120" s="1" t="s">
        <v>5</v>
      </c>
      <c r="B120" s="1">
        <v>6.0</v>
      </c>
    </row>
    <row r="121">
      <c r="A121" s="1" t="s">
        <v>4</v>
      </c>
      <c r="B121" s="1">
        <v>4.0</v>
      </c>
    </row>
    <row r="122">
      <c r="A122" s="1" t="s">
        <v>3</v>
      </c>
      <c r="B122" s="1">
        <v>7.0</v>
      </c>
    </row>
    <row r="123">
      <c r="A123" s="1" t="s">
        <v>4</v>
      </c>
      <c r="B123" s="1">
        <v>8.0</v>
      </c>
    </row>
    <row r="124">
      <c r="A124" s="1" t="s">
        <v>4</v>
      </c>
      <c r="B124" s="1">
        <v>1.0</v>
      </c>
    </row>
    <row r="125">
      <c r="A125" s="1" t="s">
        <v>3</v>
      </c>
      <c r="B125" s="1">
        <v>4.0</v>
      </c>
    </row>
    <row r="126">
      <c r="A126" s="1" t="s">
        <v>3</v>
      </c>
      <c r="B126" s="1">
        <v>5.0</v>
      </c>
    </row>
    <row r="127">
      <c r="A127" s="1" t="s">
        <v>3</v>
      </c>
      <c r="B127" s="1">
        <v>9.0</v>
      </c>
    </row>
    <row r="128">
      <c r="A128" s="1" t="s">
        <v>4</v>
      </c>
      <c r="B128" s="1">
        <v>2.0</v>
      </c>
    </row>
    <row r="129">
      <c r="A129" s="1" t="s">
        <v>3</v>
      </c>
      <c r="B129" s="1">
        <v>7.0</v>
      </c>
    </row>
    <row r="130">
      <c r="A130" s="1" t="s">
        <v>3</v>
      </c>
      <c r="B130" s="1">
        <v>7.0</v>
      </c>
    </row>
    <row r="131">
      <c r="A131" s="1" t="s">
        <v>5</v>
      </c>
      <c r="B131" s="1">
        <v>2.0</v>
      </c>
    </row>
    <row r="132">
      <c r="A132" s="1" t="s">
        <v>5</v>
      </c>
      <c r="B132" s="1">
        <v>1.0</v>
      </c>
    </row>
    <row r="133">
      <c r="A133" s="1" t="s">
        <v>3</v>
      </c>
      <c r="B133" s="1">
        <v>9.0</v>
      </c>
    </row>
    <row r="134">
      <c r="A134" s="1" t="s">
        <v>3</v>
      </c>
      <c r="B134" s="1">
        <v>1.0</v>
      </c>
    </row>
    <row r="135">
      <c r="A135" s="1" t="s">
        <v>3</v>
      </c>
      <c r="B135" s="1">
        <v>7.0</v>
      </c>
    </row>
    <row r="136">
      <c r="A136" s="1" t="s">
        <v>5</v>
      </c>
      <c r="B136" s="1">
        <v>3.0</v>
      </c>
    </row>
    <row r="137">
      <c r="A137" s="1" t="s">
        <v>3</v>
      </c>
      <c r="B137" s="1">
        <v>8.0</v>
      </c>
    </row>
    <row r="138">
      <c r="A138" s="1" t="s">
        <v>3</v>
      </c>
      <c r="B138" s="1">
        <v>1.0</v>
      </c>
    </row>
    <row r="139">
      <c r="A139" s="1" t="s">
        <v>4</v>
      </c>
      <c r="B139" s="1">
        <v>6.0</v>
      </c>
    </row>
    <row r="140">
      <c r="A140" s="1" t="s">
        <v>4</v>
      </c>
      <c r="B140" s="1">
        <v>6.0</v>
      </c>
    </row>
    <row r="141">
      <c r="A141" s="1" t="s">
        <v>4</v>
      </c>
      <c r="B141" s="1">
        <v>4.0</v>
      </c>
    </row>
    <row r="142">
      <c r="A142" s="1" t="s">
        <v>3</v>
      </c>
      <c r="B142" s="1">
        <v>2.0</v>
      </c>
    </row>
    <row r="143">
      <c r="A143" s="1" t="s">
        <v>3</v>
      </c>
      <c r="B143" s="1">
        <v>1.0</v>
      </c>
    </row>
    <row r="144">
      <c r="A144" s="1" t="s">
        <v>4</v>
      </c>
      <c r="B144" s="1">
        <v>3.0</v>
      </c>
    </row>
    <row r="145">
      <c r="A145" s="1" t="s">
        <v>4</v>
      </c>
      <c r="B145" s="1">
        <v>4.0</v>
      </c>
    </row>
    <row r="146">
      <c r="A146" s="1" t="s">
        <v>4</v>
      </c>
      <c r="B146" s="1">
        <v>2.0</v>
      </c>
    </row>
    <row r="147">
      <c r="A147" s="1" t="s">
        <v>3</v>
      </c>
      <c r="B147" s="1">
        <v>9.0</v>
      </c>
    </row>
    <row r="148">
      <c r="A148" s="1" t="s">
        <v>5</v>
      </c>
      <c r="B148" s="1">
        <v>8.0</v>
      </c>
    </row>
    <row r="149">
      <c r="A149" s="1" t="s">
        <v>4</v>
      </c>
      <c r="B149" s="1">
        <v>4.0</v>
      </c>
    </row>
    <row r="150">
      <c r="A150" s="1" t="s">
        <v>4</v>
      </c>
      <c r="B150" s="1">
        <v>3.0</v>
      </c>
    </row>
    <row r="151">
      <c r="A151" s="1" t="s">
        <v>4</v>
      </c>
      <c r="B151" s="1">
        <v>1.0</v>
      </c>
    </row>
    <row r="152">
      <c r="A152" s="1" t="s">
        <v>4</v>
      </c>
      <c r="B152" s="1">
        <v>1.0</v>
      </c>
    </row>
    <row r="153">
      <c r="A153" s="1" t="s">
        <v>3</v>
      </c>
      <c r="B153" s="1">
        <v>6.0</v>
      </c>
    </row>
    <row r="154">
      <c r="A154" s="1" t="s">
        <v>3</v>
      </c>
      <c r="B154" s="1">
        <v>6.0</v>
      </c>
    </row>
    <row r="155">
      <c r="A155" s="1" t="s">
        <v>4</v>
      </c>
      <c r="B155" s="1">
        <v>7.0</v>
      </c>
    </row>
    <row r="156">
      <c r="A156" s="1" t="s">
        <v>3</v>
      </c>
      <c r="B156" s="1">
        <v>1.0</v>
      </c>
    </row>
    <row r="157">
      <c r="A157" s="1" t="s">
        <v>3</v>
      </c>
      <c r="B157" s="1">
        <v>5.0</v>
      </c>
    </row>
    <row r="158">
      <c r="A158" s="1" t="s">
        <v>3</v>
      </c>
      <c r="B158" s="1">
        <v>9.0</v>
      </c>
    </row>
    <row r="159">
      <c r="A159" s="1" t="s">
        <v>3</v>
      </c>
      <c r="B159" s="1">
        <v>5.0</v>
      </c>
    </row>
    <row r="160">
      <c r="A160" s="1" t="s">
        <v>3</v>
      </c>
      <c r="B160" s="1">
        <v>1.0</v>
      </c>
    </row>
    <row r="161">
      <c r="A161" s="1" t="s">
        <v>5</v>
      </c>
      <c r="B161" s="1">
        <v>8.0</v>
      </c>
    </row>
    <row r="162">
      <c r="A162" s="1" t="s">
        <v>3</v>
      </c>
      <c r="B162" s="1">
        <v>7.0</v>
      </c>
    </row>
    <row r="163">
      <c r="A163" s="1" t="s">
        <v>5</v>
      </c>
      <c r="B163" s="1">
        <v>3.0</v>
      </c>
    </row>
    <row r="164">
      <c r="A164" s="1" t="s">
        <v>3</v>
      </c>
      <c r="B164" s="1">
        <v>6.0</v>
      </c>
    </row>
    <row r="165">
      <c r="A165" s="1" t="s">
        <v>4</v>
      </c>
      <c r="B165" s="1">
        <v>5.0</v>
      </c>
    </row>
    <row r="166">
      <c r="A166" s="1" t="s">
        <v>5</v>
      </c>
      <c r="B166" s="1">
        <v>8.0</v>
      </c>
    </row>
    <row r="167">
      <c r="A167" s="1" t="s">
        <v>4</v>
      </c>
      <c r="B167" s="1">
        <v>4.0</v>
      </c>
    </row>
    <row r="168">
      <c r="A168" s="1" t="s">
        <v>4</v>
      </c>
      <c r="B168" s="1">
        <v>8.0</v>
      </c>
    </row>
    <row r="169">
      <c r="A169" s="1" t="s">
        <v>3</v>
      </c>
      <c r="B169" s="1">
        <v>2.0</v>
      </c>
    </row>
    <row r="170">
      <c r="A170" s="1" t="s">
        <v>5</v>
      </c>
      <c r="B170" s="1">
        <v>7.0</v>
      </c>
    </row>
    <row r="171">
      <c r="A171" s="1" t="s">
        <v>3</v>
      </c>
      <c r="B171" s="1">
        <v>9.0</v>
      </c>
    </row>
    <row r="172">
      <c r="A172" s="1" t="s">
        <v>4</v>
      </c>
      <c r="B172" s="1">
        <v>9.0</v>
      </c>
    </row>
    <row r="173">
      <c r="A173" s="1" t="s">
        <v>3</v>
      </c>
      <c r="B173" s="1">
        <v>1.0</v>
      </c>
    </row>
    <row r="174">
      <c r="A174" s="1" t="s">
        <v>4</v>
      </c>
      <c r="B174" s="1">
        <v>5.0</v>
      </c>
    </row>
    <row r="175">
      <c r="A175" s="1" t="s">
        <v>3</v>
      </c>
      <c r="B175" s="1">
        <v>8.0</v>
      </c>
    </row>
    <row r="176">
      <c r="A176" s="1" t="s">
        <v>4</v>
      </c>
      <c r="B176" s="1">
        <v>7.0</v>
      </c>
    </row>
    <row r="177">
      <c r="A177" s="1" t="s">
        <v>3</v>
      </c>
      <c r="B177" s="1">
        <v>8.0</v>
      </c>
    </row>
    <row r="178">
      <c r="A178" s="1" t="s">
        <v>3</v>
      </c>
      <c r="B178" s="1">
        <v>1.0</v>
      </c>
    </row>
    <row r="179">
      <c r="A179" s="1" t="s">
        <v>3</v>
      </c>
      <c r="B179" s="1">
        <v>5.0</v>
      </c>
    </row>
    <row r="180">
      <c r="A180" s="1" t="s">
        <v>4</v>
      </c>
      <c r="B180" s="1">
        <v>4.0</v>
      </c>
    </row>
    <row r="181">
      <c r="A181" s="1" t="s">
        <v>4</v>
      </c>
      <c r="B181" s="1">
        <v>1.0</v>
      </c>
    </row>
    <row r="182">
      <c r="A182" s="1" t="s">
        <v>3</v>
      </c>
      <c r="B182" s="1">
        <v>4.0</v>
      </c>
    </row>
    <row r="183">
      <c r="A183" s="1" t="s">
        <v>5</v>
      </c>
      <c r="B183" s="1">
        <v>6.0</v>
      </c>
    </row>
    <row r="184">
      <c r="A184" s="1" t="s">
        <v>4</v>
      </c>
      <c r="B184" s="1">
        <v>3.0</v>
      </c>
    </row>
    <row r="185">
      <c r="A185" s="1" t="s">
        <v>4</v>
      </c>
      <c r="B185" s="1">
        <v>1.0</v>
      </c>
    </row>
    <row r="186">
      <c r="A186" s="1" t="s">
        <v>3</v>
      </c>
      <c r="B186" s="1">
        <v>1.0</v>
      </c>
    </row>
    <row r="187">
      <c r="A187" s="1" t="s">
        <v>3</v>
      </c>
      <c r="B187" s="1">
        <v>1.0</v>
      </c>
    </row>
    <row r="188">
      <c r="A188" s="1" t="s">
        <v>5</v>
      </c>
      <c r="B188" s="1">
        <v>8.0</v>
      </c>
    </row>
    <row r="189">
      <c r="A189" s="1" t="s">
        <v>4</v>
      </c>
      <c r="B189" s="1">
        <v>9.0</v>
      </c>
    </row>
    <row r="190">
      <c r="A190" s="1" t="s">
        <v>3</v>
      </c>
      <c r="B190" s="1">
        <v>8.0</v>
      </c>
    </row>
    <row r="191">
      <c r="A191" s="1" t="s">
        <v>3</v>
      </c>
      <c r="B191" s="1">
        <v>5.0</v>
      </c>
    </row>
    <row r="192">
      <c r="A192" s="1" t="s">
        <v>4</v>
      </c>
      <c r="B192" s="1">
        <v>5.0</v>
      </c>
    </row>
    <row r="193">
      <c r="A193" s="1" t="s">
        <v>3</v>
      </c>
      <c r="B193" s="1">
        <v>1.0</v>
      </c>
    </row>
    <row r="194">
      <c r="A194" s="1" t="s">
        <v>5</v>
      </c>
      <c r="B194" s="1">
        <v>9.0</v>
      </c>
    </row>
    <row r="195">
      <c r="A195" s="1" t="s">
        <v>4</v>
      </c>
      <c r="B195" s="1">
        <v>6.0</v>
      </c>
    </row>
    <row r="196">
      <c r="A196" s="1" t="s">
        <v>4</v>
      </c>
      <c r="B196" s="1">
        <v>4.0</v>
      </c>
    </row>
    <row r="197">
      <c r="A197" s="1" t="s">
        <v>5</v>
      </c>
      <c r="B197" s="1">
        <v>2.0</v>
      </c>
    </row>
    <row r="198">
      <c r="A198" s="1" t="s">
        <v>3</v>
      </c>
      <c r="B198" s="1">
        <v>5.0</v>
      </c>
    </row>
    <row r="199">
      <c r="A199" s="1" t="s">
        <v>4</v>
      </c>
      <c r="B199" s="1">
        <v>7.0</v>
      </c>
    </row>
    <row r="200">
      <c r="A200" s="1" t="s">
        <v>5</v>
      </c>
      <c r="B200" s="1">
        <v>1.0</v>
      </c>
    </row>
    <row r="201">
      <c r="A201" s="1" t="s">
        <v>3</v>
      </c>
      <c r="B201" s="1">
        <v>3.0</v>
      </c>
    </row>
    <row r="202">
      <c r="A202" s="1" t="s">
        <v>5</v>
      </c>
      <c r="B202" s="1">
        <v>5.0</v>
      </c>
    </row>
    <row r="203">
      <c r="A203" s="1" t="s">
        <v>3</v>
      </c>
      <c r="B203" s="1">
        <v>9.0</v>
      </c>
    </row>
    <row r="204">
      <c r="A204" s="1" t="s">
        <v>5</v>
      </c>
      <c r="B204" s="1">
        <v>6.0</v>
      </c>
    </row>
    <row r="205">
      <c r="A205" s="1" t="s">
        <v>4</v>
      </c>
      <c r="B205" s="1">
        <v>4.0</v>
      </c>
    </row>
    <row r="206">
      <c r="A206" s="1" t="s">
        <v>3</v>
      </c>
      <c r="B206" s="1">
        <v>6.0</v>
      </c>
    </row>
    <row r="207">
      <c r="A207" s="1" t="s">
        <v>4</v>
      </c>
      <c r="B207" s="1">
        <v>8.0</v>
      </c>
    </row>
    <row r="208">
      <c r="A208" s="1" t="s">
        <v>4</v>
      </c>
      <c r="B208" s="1">
        <v>2.0</v>
      </c>
    </row>
    <row r="209">
      <c r="A209" s="1" t="s">
        <v>3</v>
      </c>
      <c r="B209" s="1">
        <v>3.0</v>
      </c>
    </row>
    <row r="210">
      <c r="A210" s="1" t="s">
        <v>3</v>
      </c>
      <c r="B210" s="1">
        <v>4.0</v>
      </c>
    </row>
    <row r="211">
      <c r="A211" s="1" t="s">
        <v>4</v>
      </c>
      <c r="B211" s="1">
        <v>5.0</v>
      </c>
    </row>
    <row r="212">
      <c r="A212" s="1" t="s">
        <v>4</v>
      </c>
      <c r="B212" s="1">
        <v>7.0</v>
      </c>
    </row>
    <row r="213">
      <c r="A213" s="1" t="s">
        <v>4</v>
      </c>
      <c r="B213" s="1">
        <v>4.0</v>
      </c>
    </row>
    <row r="214">
      <c r="A214" s="1" t="s">
        <v>5</v>
      </c>
      <c r="B214" s="1">
        <v>3.0</v>
      </c>
    </row>
    <row r="215">
      <c r="A215" s="1" t="s">
        <v>5</v>
      </c>
      <c r="B215" s="1">
        <v>8.0</v>
      </c>
    </row>
    <row r="216">
      <c r="A216" s="1" t="s">
        <v>4</v>
      </c>
      <c r="B216" s="1">
        <v>8.0</v>
      </c>
    </row>
    <row r="217">
      <c r="A217" s="1" t="s">
        <v>5</v>
      </c>
      <c r="B217" s="1">
        <v>8.0</v>
      </c>
    </row>
    <row r="218">
      <c r="A218" s="1" t="s">
        <v>4</v>
      </c>
      <c r="B218" s="1">
        <v>8.0</v>
      </c>
    </row>
    <row r="219">
      <c r="A219" s="1" t="s">
        <v>3</v>
      </c>
      <c r="B219" s="1">
        <v>8.0</v>
      </c>
    </row>
    <row r="220">
      <c r="A220" s="1" t="s">
        <v>4</v>
      </c>
      <c r="B220" s="1">
        <v>3.0</v>
      </c>
    </row>
    <row r="221">
      <c r="A221" s="1" t="s">
        <v>5</v>
      </c>
      <c r="B221" s="1">
        <v>3.0</v>
      </c>
    </row>
    <row r="222">
      <c r="A222" s="1" t="s">
        <v>3</v>
      </c>
      <c r="B222" s="1">
        <v>8.0</v>
      </c>
    </row>
    <row r="223">
      <c r="A223" s="1" t="s">
        <v>4</v>
      </c>
      <c r="B223" s="1">
        <v>6.0</v>
      </c>
    </row>
    <row r="224">
      <c r="A224" s="1" t="s">
        <v>3</v>
      </c>
      <c r="B224" s="1">
        <v>2.0</v>
      </c>
    </row>
    <row r="225">
      <c r="A225" s="1" t="s">
        <v>4</v>
      </c>
      <c r="B225" s="1">
        <v>8.0</v>
      </c>
    </row>
    <row r="226">
      <c r="A226" s="1" t="s">
        <v>4</v>
      </c>
      <c r="B226" s="1">
        <v>5.0</v>
      </c>
    </row>
    <row r="227">
      <c r="A227" s="1" t="s">
        <v>5</v>
      </c>
      <c r="B227" s="1">
        <v>2.0</v>
      </c>
    </row>
    <row r="228">
      <c r="A228" s="1" t="s">
        <v>3</v>
      </c>
      <c r="B228" s="1">
        <v>1.0</v>
      </c>
    </row>
    <row r="229">
      <c r="A229" s="1" t="s">
        <v>3</v>
      </c>
      <c r="B229" s="1">
        <v>4.0</v>
      </c>
    </row>
    <row r="230">
      <c r="A230" s="1" t="s">
        <v>4</v>
      </c>
      <c r="B230" s="1">
        <v>1.0</v>
      </c>
    </row>
    <row r="231">
      <c r="A231" s="1" t="s">
        <v>3</v>
      </c>
      <c r="B231" s="1">
        <v>5.0</v>
      </c>
    </row>
    <row r="232">
      <c r="A232" s="1" t="s">
        <v>3</v>
      </c>
      <c r="B232" s="1">
        <v>5.0</v>
      </c>
    </row>
    <row r="233">
      <c r="A233" s="1" t="s">
        <v>3</v>
      </c>
      <c r="B233" s="1">
        <v>2.0</v>
      </c>
    </row>
    <row r="234">
      <c r="A234" s="1" t="s">
        <v>3</v>
      </c>
      <c r="B234" s="1">
        <v>2.0</v>
      </c>
    </row>
    <row r="235">
      <c r="A235" s="1" t="s">
        <v>3</v>
      </c>
      <c r="B235" s="1">
        <v>4.0</v>
      </c>
    </row>
    <row r="236">
      <c r="A236" s="1" t="s">
        <v>4</v>
      </c>
      <c r="B236" s="1">
        <v>7.0</v>
      </c>
    </row>
    <row r="237">
      <c r="A237" s="1" t="s">
        <v>3</v>
      </c>
      <c r="B237" s="1">
        <v>6.0</v>
      </c>
    </row>
    <row r="238">
      <c r="A238" s="1" t="s">
        <v>5</v>
      </c>
      <c r="B238" s="1">
        <v>6.0</v>
      </c>
    </row>
    <row r="239">
      <c r="A239" s="1" t="s">
        <v>4</v>
      </c>
      <c r="B239" s="1">
        <v>8.0</v>
      </c>
    </row>
    <row r="240">
      <c r="A240" s="1" t="s">
        <v>3</v>
      </c>
      <c r="B240" s="1">
        <v>4.0</v>
      </c>
    </row>
    <row r="241">
      <c r="A241" s="1" t="s">
        <v>3</v>
      </c>
      <c r="B241" s="1">
        <v>6.0</v>
      </c>
    </row>
    <row r="242">
      <c r="A242" s="1" t="s">
        <v>3</v>
      </c>
      <c r="B242" s="1">
        <v>2.0</v>
      </c>
    </row>
    <row r="243">
      <c r="A243" s="1" t="s">
        <v>4</v>
      </c>
      <c r="B243" s="1">
        <v>8.0</v>
      </c>
    </row>
    <row r="244">
      <c r="A244" s="1" t="s">
        <v>4</v>
      </c>
      <c r="B244" s="1">
        <v>2.0</v>
      </c>
    </row>
    <row r="245">
      <c r="A245" s="1" t="s">
        <v>5</v>
      </c>
      <c r="B245" s="1">
        <v>1.0</v>
      </c>
    </row>
    <row r="246">
      <c r="A246" s="1" t="s">
        <v>4</v>
      </c>
      <c r="B246" s="1">
        <v>8.0</v>
      </c>
    </row>
    <row r="247">
      <c r="A247" s="1" t="s">
        <v>3</v>
      </c>
      <c r="B247" s="1">
        <v>9.0</v>
      </c>
    </row>
    <row r="248">
      <c r="A248" s="1" t="s">
        <v>5</v>
      </c>
      <c r="B248" s="1">
        <v>5.0</v>
      </c>
    </row>
    <row r="249">
      <c r="A249" s="1" t="s">
        <v>3</v>
      </c>
      <c r="B249" s="1">
        <v>8.0</v>
      </c>
    </row>
    <row r="250">
      <c r="A250" s="1" t="s">
        <v>5</v>
      </c>
      <c r="B250" s="1">
        <v>9.0</v>
      </c>
    </row>
    <row r="251">
      <c r="A251" s="1" t="s">
        <v>4</v>
      </c>
      <c r="B251" s="1">
        <v>1.0</v>
      </c>
    </row>
    <row r="252">
      <c r="A252" s="1" t="s">
        <v>4</v>
      </c>
      <c r="B252" s="1">
        <v>2.0</v>
      </c>
    </row>
    <row r="253">
      <c r="A253" s="1" t="s">
        <v>3</v>
      </c>
      <c r="B253" s="1">
        <v>6.0</v>
      </c>
    </row>
    <row r="254">
      <c r="A254" s="1" t="s">
        <v>4</v>
      </c>
      <c r="B254" s="1">
        <v>9.0</v>
      </c>
    </row>
    <row r="255">
      <c r="A255" s="1" t="s">
        <v>3</v>
      </c>
      <c r="B255" s="1">
        <v>3.0</v>
      </c>
    </row>
    <row r="256">
      <c r="A256" s="1" t="s">
        <v>5</v>
      </c>
      <c r="B256" s="1">
        <v>8.0</v>
      </c>
    </row>
    <row r="257">
      <c r="A257" s="1" t="s">
        <v>5</v>
      </c>
      <c r="B257" s="1">
        <v>4.0</v>
      </c>
    </row>
    <row r="258">
      <c r="A258" s="1" t="s">
        <v>4</v>
      </c>
      <c r="B258" s="1">
        <v>8.0</v>
      </c>
    </row>
    <row r="259">
      <c r="A259" s="1" t="s">
        <v>3</v>
      </c>
      <c r="B259" s="1">
        <v>2.0</v>
      </c>
    </row>
    <row r="260">
      <c r="A260" s="1" t="s">
        <v>4</v>
      </c>
      <c r="B260" s="1">
        <v>1.0</v>
      </c>
    </row>
    <row r="261">
      <c r="A261" s="1" t="s">
        <v>3</v>
      </c>
      <c r="B261" s="1">
        <v>6.0</v>
      </c>
    </row>
    <row r="262">
      <c r="A262" s="1" t="s">
        <v>3</v>
      </c>
      <c r="B262" s="1">
        <v>4.0</v>
      </c>
    </row>
    <row r="263">
      <c r="A263" s="1" t="s">
        <v>4</v>
      </c>
      <c r="B263" s="1">
        <v>4.0</v>
      </c>
    </row>
    <row r="264">
      <c r="A264" s="1" t="s">
        <v>3</v>
      </c>
      <c r="B264" s="1">
        <v>4.0</v>
      </c>
    </row>
    <row r="265">
      <c r="A265" s="1" t="s">
        <v>5</v>
      </c>
      <c r="B265" s="1">
        <v>8.0</v>
      </c>
    </row>
    <row r="266">
      <c r="A266" s="1" t="s">
        <v>4</v>
      </c>
      <c r="B266" s="1">
        <v>6.0</v>
      </c>
    </row>
    <row r="267">
      <c r="A267" s="1" t="s">
        <v>3</v>
      </c>
      <c r="B267" s="1">
        <v>3.0</v>
      </c>
    </row>
    <row r="268">
      <c r="A268" s="1" t="s">
        <v>5</v>
      </c>
      <c r="B268" s="1">
        <v>2.0</v>
      </c>
    </row>
    <row r="269">
      <c r="A269" s="1" t="s">
        <v>5</v>
      </c>
      <c r="B269" s="1">
        <v>6.0</v>
      </c>
    </row>
    <row r="270">
      <c r="A270" s="1" t="s">
        <v>4</v>
      </c>
      <c r="B270" s="1">
        <v>1.0</v>
      </c>
    </row>
    <row r="271">
      <c r="A271" s="1" t="s">
        <v>4</v>
      </c>
      <c r="B271" s="1">
        <v>3.0</v>
      </c>
    </row>
    <row r="272">
      <c r="A272" s="1" t="s">
        <v>4</v>
      </c>
      <c r="B272" s="1">
        <v>1.0</v>
      </c>
    </row>
    <row r="273">
      <c r="A273" s="1" t="s">
        <v>5</v>
      </c>
      <c r="B273" s="1">
        <v>6.0</v>
      </c>
    </row>
    <row r="274">
      <c r="A274" s="1" t="s">
        <v>4</v>
      </c>
      <c r="B274" s="1">
        <v>9.0</v>
      </c>
    </row>
    <row r="275">
      <c r="A275" s="1" t="s">
        <v>5</v>
      </c>
      <c r="B275" s="1">
        <v>6.0</v>
      </c>
    </row>
    <row r="276">
      <c r="A276" s="1" t="s">
        <v>3</v>
      </c>
      <c r="B276" s="1">
        <v>9.0</v>
      </c>
    </row>
    <row r="277">
      <c r="A277" s="1" t="s">
        <v>4</v>
      </c>
      <c r="B277" s="1">
        <v>4.0</v>
      </c>
    </row>
    <row r="278">
      <c r="A278" s="1" t="s">
        <v>3</v>
      </c>
      <c r="B278" s="1">
        <v>3.0</v>
      </c>
    </row>
    <row r="279">
      <c r="A279" s="1" t="s">
        <v>3</v>
      </c>
      <c r="B279" s="1">
        <v>1.0</v>
      </c>
    </row>
    <row r="280">
      <c r="A280" s="1" t="s">
        <v>5</v>
      </c>
      <c r="B280" s="1">
        <v>7.0</v>
      </c>
    </row>
    <row r="281">
      <c r="A281" s="1" t="s">
        <v>4</v>
      </c>
      <c r="B281" s="1">
        <v>1.0</v>
      </c>
    </row>
    <row r="282">
      <c r="A282" s="1" t="s">
        <v>3</v>
      </c>
      <c r="B282" s="1">
        <v>5.0</v>
      </c>
    </row>
    <row r="283">
      <c r="A283" s="1" t="s">
        <v>5</v>
      </c>
      <c r="B283" s="1">
        <v>1.0</v>
      </c>
    </row>
    <row r="284">
      <c r="A284" s="1" t="s">
        <v>5</v>
      </c>
      <c r="B284" s="1">
        <v>8.0</v>
      </c>
    </row>
    <row r="285">
      <c r="A285" s="1" t="s">
        <v>3</v>
      </c>
      <c r="B285" s="1">
        <v>5.0</v>
      </c>
    </row>
    <row r="286">
      <c r="A286" s="1" t="s">
        <v>4</v>
      </c>
      <c r="B286" s="1">
        <v>5.0</v>
      </c>
    </row>
    <row r="287">
      <c r="A287" s="1" t="s">
        <v>3</v>
      </c>
      <c r="B287" s="1">
        <v>2.0</v>
      </c>
    </row>
    <row r="288">
      <c r="A288" s="1" t="s">
        <v>5</v>
      </c>
      <c r="B288" s="1">
        <v>8.0</v>
      </c>
    </row>
    <row r="289">
      <c r="A289" s="1" t="s">
        <v>5</v>
      </c>
      <c r="B289" s="1">
        <v>7.0</v>
      </c>
    </row>
    <row r="290">
      <c r="A290" s="1" t="s">
        <v>3</v>
      </c>
      <c r="B290" s="1">
        <v>4.0</v>
      </c>
    </row>
    <row r="291">
      <c r="A291" s="1" t="s">
        <v>5</v>
      </c>
      <c r="B291" s="1">
        <v>7.0</v>
      </c>
    </row>
    <row r="292">
      <c r="A292" s="1" t="s">
        <v>5</v>
      </c>
      <c r="B292" s="1">
        <v>4.0</v>
      </c>
    </row>
    <row r="293">
      <c r="A293" s="1" t="s">
        <v>3</v>
      </c>
      <c r="B293" s="1">
        <v>5.0</v>
      </c>
    </row>
    <row r="294">
      <c r="A294" s="1" t="s">
        <v>3</v>
      </c>
      <c r="B294" s="1">
        <v>3.0</v>
      </c>
    </row>
    <row r="295">
      <c r="A295" s="1" t="s">
        <v>4</v>
      </c>
      <c r="B295" s="1">
        <v>9.0</v>
      </c>
    </row>
    <row r="296">
      <c r="A296" s="1" t="s">
        <v>3</v>
      </c>
      <c r="B296" s="1">
        <v>1.0</v>
      </c>
    </row>
    <row r="297">
      <c r="A297" s="1" t="s">
        <v>4</v>
      </c>
      <c r="B297" s="1">
        <v>8.0</v>
      </c>
    </row>
    <row r="298">
      <c r="A298" s="1" t="s">
        <v>3</v>
      </c>
      <c r="B298" s="1">
        <v>3.0</v>
      </c>
    </row>
    <row r="299">
      <c r="A299" s="1" t="s">
        <v>5</v>
      </c>
      <c r="B299" s="1">
        <v>3.0</v>
      </c>
    </row>
    <row r="300">
      <c r="A300" s="1" t="s">
        <v>4</v>
      </c>
      <c r="B300" s="1">
        <v>7.0</v>
      </c>
    </row>
    <row r="301">
      <c r="A301" s="1" t="s">
        <v>3</v>
      </c>
      <c r="B301" s="1">
        <v>4.0</v>
      </c>
    </row>
    <row r="302">
      <c r="A302" s="1" t="s">
        <v>4</v>
      </c>
      <c r="B302" s="1">
        <v>7.0</v>
      </c>
    </row>
    <row r="303">
      <c r="A303" s="1" t="s">
        <v>4</v>
      </c>
      <c r="B303" s="1">
        <v>5.0</v>
      </c>
    </row>
    <row r="304">
      <c r="A304" s="1" t="s">
        <v>4</v>
      </c>
      <c r="B304" s="1">
        <v>8.0</v>
      </c>
    </row>
    <row r="305">
      <c r="A305" s="1" t="s">
        <v>4</v>
      </c>
      <c r="B305" s="1">
        <v>8.0</v>
      </c>
    </row>
    <row r="306">
      <c r="A306" s="1" t="s">
        <v>3</v>
      </c>
      <c r="B306" s="1">
        <v>6.0</v>
      </c>
    </row>
    <row r="307">
      <c r="A307" s="1" t="s">
        <v>3</v>
      </c>
      <c r="B307" s="1">
        <v>5.0</v>
      </c>
    </row>
    <row r="308">
      <c r="A308" s="1" t="s">
        <v>5</v>
      </c>
      <c r="B308" s="1">
        <v>4.0</v>
      </c>
    </row>
    <row r="309">
      <c r="A309" s="1" t="s">
        <v>4</v>
      </c>
      <c r="B309" s="1">
        <v>6.0</v>
      </c>
    </row>
    <row r="310">
      <c r="A310" s="1" t="s">
        <v>3</v>
      </c>
      <c r="B310" s="1">
        <v>4.0</v>
      </c>
    </row>
    <row r="311">
      <c r="A311" s="1" t="s">
        <v>5</v>
      </c>
      <c r="B311" s="1">
        <v>2.0</v>
      </c>
    </row>
    <row r="312">
      <c r="A312" s="1" t="s">
        <v>5</v>
      </c>
      <c r="B312" s="1">
        <v>4.0</v>
      </c>
    </row>
    <row r="313">
      <c r="A313" s="1" t="s">
        <v>4</v>
      </c>
      <c r="B313" s="1">
        <v>4.0</v>
      </c>
    </row>
    <row r="314">
      <c r="A314" s="1" t="s">
        <v>4</v>
      </c>
      <c r="B314" s="1">
        <v>9.0</v>
      </c>
    </row>
    <row r="315">
      <c r="A315" s="1" t="s">
        <v>3</v>
      </c>
      <c r="B315" s="1">
        <v>7.0</v>
      </c>
    </row>
    <row r="316">
      <c r="A316" s="1" t="s">
        <v>4</v>
      </c>
      <c r="B316" s="1">
        <v>8.0</v>
      </c>
    </row>
    <row r="317">
      <c r="A317" s="1" t="s">
        <v>3</v>
      </c>
      <c r="B317" s="1">
        <v>6.0</v>
      </c>
    </row>
    <row r="318">
      <c r="A318" s="1" t="s">
        <v>3</v>
      </c>
      <c r="B318" s="1">
        <v>5.0</v>
      </c>
    </row>
    <row r="319">
      <c r="A319" s="1" t="s">
        <v>5</v>
      </c>
      <c r="B319" s="1">
        <v>8.0</v>
      </c>
    </row>
    <row r="320">
      <c r="A320" s="1" t="s">
        <v>4</v>
      </c>
      <c r="B320" s="1">
        <v>6.0</v>
      </c>
    </row>
    <row r="321">
      <c r="A321" s="1" t="s">
        <v>3</v>
      </c>
      <c r="B321" s="1">
        <v>1.0</v>
      </c>
    </row>
    <row r="322">
      <c r="A322" s="1" t="s">
        <v>5</v>
      </c>
      <c r="B322" s="1">
        <v>2.0</v>
      </c>
    </row>
    <row r="323">
      <c r="A323" s="1" t="s">
        <v>3</v>
      </c>
      <c r="B323" s="1">
        <v>5.0</v>
      </c>
    </row>
    <row r="324">
      <c r="A324" s="1" t="s">
        <v>3</v>
      </c>
      <c r="B324" s="1">
        <v>7.0</v>
      </c>
    </row>
    <row r="325">
      <c r="A325" s="1" t="s">
        <v>4</v>
      </c>
      <c r="B325" s="1">
        <v>4.0</v>
      </c>
    </row>
    <row r="326">
      <c r="A326" s="1" t="s">
        <v>4</v>
      </c>
      <c r="B326" s="1">
        <v>6.0</v>
      </c>
    </row>
    <row r="327">
      <c r="A327" s="1" t="s">
        <v>3</v>
      </c>
      <c r="B327" s="1">
        <v>9.0</v>
      </c>
    </row>
    <row r="328">
      <c r="A328" s="1" t="s">
        <v>3</v>
      </c>
      <c r="B328" s="1">
        <v>2.0</v>
      </c>
    </row>
    <row r="329">
      <c r="A329" s="1" t="s">
        <v>5</v>
      </c>
      <c r="B329" s="1">
        <v>6.0</v>
      </c>
    </row>
    <row r="330">
      <c r="A330" s="1" t="s">
        <v>5</v>
      </c>
      <c r="B330" s="1">
        <v>6.0</v>
      </c>
    </row>
    <row r="331">
      <c r="A331" s="1" t="s">
        <v>3</v>
      </c>
      <c r="B331" s="1">
        <v>1.0</v>
      </c>
    </row>
    <row r="332">
      <c r="A332" s="1" t="s">
        <v>5</v>
      </c>
      <c r="B332" s="1">
        <v>6.0</v>
      </c>
    </row>
    <row r="333">
      <c r="A333" s="1" t="s">
        <v>3</v>
      </c>
      <c r="B333" s="1">
        <v>8.0</v>
      </c>
    </row>
    <row r="334">
      <c r="A334" s="1" t="s">
        <v>4</v>
      </c>
      <c r="B334" s="1">
        <v>7.0</v>
      </c>
    </row>
    <row r="335">
      <c r="A335" s="1" t="s">
        <v>3</v>
      </c>
      <c r="B335" s="1">
        <v>1.0</v>
      </c>
    </row>
    <row r="336">
      <c r="A336" s="1" t="s">
        <v>4</v>
      </c>
      <c r="B336" s="1">
        <v>1.0</v>
      </c>
    </row>
    <row r="337">
      <c r="A337" s="1" t="s">
        <v>5</v>
      </c>
      <c r="B337" s="1">
        <v>9.0</v>
      </c>
    </row>
    <row r="338">
      <c r="A338" s="1" t="s">
        <v>5</v>
      </c>
      <c r="B338" s="1">
        <v>1.0</v>
      </c>
    </row>
    <row r="339">
      <c r="A339" s="1" t="s">
        <v>3</v>
      </c>
      <c r="B339" s="1">
        <v>1.0</v>
      </c>
    </row>
    <row r="340">
      <c r="A340" s="1" t="s">
        <v>3</v>
      </c>
      <c r="B340" s="1">
        <v>7.0</v>
      </c>
    </row>
    <row r="341">
      <c r="A341" s="1" t="s">
        <v>3</v>
      </c>
      <c r="B341" s="1">
        <v>5.0</v>
      </c>
    </row>
    <row r="342">
      <c r="A342" s="1" t="s">
        <v>4</v>
      </c>
      <c r="B342" s="1">
        <v>4.0</v>
      </c>
    </row>
    <row r="343">
      <c r="A343" s="1" t="s">
        <v>3</v>
      </c>
      <c r="B343" s="1">
        <v>6.0</v>
      </c>
    </row>
    <row r="344">
      <c r="A344" s="1" t="s">
        <v>3</v>
      </c>
      <c r="B344" s="1">
        <v>4.0</v>
      </c>
    </row>
    <row r="345">
      <c r="A345" s="1" t="s">
        <v>4</v>
      </c>
      <c r="B345" s="1">
        <v>8.0</v>
      </c>
    </row>
    <row r="346">
      <c r="A346" s="1" t="s">
        <v>5</v>
      </c>
      <c r="B346" s="1">
        <v>6.0</v>
      </c>
    </row>
    <row r="347">
      <c r="A347" s="1" t="s">
        <v>5</v>
      </c>
      <c r="B347" s="1">
        <v>8.0</v>
      </c>
    </row>
    <row r="348">
      <c r="A348" s="1" t="s">
        <v>3</v>
      </c>
      <c r="B348" s="1">
        <v>6.0</v>
      </c>
    </row>
    <row r="349">
      <c r="A349" s="1" t="s">
        <v>3</v>
      </c>
      <c r="B349" s="1">
        <v>3.0</v>
      </c>
    </row>
    <row r="350">
      <c r="A350" s="1" t="s">
        <v>5</v>
      </c>
      <c r="B350" s="1">
        <v>6.0</v>
      </c>
    </row>
    <row r="351">
      <c r="A351" s="1" t="s">
        <v>3</v>
      </c>
      <c r="B351" s="1">
        <v>6.0</v>
      </c>
    </row>
    <row r="352">
      <c r="A352" s="1" t="s">
        <v>4</v>
      </c>
      <c r="B352" s="1">
        <v>8.0</v>
      </c>
    </row>
    <row r="353">
      <c r="A353" s="1" t="s">
        <v>4</v>
      </c>
      <c r="B353" s="1">
        <v>5.0</v>
      </c>
    </row>
    <row r="354">
      <c r="A354" s="1" t="s">
        <v>4</v>
      </c>
      <c r="B354" s="1">
        <v>5.0</v>
      </c>
    </row>
    <row r="355">
      <c r="A355" s="1" t="s">
        <v>4</v>
      </c>
      <c r="B355" s="1">
        <v>2.0</v>
      </c>
    </row>
    <row r="356">
      <c r="A356" s="1" t="s">
        <v>4</v>
      </c>
      <c r="B356" s="1">
        <v>6.0</v>
      </c>
    </row>
    <row r="357">
      <c r="A357" s="1" t="s">
        <v>3</v>
      </c>
      <c r="B357" s="1">
        <v>1.0</v>
      </c>
    </row>
    <row r="358">
      <c r="A358" s="1" t="s">
        <v>3</v>
      </c>
      <c r="B358" s="1">
        <v>4.0</v>
      </c>
    </row>
    <row r="359">
      <c r="A359" s="1" t="s">
        <v>3</v>
      </c>
      <c r="B359" s="1">
        <v>5.0</v>
      </c>
    </row>
    <row r="360">
      <c r="A360" s="1" t="s">
        <v>4</v>
      </c>
      <c r="B360" s="1">
        <v>5.0</v>
      </c>
    </row>
    <row r="361">
      <c r="A361" s="1" t="s">
        <v>3</v>
      </c>
      <c r="B361" s="1">
        <v>6.0</v>
      </c>
    </row>
    <row r="362">
      <c r="A362" s="1" t="s">
        <v>3</v>
      </c>
      <c r="B362" s="1">
        <v>2.0</v>
      </c>
    </row>
    <row r="363">
      <c r="A363" s="1" t="s">
        <v>3</v>
      </c>
      <c r="B363" s="1">
        <v>2.0</v>
      </c>
    </row>
    <row r="364">
      <c r="A364" s="1" t="s">
        <v>5</v>
      </c>
      <c r="B364" s="1">
        <v>7.0</v>
      </c>
    </row>
    <row r="365">
      <c r="A365" s="1" t="s">
        <v>5</v>
      </c>
      <c r="B365" s="1">
        <v>6.0</v>
      </c>
    </row>
    <row r="366">
      <c r="A366" s="1" t="s">
        <v>5</v>
      </c>
      <c r="B366" s="1">
        <v>7.0</v>
      </c>
    </row>
    <row r="367">
      <c r="A367" s="1" t="s">
        <v>3</v>
      </c>
      <c r="B367" s="1">
        <v>7.0</v>
      </c>
    </row>
    <row r="368">
      <c r="A368" s="1" t="s">
        <v>3</v>
      </c>
      <c r="B368" s="1">
        <v>6.0</v>
      </c>
    </row>
    <row r="369">
      <c r="A369" s="1" t="s">
        <v>4</v>
      </c>
      <c r="B369" s="1">
        <v>7.0</v>
      </c>
    </row>
    <row r="370">
      <c r="A370" s="1" t="s">
        <v>4</v>
      </c>
      <c r="B370" s="1">
        <v>7.0</v>
      </c>
    </row>
    <row r="371">
      <c r="A371" s="1" t="s">
        <v>5</v>
      </c>
      <c r="B371" s="1">
        <v>4.0</v>
      </c>
    </row>
    <row r="372">
      <c r="A372" s="1" t="s">
        <v>3</v>
      </c>
      <c r="B372" s="1">
        <v>5.0</v>
      </c>
    </row>
    <row r="373">
      <c r="A373" s="1" t="s">
        <v>3</v>
      </c>
      <c r="B373" s="1">
        <v>2.0</v>
      </c>
    </row>
    <row r="374">
      <c r="A374" s="1" t="s">
        <v>4</v>
      </c>
      <c r="B374" s="1">
        <v>6.0</v>
      </c>
    </row>
    <row r="375">
      <c r="A375" s="1" t="s">
        <v>5</v>
      </c>
      <c r="B375" s="1">
        <v>4.0</v>
      </c>
    </row>
    <row r="376">
      <c r="A376" s="1" t="s">
        <v>3</v>
      </c>
      <c r="B376" s="1">
        <v>8.0</v>
      </c>
    </row>
    <row r="377">
      <c r="A377" s="1" t="s">
        <v>4</v>
      </c>
      <c r="B377" s="1">
        <v>1.0</v>
      </c>
    </row>
    <row r="378">
      <c r="A378" s="1" t="s">
        <v>4</v>
      </c>
      <c r="B378" s="1">
        <v>5.0</v>
      </c>
    </row>
    <row r="379">
      <c r="A379" s="1" t="s">
        <v>5</v>
      </c>
      <c r="B379" s="1">
        <v>6.0</v>
      </c>
    </row>
    <row r="380">
      <c r="A380" s="1" t="s">
        <v>4</v>
      </c>
      <c r="B380" s="1">
        <v>4.0</v>
      </c>
    </row>
    <row r="381">
      <c r="A381" s="1" t="s">
        <v>4</v>
      </c>
      <c r="B381" s="1">
        <v>3.0</v>
      </c>
    </row>
    <row r="382">
      <c r="A382" s="1" t="s">
        <v>4</v>
      </c>
      <c r="B382" s="1">
        <v>8.0</v>
      </c>
    </row>
    <row r="383">
      <c r="A383" s="1" t="s">
        <v>3</v>
      </c>
      <c r="B383" s="1">
        <v>8.0</v>
      </c>
    </row>
    <row r="384">
      <c r="A384" s="1" t="s">
        <v>4</v>
      </c>
      <c r="B384" s="1">
        <v>9.0</v>
      </c>
    </row>
    <row r="385">
      <c r="A385" s="1" t="s">
        <v>3</v>
      </c>
      <c r="B385" s="1">
        <v>8.0</v>
      </c>
    </row>
    <row r="386">
      <c r="A386" s="1" t="s">
        <v>3</v>
      </c>
      <c r="B386" s="1">
        <v>6.0</v>
      </c>
    </row>
    <row r="387">
      <c r="A387" s="1" t="s">
        <v>4</v>
      </c>
      <c r="B387" s="1">
        <v>4.0</v>
      </c>
    </row>
    <row r="388">
      <c r="A388" s="1" t="s">
        <v>4</v>
      </c>
      <c r="B388" s="1">
        <v>3.0</v>
      </c>
    </row>
    <row r="389">
      <c r="A389" s="1" t="s">
        <v>3</v>
      </c>
      <c r="B389" s="1">
        <v>6.0</v>
      </c>
    </row>
    <row r="390">
      <c r="A390" s="1" t="s">
        <v>5</v>
      </c>
      <c r="B390" s="1">
        <v>4.0</v>
      </c>
    </row>
    <row r="391">
      <c r="A391" s="1" t="s">
        <v>5</v>
      </c>
      <c r="B391" s="1">
        <v>9.0</v>
      </c>
    </row>
    <row r="392">
      <c r="A392" s="1" t="s">
        <v>3</v>
      </c>
      <c r="B392" s="1">
        <v>3.0</v>
      </c>
    </row>
    <row r="393">
      <c r="A393" s="1" t="s">
        <v>4</v>
      </c>
      <c r="B393" s="1">
        <v>3.0</v>
      </c>
    </row>
    <row r="394">
      <c r="A394" s="1" t="s">
        <v>4</v>
      </c>
      <c r="B394" s="1">
        <v>9.0</v>
      </c>
    </row>
    <row r="395">
      <c r="A395" s="1" t="s">
        <v>3</v>
      </c>
      <c r="B395" s="1">
        <v>1.0</v>
      </c>
    </row>
    <row r="396">
      <c r="A396" s="1" t="s">
        <v>4</v>
      </c>
      <c r="B396" s="1">
        <v>7.0</v>
      </c>
    </row>
    <row r="397">
      <c r="A397" s="1" t="s">
        <v>3</v>
      </c>
      <c r="B397" s="1">
        <v>2.0</v>
      </c>
    </row>
    <row r="398">
      <c r="A398" s="1" t="s">
        <v>5</v>
      </c>
      <c r="B398" s="1">
        <v>7.0</v>
      </c>
    </row>
    <row r="399">
      <c r="A399" s="1" t="s">
        <v>4</v>
      </c>
      <c r="B399" s="1">
        <v>6.0</v>
      </c>
    </row>
    <row r="400">
      <c r="A400" s="1" t="s">
        <v>3</v>
      </c>
      <c r="B400" s="1">
        <v>5.0</v>
      </c>
    </row>
    <row r="401">
      <c r="A401" s="1" t="s">
        <v>4</v>
      </c>
      <c r="B401" s="1">
        <v>8.0</v>
      </c>
    </row>
    <row r="402">
      <c r="A402" s="1" t="s">
        <v>4</v>
      </c>
      <c r="B402" s="1">
        <v>1.0</v>
      </c>
    </row>
    <row r="403">
      <c r="A403" s="1" t="s">
        <v>3</v>
      </c>
      <c r="B403" s="1">
        <v>8.0</v>
      </c>
    </row>
    <row r="404">
      <c r="A404" s="1" t="s">
        <v>4</v>
      </c>
      <c r="B404" s="1">
        <v>4.0</v>
      </c>
    </row>
    <row r="405">
      <c r="A405" s="1" t="s">
        <v>5</v>
      </c>
      <c r="B405" s="1">
        <v>3.0</v>
      </c>
    </row>
    <row r="406">
      <c r="A406" s="1" t="s">
        <v>4</v>
      </c>
      <c r="B406" s="1">
        <v>5.0</v>
      </c>
    </row>
    <row r="407">
      <c r="A407" s="1" t="s">
        <v>3</v>
      </c>
      <c r="B407" s="1">
        <v>6.0</v>
      </c>
    </row>
    <row r="408">
      <c r="A408" s="1" t="s">
        <v>4</v>
      </c>
      <c r="B408" s="1">
        <v>7.0</v>
      </c>
    </row>
    <row r="409">
      <c r="A409" s="1" t="s">
        <v>3</v>
      </c>
      <c r="B409" s="1">
        <v>3.0</v>
      </c>
    </row>
    <row r="410">
      <c r="A410" s="1" t="s">
        <v>3</v>
      </c>
      <c r="B410" s="1">
        <v>6.0</v>
      </c>
    </row>
    <row r="411">
      <c r="A411" s="1" t="s">
        <v>3</v>
      </c>
      <c r="B411" s="1">
        <v>8.0</v>
      </c>
    </row>
    <row r="412">
      <c r="A412" s="1" t="s">
        <v>3</v>
      </c>
      <c r="B412" s="1">
        <v>6.0</v>
      </c>
    </row>
    <row r="413">
      <c r="A413" s="1" t="s">
        <v>4</v>
      </c>
      <c r="B413" s="1">
        <v>4.0</v>
      </c>
    </row>
    <row r="414">
      <c r="A414" s="1" t="s">
        <v>4</v>
      </c>
      <c r="B414" s="1">
        <v>6.0</v>
      </c>
    </row>
    <row r="415">
      <c r="A415" s="1" t="s">
        <v>3</v>
      </c>
      <c r="B415" s="1">
        <v>9.0</v>
      </c>
    </row>
    <row r="416">
      <c r="A416" s="1" t="s">
        <v>5</v>
      </c>
      <c r="B416" s="1">
        <v>8.0</v>
      </c>
    </row>
    <row r="417">
      <c r="A417" s="1" t="s">
        <v>3</v>
      </c>
      <c r="B417" s="1">
        <v>2.0</v>
      </c>
    </row>
    <row r="418">
      <c r="A418" s="1" t="s">
        <v>3</v>
      </c>
      <c r="B418" s="1">
        <v>8.0</v>
      </c>
    </row>
    <row r="419">
      <c r="A419" s="1" t="s">
        <v>3</v>
      </c>
      <c r="B419" s="1">
        <v>1.0</v>
      </c>
    </row>
    <row r="420">
      <c r="A420" s="1" t="s">
        <v>3</v>
      </c>
      <c r="B420" s="1">
        <v>1.0</v>
      </c>
    </row>
    <row r="421">
      <c r="A421" s="1" t="s">
        <v>3</v>
      </c>
      <c r="B421" s="1">
        <v>3.0</v>
      </c>
    </row>
    <row r="422">
      <c r="A422" s="1" t="s">
        <v>3</v>
      </c>
      <c r="B422" s="1">
        <v>8.0</v>
      </c>
    </row>
    <row r="423">
      <c r="A423" s="1" t="s">
        <v>3</v>
      </c>
      <c r="B423" s="1">
        <v>6.0</v>
      </c>
    </row>
    <row r="424">
      <c r="A424" s="1" t="s">
        <v>3</v>
      </c>
      <c r="B424" s="1">
        <v>8.0</v>
      </c>
    </row>
    <row r="425">
      <c r="A425" s="1" t="s">
        <v>4</v>
      </c>
      <c r="B425" s="1">
        <v>5.0</v>
      </c>
    </row>
    <row r="426">
      <c r="A426" s="1" t="s">
        <v>4</v>
      </c>
      <c r="B426" s="1">
        <v>2.0</v>
      </c>
    </row>
    <row r="427">
      <c r="A427" s="1" t="s">
        <v>4</v>
      </c>
      <c r="B427" s="1">
        <v>6.0</v>
      </c>
    </row>
    <row r="428">
      <c r="A428" s="1" t="s">
        <v>5</v>
      </c>
      <c r="B428" s="1">
        <v>4.0</v>
      </c>
    </row>
    <row r="429">
      <c r="A429" s="1" t="s">
        <v>3</v>
      </c>
      <c r="B429" s="1">
        <v>5.0</v>
      </c>
    </row>
    <row r="430">
      <c r="A430" s="1" t="s">
        <v>3</v>
      </c>
      <c r="B430" s="1">
        <v>9.0</v>
      </c>
    </row>
    <row r="431">
      <c r="A431" s="1" t="s">
        <v>3</v>
      </c>
      <c r="B431" s="1">
        <v>1.0</v>
      </c>
    </row>
    <row r="432">
      <c r="A432" s="1" t="s">
        <v>4</v>
      </c>
      <c r="B432" s="1">
        <v>3.0</v>
      </c>
    </row>
    <row r="433">
      <c r="A433" s="1" t="s">
        <v>4</v>
      </c>
      <c r="B433" s="1">
        <v>6.0</v>
      </c>
    </row>
    <row r="434">
      <c r="A434" s="1" t="s">
        <v>4</v>
      </c>
      <c r="B434" s="1">
        <v>7.0</v>
      </c>
    </row>
    <row r="435">
      <c r="A435" s="1" t="s">
        <v>3</v>
      </c>
      <c r="B435" s="1">
        <v>5.0</v>
      </c>
    </row>
    <row r="436">
      <c r="A436" s="1" t="s">
        <v>3</v>
      </c>
      <c r="B436" s="1">
        <v>8.0</v>
      </c>
    </row>
    <row r="437">
      <c r="A437" s="1" t="s">
        <v>5</v>
      </c>
      <c r="B437" s="1">
        <v>1.0</v>
      </c>
    </row>
    <row r="438">
      <c r="A438" s="1" t="s">
        <v>3</v>
      </c>
      <c r="B438" s="1">
        <v>4.0</v>
      </c>
    </row>
    <row r="439">
      <c r="A439" s="1" t="s">
        <v>5</v>
      </c>
      <c r="B439" s="1">
        <v>3.0</v>
      </c>
    </row>
    <row r="440">
      <c r="A440" s="1" t="s">
        <v>3</v>
      </c>
      <c r="B440" s="1">
        <v>6.0</v>
      </c>
    </row>
    <row r="441">
      <c r="A441" s="1" t="s">
        <v>4</v>
      </c>
      <c r="B441" s="1">
        <v>3.0</v>
      </c>
    </row>
    <row r="442">
      <c r="A442" s="1" t="s">
        <v>4</v>
      </c>
      <c r="B442" s="1">
        <v>7.0</v>
      </c>
    </row>
    <row r="443">
      <c r="A443" s="1" t="s">
        <v>4</v>
      </c>
      <c r="B443" s="1">
        <v>1.0</v>
      </c>
    </row>
    <row r="444">
      <c r="A444" s="1" t="s">
        <v>4</v>
      </c>
      <c r="B444" s="1">
        <v>1.0</v>
      </c>
    </row>
    <row r="445">
      <c r="A445" s="1" t="s">
        <v>3</v>
      </c>
      <c r="B445" s="1">
        <v>8.0</v>
      </c>
    </row>
    <row r="446">
      <c r="A446" s="1" t="s">
        <v>3</v>
      </c>
      <c r="B446" s="1">
        <v>3.0</v>
      </c>
    </row>
    <row r="447">
      <c r="A447" s="1" t="s">
        <v>3</v>
      </c>
      <c r="B447" s="1">
        <v>2.0</v>
      </c>
    </row>
    <row r="448">
      <c r="A448" s="1" t="s">
        <v>3</v>
      </c>
      <c r="B448" s="1">
        <v>1.0</v>
      </c>
    </row>
    <row r="449">
      <c r="A449" s="1" t="s">
        <v>3</v>
      </c>
      <c r="B449" s="1">
        <v>3.0</v>
      </c>
    </row>
    <row r="450">
      <c r="A450" s="1" t="s">
        <v>3</v>
      </c>
      <c r="B450" s="1">
        <v>7.0</v>
      </c>
    </row>
    <row r="451">
      <c r="A451" s="1" t="s">
        <v>5</v>
      </c>
      <c r="B451" s="1">
        <v>6.0</v>
      </c>
    </row>
    <row r="452">
      <c r="A452" s="1" t="s">
        <v>4</v>
      </c>
      <c r="B452" s="1">
        <v>8.0</v>
      </c>
    </row>
    <row r="453">
      <c r="A453" s="1" t="s">
        <v>3</v>
      </c>
      <c r="B453" s="1">
        <v>3.0</v>
      </c>
    </row>
    <row r="454">
      <c r="A454" s="1" t="s">
        <v>3</v>
      </c>
      <c r="B454" s="1">
        <v>8.0</v>
      </c>
    </row>
    <row r="455">
      <c r="A455" s="1" t="s">
        <v>3</v>
      </c>
      <c r="B455" s="1">
        <v>1.0</v>
      </c>
    </row>
    <row r="456">
      <c r="A456" s="1" t="s">
        <v>3</v>
      </c>
      <c r="B456" s="1">
        <v>4.0</v>
      </c>
    </row>
    <row r="457">
      <c r="A457" s="1" t="s">
        <v>5</v>
      </c>
      <c r="B457" s="1">
        <v>3.0</v>
      </c>
    </row>
    <row r="458">
      <c r="A458" s="1" t="s">
        <v>4</v>
      </c>
      <c r="B458" s="1">
        <v>7.0</v>
      </c>
    </row>
    <row r="459">
      <c r="A459" s="1" t="s">
        <v>5</v>
      </c>
      <c r="B459" s="1">
        <v>9.0</v>
      </c>
    </row>
    <row r="460">
      <c r="A460" s="1" t="s">
        <v>5</v>
      </c>
      <c r="B460" s="1">
        <v>6.0</v>
      </c>
    </row>
    <row r="461">
      <c r="A461" s="1" t="s">
        <v>3</v>
      </c>
      <c r="B461" s="1">
        <v>1.0</v>
      </c>
    </row>
    <row r="462">
      <c r="A462" s="1" t="s">
        <v>3</v>
      </c>
      <c r="B462" s="1">
        <v>6.0</v>
      </c>
    </row>
    <row r="463">
      <c r="A463" s="1" t="s">
        <v>3</v>
      </c>
      <c r="B463" s="1">
        <v>5.0</v>
      </c>
    </row>
    <row r="464">
      <c r="A464" s="1" t="s">
        <v>4</v>
      </c>
      <c r="B464" s="1">
        <v>5.0</v>
      </c>
    </row>
    <row r="465">
      <c r="A465" s="1" t="s">
        <v>4</v>
      </c>
      <c r="B465" s="1">
        <v>2.0</v>
      </c>
    </row>
    <row r="466">
      <c r="A466" s="1" t="s">
        <v>3</v>
      </c>
      <c r="B466" s="1">
        <v>8.0</v>
      </c>
    </row>
    <row r="467">
      <c r="A467" s="1" t="s">
        <v>5</v>
      </c>
      <c r="B467" s="1">
        <v>8.0</v>
      </c>
    </row>
    <row r="468">
      <c r="A468" s="1" t="s">
        <v>4</v>
      </c>
      <c r="B468" s="1">
        <v>4.0</v>
      </c>
    </row>
    <row r="469">
      <c r="A469" s="1" t="s">
        <v>3</v>
      </c>
      <c r="B469" s="1">
        <v>6.0</v>
      </c>
    </row>
    <row r="470">
      <c r="A470" s="1" t="s">
        <v>4</v>
      </c>
      <c r="B470" s="1">
        <v>2.0</v>
      </c>
    </row>
    <row r="471">
      <c r="A471" s="1" t="s">
        <v>3</v>
      </c>
      <c r="B471" s="1">
        <v>1.0</v>
      </c>
    </row>
    <row r="472">
      <c r="A472" s="1" t="s">
        <v>4</v>
      </c>
      <c r="B472" s="1">
        <v>8.0</v>
      </c>
    </row>
    <row r="473">
      <c r="A473" s="1" t="s">
        <v>3</v>
      </c>
      <c r="B473" s="1">
        <v>2.0</v>
      </c>
    </row>
    <row r="474">
      <c r="A474" s="1" t="s">
        <v>3</v>
      </c>
      <c r="B474" s="1">
        <v>9.0</v>
      </c>
    </row>
    <row r="475">
      <c r="A475" s="1" t="s">
        <v>3</v>
      </c>
      <c r="B475" s="1">
        <v>1.0</v>
      </c>
    </row>
    <row r="476">
      <c r="A476" s="1" t="s">
        <v>4</v>
      </c>
      <c r="B476" s="1">
        <v>9.0</v>
      </c>
    </row>
    <row r="477">
      <c r="A477" s="1" t="s">
        <v>4</v>
      </c>
      <c r="B477" s="1">
        <v>1.0</v>
      </c>
    </row>
    <row r="478">
      <c r="A478" s="1" t="s">
        <v>4</v>
      </c>
      <c r="B478" s="1">
        <v>9.0</v>
      </c>
    </row>
    <row r="479">
      <c r="A479" s="1" t="s">
        <v>4</v>
      </c>
      <c r="B479" s="1">
        <v>1.0</v>
      </c>
    </row>
    <row r="480">
      <c r="A480" s="1" t="s">
        <v>5</v>
      </c>
      <c r="B480" s="1">
        <v>9.0</v>
      </c>
    </row>
    <row r="481">
      <c r="A481" s="1" t="s">
        <v>3</v>
      </c>
      <c r="B481" s="1">
        <v>3.0</v>
      </c>
    </row>
    <row r="482">
      <c r="A482" s="1" t="s">
        <v>3</v>
      </c>
      <c r="B482" s="1">
        <v>7.0</v>
      </c>
    </row>
    <row r="483">
      <c r="A483" s="1" t="s">
        <v>3</v>
      </c>
      <c r="B483" s="1">
        <v>3.0</v>
      </c>
    </row>
    <row r="484">
      <c r="A484" s="1" t="s">
        <v>4</v>
      </c>
      <c r="B484" s="1">
        <v>5.0</v>
      </c>
    </row>
    <row r="485">
      <c r="A485" s="1" t="s">
        <v>5</v>
      </c>
      <c r="B485" s="1">
        <v>3.0</v>
      </c>
    </row>
    <row r="486">
      <c r="A486" s="1" t="s">
        <v>3</v>
      </c>
      <c r="B486" s="1">
        <v>4.0</v>
      </c>
    </row>
    <row r="487">
      <c r="A487" s="1" t="s">
        <v>5</v>
      </c>
      <c r="B487" s="1">
        <v>1.0</v>
      </c>
    </row>
    <row r="488">
      <c r="A488" s="1" t="s">
        <v>3</v>
      </c>
      <c r="B488" s="1">
        <v>2.0</v>
      </c>
    </row>
    <row r="489">
      <c r="A489" s="1" t="s">
        <v>4</v>
      </c>
      <c r="B489" s="1">
        <v>8.0</v>
      </c>
    </row>
    <row r="490">
      <c r="A490" s="1" t="s">
        <v>3</v>
      </c>
      <c r="B490" s="1">
        <v>8.0</v>
      </c>
    </row>
    <row r="491">
      <c r="A491" s="1" t="s">
        <v>4</v>
      </c>
      <c r="B491" s="1">
        <v>1.0</v>
      </c>
    </row>
    <row r="492">
      <c r="A492" s="1" t="s">
        <v>5</v>
      </c>
      <c r="B492" s="1">
        <v>9.0</v>
      </c>
    </row>
    <row r="493">
      <c r="A493" s="1" t="s">
        <v>4</v>
      </c>
      <c r="B493" s="1">
        <v>7.0</v>
      </c>
    </row>
    <row r="494">
      <c r="A494" s="1" t="s">
        <v>3</v>
      </c>
      <c r="B494" s="1">
        <v>9.0</v>
      </c>
    </row>
    <row r="495">
      <c r="A495" s="1" t="s">
        <v>5</v>
      </c>
      <c r="B495" s="1">
        <v>6.0</v>
      </c>
    </row>
    <row r="496">
      <c r="A496" s="1" t="s">
        <v>4</v>
      </c>
      <c r="B496" s="1">
        <v>3.0</v>
      </c>
    </row>
    <row r="497">
      <c r="A497" s="1" t="s">
        <v>3</v>
      </c>
      <c r="B497" s="1">
        <v>9.0</v>
      </c>
    </row>
    <row r="498">
      <c r="A498" s="1" t="s">
        <v>4</v>
      </c>
      <c r="B498" s="1">
        <v>2.0</v>
      </c>
    </row>
    <row r="499">
      <c r="A499" s="1" t="s">
        <v>4</v>
      </c>
      <c r="B499" s="1">
        <v>3.0</v>
      </c>
    </row>
    <row r="500">
      <c r="A500" s="1" t="s">
        <v>5</v>
      </c>
      <c r="B500" s="1">
        <v>5.0</v>
      </c>
    </row>
    <row r="501">
      <c r="A501" s="1" t="s">
        <v>5</v>
      </c>
      <c r="B501" s="1">
        <v>5.0</v>
      </c>
    </row>
    <row r="502">
      <c r="A502" s="1" t="s">
        <v>3</v>
      </c>
      <c r="B502" s="1">
        <v>8.0</v>
      </c>
    </row>
    <row r="503">
      <c r="A503" s="1" t="s">
        <v>4</v>
      </c>
      <c r="B503" s="1">
        <v>2.0</v>
      </c>
    </row>
    <row r="504">
      <c r="A504" s="1" t="s">
        <v>3</v>
      </c>
      <c r="B504" s="1">
        <v>2.0</v>
      </c>
    </row>
    <row r="505">
      <c r="A505" s="1" t="s">
        <v>5</v>
      </c>
      <c r="B505" s="1">
        <v>3.0</v>
      </c>
    </row>
    <row r="506">
      <c r="A506" s="1" t="s">
        <v>4</v>
      </c>
      <c r="B506" s="1">
        <v>8.0</v>
      </c>
    </row>
    <row r="507">
      <c r="A507" s="1" t="s">
        <v>4</v>
      </c>
      <c r="B507" s="1">
        <v>1.0</v>
      </c>
    </row>
    <row r="508">
      <c r="A508" s="1" t="s">
        <v>4</v>
      </c>
      <c r="B508" s="1">
        <v>9.0</v>
      </c>
    </row>
    <row r="509">
      <c r="A509" s="1" t="s">
        <v>3</v>
      </c>
      <c r="B509" s="1">
        <v>5.0</v>
      </c>
    </row>
    <row r="510">
      <c r="A510" s="1" t="s">
        <v>4</v>
      </c>
      <c r="B510" s="1">
        <v>5.0</v>
      </c>
    </row>
    <row r="511">
      <c r="A511" s="1" t="s">
        <v>4</v>
      </c>
      <c r="B511" s="1">
        <v>5.0</v>
      </c>
    </row>
    <row r="512">
      <c r="A512" s="1" t="s">
        <v>4</v>
      </c>
      <c r="B512" s="1">
        <v>4.0</v>
      </c>
    </row>
    <row r="513">
      <c r="A513" s="1" t="s">
        <v>4</v>
      </c>
      <c r="B513" s="1">
        <v>8.0</v>
      </c>
    </row>
    <row r="514">
      <c r="A514" s="1" t="s">
        <v>3</v>
      </c>
      <c r="B514" s="1">
        <v>7.0</v>
      </c>
    </row>
    <row r="515">
      <c r="A515" s="1" t="s">
        <v>5</v>
      </c>
      <c r="B515" s="1">
        <v>3.0</v>
      </c>
    </row>
    <row r="516">
      <c r="A516" s="1" t="s">
        <v>5</v>
      </c>
      <c r="B516" s="1">
        <v>4.0</v>
      </c>
    </row>
    <row r="517">
      <c r="A517" s="1" t="s">
        <v>5</v>
      </c>
      <c r="B517" s="1">
        <v>4.0</v>
      </c>
    </row>
    <row r="518">
      <c r="A518" s="1" t="s">
        <v>5</v>
      </c>
      <c r="B518" s="1">
        <v>7.0</v>
      </c>
    </row>
    <row r="519">
      <c r="A519" s="1" t="s">
        <v>4</v>
      </c>
      <c r="B519" s="1">
        <v>2.0</v>
      </c>
    </row>
    <row r="520">
      <c r="A520" s="1" t="s">
        <v>4</v>
      </c>
      <c r="B520" s="1">
        <v>6.0</v>
      </c>
    </row>
    <row r="521">
      <c r="A521" s="1" t="s">
        <v>5</v>
      </c>
      <c r="B521" s="1">
        <v>3.0</v>
      </c>
    </row>
    <row r="522">
      <c r="A522" s="1" t="s">
        <v>4</v>
      </c>
      <c r="B522" s="1">
        <v>9.0</v>
      </c>
    </row>
    <row r="523">
      <c r="A523" s="1" t="s">
        <v>5</v>
      </c>
      <c r="B523" s="1">
        <v>2.0</v>
      </c>
    </row>
    <row r="524">
      <c r="A524" s="1" t="s">
        <v>3</v>
      </c>
      <c r="B524" s="1">
        <v>6.0</v>
      </c>
    </row>
    <row r="525">
      <c r="A525" s="1" t="s">
        <v>3</v>
      </c>
      <c r="B525" s="1">
        <v>1.0</v>
      </c>
    </row>
    <row r="526">
      <c r="A526" s="1" t="s">
        <v>4</v>
      </c>
      <c r="B526" s="1">
        <v>7.0</v>
      </c>
    </row>
    <row r="527">
      <c r="A527" s="1" t="s">
        <v>4</v>
      </c>
      <c r="B527" s="1">
        <v>5.0</v>
      </c>
    </row>
    <row r="528">
      <c r="A528" s="1" t="s">
        <v>3</v>
      </c>
      <c r="B528" s="1">
        <v>6.0</v>
      </c>
    </row>
    <row r="529">
      <c r="A529" s="1" t="s">
        <v>4</v>
      </c>
      <c r="B529" s="1">
        <v>6.0</v>
      </c>
    </row>
    <row r="530">
      <c r="A530" s="1" t="s">
        <v>5</v>
      </c>
      <c r="B530" s="1">
        <v>4.0</v>
      </c>
    </row>
    <row r="531">
      <c r="A531" s="1" t="s">
        <v>4</v>
      </c>
      <c r="B531" s="1">
        <v>4.0</v>
      </c>
    </row>
    <row r="532">
      <c r="A532" s="1" t="s">
        <v>4</v>
      </c>
      <c r="B532" s="1">
        <v>8.0</v>
      </c>
    </row>
    <row r="533">
      <c r="A533" s="1" t="s">
        <v>5</v>
      </c>
      <c r="B533" s="1">
        <v>5.0</v>
      </c>
    </row>
    <row r="534">
      <c r="A534" s="1" t="s">
        <v>3</v>
      </c>
      <c r="B534" s="1">
        <v>9.0</v>
      </c>
    </row>
    <row r="535">
      <c r="A535" s="1" t="s">
        <v>4</v>
      </c>
      <c r="B535" s="1">
        <v>8.0</v>
      </c>
    </row>
    <row r="536">
      <c r="A536" s="1" t="s">
        <v>3</v>
      </c>
      <c r="B536" s="1">
        <v>1.0</v>
      </c>
    </row>
    <row r="537">
      <c r="A537" s="1" t="s">
        <v>3</v>
      </c>
      <c r="B537" s="1">
        <v>2.0</v>
      </c>
    </row>
    <row r="538">
      <c r="A538" s="1" t="s">
        <v>3</v>
      </c>
      <c r="B538" s="1">
        <v>8.0</v>
      </c>
    </row>
    <row r="539">
      <c r="A539" s="1" t="s">
        <v>3</v>
      </c>
      <c r="B539" s="1">
        <v>2.0</v>
      </c>
    </row>
    <row r="540">
      <c r="A540" s="1" t="s">
        <v>3</v>
      </c>
      <c r="B540" s="1">
        <v>3.0</v>
      </c>
    </row>
    <row r="541">
      <c r="A541" s="1" t="s">
        <v>5</v>
      </c>
      <c r="B541" s="1">
        <v>9.0</v>
      </c>
    </row>
    <row r="542">
      <c r="A542" s="1" t="s">
        <v>5</v>
      </c>
      <c r="B542" s="1">
        <v>8.0</v>
      </c>
    </row>
    <row r="543">
      <c r="A543" s="1" t="s">
        <v>5</v>
      </c>
      <c r="B543" s="1">
        <v>9.0</v>
      </c>
    </row>
    <row r="544">
      <c r="A544" s="1" t="s">
        <v>5</v>
      </c>
      <c r="B544" s="1">
        <v>6.0</v>
      </c>
    </row>
    <row r="545">
      <c r="A545" s="1" t="s">
        <v>4</v>
      </c>
      <c r="B545" s="1">
        <v>5.0</v>
      </c>
    </row>
    <row r="546">
      <c r="A546" s="1" t="s">
        <v>3</v>
      </c>
      <c r="B546" s="1">
        <v>7.0</v>
      </c>
    </row>
    <row r="547">
      <c r="A547" s="1" t="s">
        <v>5</v>
      </c>
      <c r="B547" s="1">
        <v>8.0</v>
      </c>
    </row>
    <row r="548">
      <c r="A548" s="1" t="s">
        <v>3</v>
      </c>
      <c r="B548" s="1">
        <v>1.0</v>
      </c>
    </row>
    <row r="549">
      <c r="A549" s="1" t="s">
        <v>4</v>
      </c>
      <c r="B549" s="1">
        <v>3.0</v>
      </c>
    </row>
    <row r="550">
      <c r="A550" s="1" t="s">
        <v>4</v>
      </c>
      <c r="B550" s="1">
        <v>8.0</v>
      </c>
    </row>
    <row r="551">
      <c r="A551" s="1" t="s">
        <v>3</v>
      </c>
      <c r="B551" s="1">
        <v>3.0</v>
      </c>
    </row>
    <row r="552">
      <c r="A552" s="1" t="s">
        <v>5</v>
      </c>
      <c r="B552" s="1">
        <v>6.0</v>
      </c>
    </row>
    <row r="553">
      <c r="A553" s="1" t="s">
        <v>4</v>
      </c>
      <c r="B553" s="1">
        <v>2.0</v>
      </c>
    </row>
    <row r="554">
      <c r="A554" s="1" t="s">
        <v>3</v>
      </c>
      <c r="B554" s="1">
        <v>2.0</v>
      </c>
    </row>
    <row r="555">
      <c r="A555" s="1" t="s">
        <v>5</v>
      </c>
      <c r="B555" s="1">
        <v>4.0</v>
      </c>
    </row>
    <row r="556">
      <c r="A556" s="1" t="s">
        <v>5</v>
      </c>
      <c r="B556" s="1">
        <v>4.0</v>
      </c>
    </row>
    <row r="557">
      <c r="A557" s="1" t="s">
        <v>3</v>
      </c>
      <c r="B557" s="1">
        <v>6.0</v>
      </c>
    </row>
    <row r="558">
      <c r="A558" s="1" t="s">
        <v>3</v>
      </c>
      <c r="B558" s="1">
        <v>1.0</v>
      </c>
    </row>
    <row r="559">
      <c r="A559" s="1" t="s">
        <v>3</v>
      </c>
      <c r="B559" s="1">
        <v>4.0</v>
      </c>
    </row>
    <row r="560">
      <c r="A560" s="1" t="s">
        <v>4</v>
      </c>
      <c r="B560" s="1">
        <v>3.0</v>
      </c>
    </row>
    <row r="561">
      <c r="A561" s="1" t="s">
        <v>4</v>
      </c>
      <c r="B561" s="1">
        <v>1.0</v>
      </c>
    </row>
    <row r="562">
      <c r="A562" s="1" t="s">
        <v>5</v>
      </c>
      <c r="B562" s="1">
        <v>7.0</v>
      </c>
    </row>
    <row r="563">
      <c r="A563" s="1" t="s">
        <v>4</v>
      </c>
      <c r="B563" s="1">
        <v>9.0</v>
      </c>
    </row>
    <row r="564">
      <c r="A564" s="1" t="s">
        <v>5</v>
      </c>
      <c r="B564" s="1">
        <v>1.0</v>
      </c>
    </row>
    <row r="565">
      <c r="A565" s="1" t="s">
        <v>4</v>
      </c>
      <c r="B565" s="1">
        <v>9.0</v>
      </c>
    </row>
    <row r="566">
      <c r="A566" s="1" t="s">
        <v>4</v>
      </c>
      <c r="B566" s="1">
        <v>4.0</v>
      </c>
    </row>
    <row r="567">
      <c r="A567" s="1" t="s">
        <v>5</v>
      </c>
      <c r="B567" s="1">
        <v>2.0</v>
      </c>
    </row>
    <row r="568">
      <c r="A568" s="1" t="s">
        <v>3</v>
      </c>
      <c r="B568" s="1">
        <v>8.0</v>
      </c>
    </row>
    <row r="569">
      <c r="A569" s="1" t="s">
        <v>4</v>
      </c>
      <c r="B569" s="1">
        <v>3.0</v>
      </c>
    </row>
    <row r="570">
      <c r="A570" s="1" t="s">
        <v>3</v>
      </c>
      <c r="B570" s="1">
        <v>7.0</v>
      </c>
    </row>
    <row r="571">
      <c r="A571" s="1" t="s">
        <v>5</v>
      </c>
      <c r="B571" s="1">
        <v>6.0</v>
      </c>
    </row>
    <row r="572">
      <c r="A572" s="1" t="s">
        <v>3</v>
      </c>
      <c r="B572" s="1">
        <v>7.0</v>
      </c>
    </row>
    <row r="573">
      <c r="A573" s="1" t="s">
        <v>5</v>
      </c>
      <c r="B573" s="1">
        <v>2.0</v>
      </c>
    </row>
    <row r="574">
      <c r="A574" s="1" t="s">
        <v>3</v>
      </c>
      <c r="B574" s="1">
        <v>5.0</v>
      </c>
    </row>
    <row r="575">
      <c r="A575" s="1" t="s">
        <v>4</v>
      </c>
      <c r="B575" s="1">
        <v>3.0</v>
      </c>
    </row>
    <row r="576">
      <c r="A576" s="1" t="s">
        <v>5</v>
      </c>
      <c r="B576" s="1">
        <v>2.0</v>
      </c>
    </row>
    <row r="577">
      <c r="A577" s="1" t="s">
        <v>4</v>
      </c>
      <c r="B577" s="1">
        <v>3.0</v>
      </c>
    </row>
    <row r="578">
      <c r="A578" s="1" t="s">
        <v>4</v>
      </c>
      <c r="B578" s="1">
        <v>8.0</v>
      </c>
    </row>
    <row r="579">
      <c r="A579" s="1" t="s">
        <v>3</v>
      </c>
      <c r="B579" s="1">
        <v>5.0</v>
      </c>
    </row>
    <row r="580">
      <c r="A580" s="1" t="s">
        <v>4</v>
      </c>
      <c r="B580" s="1">
        <v>8.0</v>
      </c>
    </row>
    <row r="581">
      <c r="A581" s="1" t="s">
        <v>3</v>
      </c>
      <c r="B581" s="1">
        <v>7.0</v>
      </c>
    </row>
    <row r="582">
      <c r="A582" s="1" t="s">
        <v>5</v>
      </c>
      <c r="B582" s="1">
        <v>6.0</v>
      </c>
    </row>
    <row r="583">
      <c r="A583" s="1" t="s">
        <v>4</v>
      </c>
      <c r="B583" s="1">
        <v>4.0</v>
      </c>
    </row>
    <row r="584">
      <c r="A584" s="1" t="s">
        <v>3</v>
      </c>
      <c r="B584" s="1">
        <v>4.0</v>
      </c>
    </row>
    <row r="585">
      <c r="A585" s="1" t="s">
        <v>4</v>
      </c>
      <c r="B585" s="1">
        <v>1.0</v>
      </c>
    </row>
    <row r="586">
      <c r="A586" s="1" t="s">
        <v>5</v>
      </c>
      <c r="B586" s="1">
        <v>3.0</v>
      </c>
    </row>
    <row r="587">
      <c r="A587" s="1" t="s">
        <v>3</v>
      </c>
      <c r="B587" s="1">
        <v>6.0</v>
      </c>
    </row>
    <row r="588">
      <c r="A588" s="1" t="s">
        <v>4</v>
      </c>
      <c r="B588" s="1">
        <v>1.0</v>
      </c>
    </row>
    <row r="589">
      <c r="A589" s="1" t="s">
        <v>4</v>
      </c>
      <c r="B589" s="1">
        <v>2.0</v>
      </c>
    </row>
    <row r="590">
      <c r="A590" s="1" t="s">
        <v>4</v>
      </c>
      <c r="B590" s="1">
        <v>2.0</v>
      </c>
    </row>
    <row r="591">
      <c r="A591" s="1" t="s">
        <v>3</v>
      </c>
      <c r="B591" s="1">
        <v>7.0</v>
      </c>
    </row>
    <row r="592">
      <c r="A592" s="1" t="s">
        <v>4</v>
      </c>
      <c r="B592" s="1">
        <v>6.0</v>
      </c>
    </row>
    <row r="593">
      <c r="A593" s="1" t="s">
        <v>4</v>
      </c>
      <c r="B593" s="1">
        <v>2.0</v>
      </c>
    </row>
    <row r="594">
      <c r="A594" s="1" t="s">
        <v>3</v>
      </c>
      <c r="B594" s="1">
        <v>9.0</v>
      </c>
    </row>
    <row r="595">
      <c r="A595" s="1" t="s">
        <v>4</v>
      </c>
      <c r="B595" s="1">
        <v>2.0</v>
      </c>
    </row>
    <row r="596">
      <c r="A596" s="1" t="s">
        <v>3</v>
      </c>
      <c r="B596" s="1">
        <v>2.0</v>
      </c>
    </row>
    <row r="597">
      <c r="A597" s="1" t="s">
        <v>4</v>
      </c>
      <c r="B597" s="1">
        <v>2.0</v>
      </c>
    </row>
    <row r="598">
      <c r="A598" s="1" t="s">
        <v>3</v>
      </c>
      <c r="B598" s="1">
        <v>6.0</v>
      </c>
    </row>
    <row r="599">
      <c r="A599" s="1" t="s">
        <v>4</v>
      </c>
      <c r="B599" s="1">
        <v>9.0</v>
      </c>
    </row>
    <row r="600">
      <c r="A600" s="1" t="s">
        <v>5</v>
      </c>
      <c r="B600" s="1">
        <v>4.0</v>
      </c>
    </row>
    <row r="601">
      <c r="A601" s="1" t="s">
        <v>5</v>
      </c>
      <c r="B601" s="1">
        <v>7.0</v>
      </c>
    </row>
    <row r="602">
      <c r="A602" s="1" t="s">
        <v>5</v>
      </c>
      <c r="B602" s="1">
        <v>6.0</v>
      </c>
    </row>
    <row r="603">
      <c r="A603" s="1" t="s">
        <v>4</v>
      </c>
      <c r="B603" s="1">
        <v>3.0</v>
      </c>
    </row>
    <row r="604">
      <c r="A604" s="1" t="s">
        <v>3</v>
      </c>
      <c r="B604" s="1">
        <v>3.0</v>
      </c>
    </row>
    <row r="605">
      <c r="A605" s="1" t="s">
        <v>4</v>
      </c>
      <c r="B605" s="1">
        <v>7.0</v>
      </c>
    </row>
    <row r="606">
      <c r="A606" s="1" t="s">
        <v>4</v>
      </c>
      <c r="B606" s="1">
        <v>6.0</v>
      </c>
    </row>
    <row r="607">
      <c r="A607" s="1" t="s">
        <v>3</v>
      </c>
      <c r="B607" s="1">
        <v>8.0</v>
      </c>
    </row>
    <row r="608">
      <c r="A608" s="1" t="s">
        <v>4</v>
      </c>
      <c r="B608" s="1">
        <v>4.0</v>
      </c>
    </row>
    <row r="609">
      <c r="A609" s="1" t="s">
        <v>5</v>
      </c>
      <c r="B609" s="1">
        <v>3.0</v>
      </c>
    </row>
    <row r="610">
      <c r="A610" s="1" t="s">
        <v>4</v>
      </c>
      <c r="B610" s="1">
        <v>1.0</v>
      </c>
    </row>
    <row r="611">
      <c r="A611" s="1" t="s">
        <v>3</v>
      </c>
      <c r="B611" s="1">
        <v>8.0</v>
      </c>
    </row>
    <row r="612">
      <c r="A612" s="1" t="s">
        <v>4</v>
      </c>
      <c r="B612" s="1">
        <v>4.0</v>
      </c>
    </row>
    <row r="613">
      <c r="A613" s="1" t="s">
        <v>3</v>
      </c>
      <c r="B613" s="1">
        <v>5.0</v>
      </c>
    </row>
    <row r="614">
      <c r="A614" s="1" t="s">
        <v>3</v>
      </c>
      <c r="B614" s="1">
        <v>1.0</v>
      </c>
    </row>
    <row r="615">
      <c r="A615" s="1" t="s">
        <v>4</v>
      </c>
      <c r="B615" s="1">
        <v>7.0</v>
      </c>
    </row>
    <row r="616">
      <c r="A616" s="1" t="s">
        <v>3</v>
      </c>
      <c r="B616" s="1">
        <v>5.0</v>
      </c>
    </row>
    <row r="617">
      <c r="A617" s="1" t="s">
        <v>5</v>
      </c>
      <c r="B617" s="1">
        <v>3.0</v>
      </c>
    </row>
    <row r="618">
      <c r="A618" s="1" t="s">
        <v>4</v>
      </c>
      <c r="B618" s="1">
        <v>7.0</v>
      </c>
    </row>
    <row r="619">
      <c r="A619" s="1" t="s">
        <v>3</v>
      </c>
      <c r="B619" s="1">
        <v>3.0</v>
      </c>
    </row>
    <row r="620">
      <c r="A620" s="1" t="s">
        <v>4</v>
      </c>
      <c r="B620" s="1">
        <v>4.0</v>
      </c>
    </row>
    <row r="621">
      <c r="A621" s="1" t="s">
        <v>5</v>
      </c>
      <c r="B621" s="1">
        <v>1.0</v>
      </c>
    </row>
    <row r="622">
      <c r="A622" s="1" t="s">
        <v>4</v>
      </c>
      <c r="B622" s="1">
        <v>5.0</v>
      </c>
    </row>
    <row r="623">
      <c r="A623" s="1" t="s">
        <v>3</v>
      </c>
      <c r="B623" s="1">
        <v>8.0</v>
      </c>
    </row>
    <row r="624">
      <c r="A624" s="1" t="s">
        <v>4</v>
      </c>
      <c r="B624" s="1">
        <v>2.0</v>
      </c>
    </row>
    <row r="625">
      <c r="A625" s="1" t="s">
        <v>3</v>
      </c>
      <c r="B625" s="1">
        <v>9.0</v>
      </c>
    </row>
    <row r="626">
      <c r="A626" s="1" t="s">
        <v>3</v>
      </c>
      <c r="B626" s="1">
        <v>3.0</v>
      </c>
    </row>
    <row r="627">
      <c r="A627" s="1" t="s">
        <v>5</v>
      </c>
      <c r="B627" s="1">
        <v>2.0</v>
      </c>
    </row>
    <row r="628">
      <c r="A628" s="1" t="s">
        <v>4</v>
      </c>
      <c r="B628" s="1">
        <v>9.0</v>
      </c>
    </row>
    <row r="629">
      <c r="A629" s="1" t="s">
        <v>3</v>
      </c>
      <c r="B629" s="1">
        <v>5.0</v>
      </c>
    </row>
    <row r="630">
      <c r="A630" s="1" t="s">
        <v>5</v>
      </c>
      <c r="B630" s="1">
        <v>7.0</v>
      </c>
    </row>
    <row r="631">
      <c r="A631" s="1" t="s">
        <v>4</v>
      </c>
      <c r="B631" s="1">
        <v>7.0</v>
      </c>
    </row>
    <row r="632">
      <c r="A632" s="1" t="s">
        <v>4</v>
      </c>
      <c r="B632" s="1">
        <v>1.0</v>
      </c>
    </row>
    <row r="633">
      <c r="A633" s="1" t="s">
        <v>4</v>
      </c>
      <c r="B633" s="1">
        <v>7.0</v>
      </c>
    </row>
    <row r="634">
      <c r="A634" s="1" t="s">
        <v>4</v>
      </c>
      <c r="B634" s="1">
        <v>8.0</v>
      </c>
    </row>
    <row r="635">
      <c r="A635" s="1" t="s">
        <v>3</v>
      </c>
      <c r="B635" s="1">
        <v>1.0</v>
      </c>
    </row>
    <row r="636">
      <c r="A636" s="1" t="s">
        <v>4</v>
      </c>
      <c r="B636" s="1">
        <v>9.0</v>
      </c>
    </row>
    <row r="637">
      <c r="A637" s="1" t="s">
        <v>4</v>
      </c>
      <c r="B637" s="1">
        <v>7.0</v>
      </c>
    </row>
    <row r="638">
      <c r="A638" s="1" t="s">
        <v>3</v>
      </c>
      <c r="B638" s="1">
        <v>4.0</v>
      </c>
    </row>
    <row r="639">
      <c r="A639" s="1" t="s">
        <v>4</v>
      </c>
      <c r="B639" s="1">
        <v>5.0</v>
      </c>
    </row>
    <row r="640">
      <c r="A640" s="1" t="s">
        <v>3</v>
      </c>
      <c r="B640" s="1">
        <v>9.0</v>
      </c>
    </row>
    <row r="641">
      <c r="A641" s="1" t="s">
        <v>4</v>
      </c>
      <c r="B641" s="1">
        <v>6.0</v>
      </c>
    </row>
    <row r="642">
      <c r="A642" s="1" t="s">
        <v>4</v>
      </c>
      <c r="B642" s="1">
        <v>1.0</v>
      </c>
    </row>
    <row r="643">
      <c r="A643" s="1" t="s">
        <v>3</v>
      </c>
      <c r="B643" s="1">
        <v>2.0</v>
      </c>
    </row>
    <row r="644">
      <c r="A644" s="1" t="s">
        <v>5</v>
      </c>
      <c r="B644" s="1">
        <v>4.0</v>
      </c>
    </row>
    <row r="645">
      <c r="A645" s="1" t="s">
        <v>5</v>
      </c>
      <c r="B645" s="1">
        <v>3.0</v>
      </c>
    </row>
    <row r="646">
      <c r="A646" s="1" t="s">
        <v>4</v>
      </c>
      <c r="B646" s="1">
        <v>1.0</v>
      </c>
    </row>
    <row r="647">
      <c r="A647" s="1" t="s">
        <v>3</v>
      </c>
      <c r="B647" s="1">
        <v>4.0</v>
      </c>
    </row>
    <row r="648">
      <c r="A648" s="1" t="s">
        <v>5</v>
      </c>
      <c r="B648" s="1">
        <v>3.0</v>
      </c>
    </row>
    <row r="649">
      <c r="A649" s="1" t="s">
        <v>3</v>
      </c>
      <c r="B649" s="1">
        <v>4.0</v>
      </c>
    </row>
    <row r="650">
      <c r="A650" s="1" t="s">
        <v>5</v>
      </c>
      <c r="B650" s="1">
        <v>2.0</v>
      </c>
    </row>
    <row r="651">
      <c r="A651" s="1" t="s">
        <v>3</v>
      </c>
      <c r="B651" s="1">
        <v>6.0</v>
      </c>
    </row>
    <row r="652">
      <c r="A652" s="1" t="s">
        <v>4</v>
      </c>
      <c r="B652" s="1">
        <v>6.0</v>
      </c>
    </row>
    <row r="653">
      <c r="A653" s="1" t="s">
        <v>5</v>
      </c>
      <c r="B653" s="1">
        <v>8.0</v>
      </c>
    </row>
    <row r="654">
      <c r="A654" s="1" t="s">
        <v>4</v>
      </c>
      <c r="B654" s="1">
        <v>3.0</v>
      </c>
    </row>
    <row r="655">
      <c r="A655" s="1" t="s">
        <v>3</v>
      </c>
      <c r="B655" s="1">
        <v>5.0</v>
      </c>
    </row>
    <row r="656">
      <c r="A656" s="1" t="s">
        <v>4</v>
      </c>
      <c r="B656" s="1">
        <v>2.0</v>
      </c>
    </row>
    <row r="657">
      <c r="A657" s="1" t="s">
        <v>3</v>
      </c>
      <c r="B657" s="1">
        <v>9.0</v>
      </c>
    </row>
    <row r="658">
      <c r="A658" s="1" t="s">
        <v>4</v>
      </c>
      <c r="B658" s="1">
        <v>3.0</v>
      </c>
    </row>
    <row r="659">
      <c r="A659" s="1" t="s">
        <v>4</v>
      </c>
      <c r="B659" s="1">
        <v>7.0</v>
      </c>
    </row>
    <row r="660">
      <c r="A660" s="1" t="s">
        <v>3</v>
      </c>
      <c r="B660" s="1">
        <v>4.0</v>
      </c>
    </row>
    <row r="661">
      <c r="A661" s="1" t="s">
        <v>4</v>
      </c>
      <c r="B661" s="1">
        <v>5.0</v>
      </c>
    </row>
    <row r="662">
      <c r="A662" s="1" t="s">
        <v>5</v>
      </c>
      <c r="B662" s="1">
        <v>9.0</v>
      </c>
    </row>
    <row r="663">
      <c r="A663" s="1" t="s">
        <v>5</v>
      </c>
      <c r="B663" s="1">
        <v>9.0</v>
      </c>
    </row>
    <row r="664">
      <c r="A664" s="1" t="s">
        <v>4</v>
      </c>
      <c r="B664" s="1">
        <v>4.0</v>
      </c>
    </row>
    <row r="665">
      <c r="A665" s="1" t="s">
        <v>5</v>
      </c>
      <c r="B665" s="1">
        <v>5.0</v>
      </c>
    </row>
    <row r="666">
      <c r="A666" s="1" t="s">
        <v>3</v>
      </c>
      <c r="B666" s="1">
        <v>1.0</v>
      </c>
    </row>
    <row r="667">
      <c r="A667" s="1" t="s">
        <v>4</v>
      </c>
      <c r="B667" s="1">
        <v>8.0</v>
      </c>
    </row>
    <row r="668">
      <c r="A668" s="1" t="s">
        <v>5</v>
      </c>
      <c r="B668" s="1">
        <v>8.0</v>
      </c>
    </row>
    <row r="669">
      <c r="A669" s="1" t="s">
        <v>5</v>
      </c>
      <c r="B669" s="1">
        <v>4.0</v>
      </c>
    </row>
    <row r="670">
      <c r="A670" s="1" t="s">
        <v>5</v>
      </c>
      <c r="B670" s="1">
        <v>2.0</v>
      </c>
    </row>
    <row r="671">
      <c r="A671" s="1" t="s">
        <v>5</v>
      </c>
      <c r="B671" s="1">
        <v>8.0</v>
      </c>
    </row>
    <row r="672">
      <c r="A672" s="1" t="s">
        <v>3</v>
      </c>
      <c r="B672" s="1">
        <v>5.0</v>
      </c>
    </row>
    <row r="673">
      <c r="A673" s="1" t="s">
        <v>4</v>
      </c>
      <c r="B673" s="1">
        <v>5.0</v>
      </c>
    </row>
    <row r="674">
      <c r="A674" s="1" t="s">
        <v>5</v>
      </c>
      <c r="B674" s="1">
        <v>1.0</v>
      </c>
    </row>
    <row r="675">
      <c r="A675" s="1" t="s">
        <v>4</v>
      </c>
      <c r="B675" s="1">
        <v>6.0</v>
      </c>
    </row>
    <row r="676">
      <c r="A676" s="1" t="s">
        <v>4</v>
      </c>
      <c r="B676" s="1">
        <v>3.0</v>
      </c>
    </row>
    <row r="677">
      <c r="A677" s="1" t="s">
        <v>5</v>
      </c>
      <c r="B677" s="1">
        <v>4.0</v>
      </c>
    </row>
    <row r="678">
      <c r="A678" s="1" t="s">
        <v>3</v>
      </c>
      <c r="B678" s="1">
        <v>3.0</v>
      </c>
    </row>
    <row r="679">
      <c r="A679" s="1" t="s">
        <v>3</v>
      </c>
      <c r="B679" s="1">
        <v>1.0</v>
      </c>
    </row>
    <row r="680">
      <c r="A680" s="1" t="s">
        <v>3</v>
      </c>
      <c r="B680" s="1">
        <v>1.0</v>
      </c>
    </row>
    <row r="681">
      <c r="A681" s="1" t="s">
        <v>5</v>
      </c>
      <c r="B681" s="1">
        <v>4.0</v>
      </c>
    </row>
    <row r="682">
      <c r="A682" s="1" t="s">
        <v>3</v>
      </c>
      <c r="B682" s="1">
        <v>1.0</v>
      </c>
    </row>
    <row r="683">
      <c r="A683" s="1" t="s">
        <v>4</v>
      </c>
      <c r="B683" s="1">
        <v>6.0</v>
      </c>
    </row>
    <row r="684">
      <c r="A684" s="1" t="s">
        <v>3</v>
      </c>
      <c r="B684" s="1">
        <v>7.0</v>
      </c>
    </row>
    <row r="685">
      <c r="A685" s="1" t="s">
        <v>3</v>
      </c>
      <c r="B685" s="1">
        <v>4.0</v>
      </c>
    </row>
    <row r="686">
      <c r="A686" s="1" t="s">
        <v>3</v>
      </c>
      <c r="B686" s="1">
        <v>4.0</v>
      </c>
    </row>
    <row r="687">
      <c r="A687" s="1" t="s">
        <v>3</v>
      </c>
      <c r="B687" s="1">
        <v>9.0</v>
      </c>
    </row>
    <row r="688">
      <c r="A688" s="1" t="s">
        <v>3</v>
      </c>
      <c r="B688" s="1">
        <v>6.0</v>
      </c>
    </row>
    <row r="689">
      <c r="A689" s="1" t="s">
        <v>4</v>
      </c>
      <c r="B689" s="1">
        <v>6.0</v>
      </c>
    </row>
    <row r="690">
      <c r="A690" s="1" t="s">
        <v>3</v>
      </c>
      <c r="B690" s="1">
        <v>4.0</v>
      </c>
    </row>
    <row r="691">
      <c r="A691" s="1" t="s">
        <v>5</v>
      </c>
      <c r="B691" s="1">
        <v>7.0</v>
      </c>
    </row>
    <row r="692">
      <c r="A692" s="1" t="s">
        <v>4</v>
      </c>
      <c r="B692" s="1">
        <v>5.0</v>
      </c>
    </row>
    <row r="693">
      <c r="A693" s="1" t="s">
        <v>4</v>
      </c>
      <c r="B693" s="1">
        <v>2.0</v>
      </c>
    </row>
    <row r="694">
      <c r="A694" s="1" t="s">
        <v>3</v>
      </c>
      <c r="B694" s="1">
        <v>3.0</v>
      </c>
    </row>
    <row r="695">
      <c r="A695" s="1" t="s">
        <v>4</v>
      </c>
      <c r="B695" s="1">
        <v>7.0</v>
      </c>
    </row>
    <row r="696">
      <c r="A696" s="1" t="s">
        <v>3</v>
      </c>
      <c r="B696" s="1">
        <v>8.0</v>
      </c>
    </row>
    <row r="697">
      <c r="A697" s="1" t="s">
        <v>4</v>
      </c>
      <c r="B697" s="1">
        <v>7.0</v>
      </c>
    </row>
    <row r="698">
      <c r="A698" s="1" t="s">
        <v>3</v>
      </c>
      <c r="B698" s="1">
        <v>4.0</v>
      </c>
    </row>
    <row r="699">
      <c r="A699" s="1" t="s">
        <v>5</v>
      </c>
      <c r="B699" s="1">
        <v>9.0</v>
      </c>
    </row>
    <row r="700">
      <c r="A700" s="1" t="s">
        <v>4</v>
      </c>
      <c r="B700" s="1">
        <v>1.0</v>
      </c>
    </row>
    <row r="701">
      <c r="A701" s="1" t="s">
        <v>3</v>
      </c>
      <c r="B701" s="1">
        <v>3.0</v>
      </c>
    </row>
    <row r="702">
      <c r="A702" s="1" t="s">
        <v>3</v>
      </c>
      <c r="B702" s="1">
        <v>1.0</v>
      </c>
    </row>
    <row r="703">
      <c r="A703" s="1" t="s">
        <v>3</v>
      </c>
      <c r="B703" s="1">
        <v>4.0</v>
      </c>
    </row>
    <row r="704">
      <c r="A704" s="1" t="s">
        <v>4</v>
      </c>
      <c r="B704" s="1">
        <v>2.0</v>
      </c>
    </row>
    <row r="705">
      <c r="A705" s="1" t="s">
        <v>5</v>
      </c>
      <c r="B705" s="1">
        <v>2.0</v>
      </c>
    </row>
    <row r="706">
      <c r="A706" s="1" t="s">
        <v>4</v>
      </c>
      <c r="B706" s="1">
        <v>1.0</v>
      </c>
    </row>
    <row r="707">
      <c r="A707" s="1" t="s">
        <v>4</v>
      </c>
      <c r="B707" s="1">
        <v>4.0</v>
      </c>
    </row>
    <row r="708">
      <c r="A708" s="1" t="s">
        <v>4</v>
      </c>
      <c r="B708" s="1">
        <v>7.0</v>
      </c>
    </row>
    <row r="709">
      <c r="A709" s="1" t="s">
        <v>3</v>
      </c>
      <c r="B709" s="1">
        <v>5.0</v>
      </c>
    </row>
    <row r="710">
      <c r="A710" s="1" t="s">
        <v>3</v>
      </c>
      <c r="B710" s="1">
        <v>3.0</v>
      </c>
    </row>
    <row r="711">
      <c r="A711" s="1" t="s">
        <v>5</v>
      </c>
      <c r="B711" s="1">
        <v>5.0</v>
      </c>
    </row>
    <row r="712">
      <c r="A712" s="1" t="s">
        <v>3</v>
      </c>
      <c r="B712" s="1">
        <v>1.0</v>
      </c>
    </row>
    <row r="713">
      <c r="A713" s="1" t="s">
        <v>4</v>
      </c>
      <c r="B713" s="1">
        <v>4.0</v>
      </c>
    </row>
    <row r="714">
      <c r="A714" s="1" t="s">
        <v>4</v>
      </c>
      <c r="B714" s="1">
        <v>8.0</v>
      </c>
    </row>
    <row r="715">
      <c r="A715" s="1" t="s">
        <v>5</v>
      </c>
      <c r="B715" s="1">
        <v>4.0</v>
      </c>
    </row>
    <row r="716">
      <c r="A716" s="1" t="s">
        <v>5</v>
      </c>
      <c r="B716" s="1">
        <v>1.0</v>
      </c>
    </row>
    <row r="717">
      <c r="A717" s="1" t="s">
        <v>4</v>
      </c>
      <c r="B717" s="1">
        <v>1.0</v>
      </c>
    </row>
    <row r="718">
      <c r="A718" s="1" t="s">
        <v>4</v>
      </c>
      <c r="B718" s="1">
        <v>4.0</v>
      </c>
    </row>
    <row r="719">
      <c r="A719" s="1" t="s">
        <v>4</v>
      </c>
      <c r="B719" s="1">
        <v>2.0</v>
      </c>
    </row>
    <row r="720">
      <c r="A720" s="1" t="s">
        <v>4</v>
      </c>
      <c r="B720" s="1">
        <v>4.0</v>
      </c>
    </row>
    <row r="721">
      <c r="A721" s="1" t="s">
        <v>5</v>
      </c>
      <c r="B721" s="1">
        <v>8.0</v>
      </c>
    </row>
    <row r="722">
      <c r="A722" s="1" t="s">
        <v>4</v>
      </c>
      <c r="B722" s="1">
        <v>3.0</v>
      </c>
    </row>
    <row r="723">
      <c r="A723" s="1" t="s">
        <v>3</v>
      </c>
      <c r="B723" s="1">
        <v>8.0</v>
      </c>
    </row>
    <row r="724">
      <c r="A724" s="1" t="s">
        <v>5</v>
      </c>
      <c r="B724" s="1">
        <v>5.0</v>
      </c>
    </row>
    <row r="725">
      <c r="A725" s="1" t="s">
        <v>4</v>
      </c>
      <c r="B725" s="1">
        <v>4.0</v>
      </c>
    </row>
    <row r="726">
      <c r="A726" s="1" t="s">
        <v>3</v>
      </c>
      <c r="B726" s="1">
        <v>9.0</v>
      </c>
    </row>
    <row r="727">
      <c r="A727" s="1" t="s">
        <v>3</v>
      </c>
      <c r="B727" s="1">
        <v>7.0</v>
      </c>
    </row>
    <row r="728">
      <c r="A728" s="1" t="s">
        <v>4</v>
      </c>
      <c r="B728" s="1">
        <v>4.0</v>
      </c>
    </row>
    <row r="729">
      <c r="A729" s="1" t="s">
        <v>3</v>
      </c>
      <c r="B729" s="1">
        <v>7.0</v>
      </c>
    </row>
    <row r="730">
      <c r="A730" s="1" t="s">
        <v>3</v>
      </c>
      <c r="B730" s="1">
        <v>9.0</v>
      </c>
    </row>
    <row r="731">
      <c r="A731" s="1" t="s">
        <v>3</v>
      </c>
      <c r="B731" s="1">
        <v>6.0</v>
      </c>
    </row>
    <row r="732">
      <c r="A732" s="1" t="s">
        <v>3</v>
      </c>
      <c r="B732" s="1">
        <v>9.0</v>
      </c>
    </row>
    <row r="733">
      <c r="A733" s="1" t="s">
        <v>5</v>
      </c>
      <c r="B733" s="1">
        <v>9.0</v>
      </c>
    </row>
    <row r="734">
      <c r="A734" s="1" t="s">
        <v>4</v>
      </c>
      <c r="B734" s="1">
        <v>3.0</v>
      </c>
    </row>
    <row r="735">
      <c r="A735" s="1" t="s">
        <v>5</v>
      </c>
      <c r="B735" s="1">
        <v>4.0</v>
      </c>
    </row>
    <row r="736">
      <c r="A736" s="1" t="s">
        <v>4</v>
      </c>
      <c r="B736" s="1">
        <v>8.0</v>
      </c>
    </row>
    <row r="737">
      <c r="A737" s="1" t="s">
        <v>3</v>
      </c>
      <c r="B737" s="1">
        <v>9.0</v>
      </c>
    </row>
    <row r="738">
      <c r="A738" s="1" t="s">
        <v>5</v>
      </c>
      <c r="B738" s="1">
        <v>2.0</v>
      </c>
    </row>
    <row r="739">
      <c r="A739" s="1" t="s">
        <v>5</v>
      </c>
      <c r="B739" s="1">
        <v>3.0</v>
      </c>
    </row>
    <row r="740">
      <c r="A740" s="1" t="s">
        <v>3</v>
      </c>
      <c r="B740" s="1">
        <v>8.0</v>
      </c>
    </row>
    <row r="741">
      <c r="A741" s="1" t="s">
        <v>3</v>
      </c>
      <c r="B741" s="1">
        <v>3.0</v>
      </c>
    </row>
    <row r="742">
      <c r="A742" s="1" t="s">
        <v>3</v>
      </c>
      <c r="B742" s="1">
        <v>1.0</v>
      </c>
    </row>
    <row r="743">
      <c r="A743" s="1" t="s">
        <v>3</v>
      </c>
      <c r="B743" s="1">
        <v>7.0</v>
      </c>
    </row>
    <row r="744">
      <c r="A744" s="1" t="s">
        <v>3</v>
      </c>
      <c r="B744" s="1">
        <v>8.0</v>
      </c>
    </row>
    <row r="745">
      <c r="A745" s="1" t="s">
        <v>3</v>
      </c>
      <c r="B745" s="1">
        <v>9.0</v>
      </c>
    </row>
    <row r="746">
      <c r="A746" s="1" t="s">
        <v>4</v>
      </c>
      <c r="B746" s="1">
        <v>7.0</v>
      </c>
    </row>
    <row r="747">
      <c r="A747" s="1" t="s">
        <v>3</v>
      </c>
      <c r="B747" s="1">
        <v>3.0</v>
      </c>
    </row>
    <row r="748">
      <c r="A748" s="1" t="s">
        <v>3</v>
      </c>
      <c r="B748" s="1">
        <v>3.0</v>
      </c>
    </row>
    <row r="749">
      <c r="A749" s="1" t="s">
        <v>3</v>
      </c>
      <c r="B749" s="1">
        <v>4.0</v>
      </c>
    </row>
    <row r="750">
      <c r="A750" s="1" t="s">
        <v>5</v>
      </c>
      <c r="B750" s="1">
        <v>8.0</v>
      </c>
    </row>
    <row r="751">
      <c r="A751" s="1" t="s">
        <v>3</v>
      </c>
      <c r="B751" s="1">
        <v>1.0</v>
      </c>
    </row>
    <row r="752">
      <c r="A752" s="1" t="s">
        <v>3</v>
      </c>
      <c r="B752" s="1">
        <v>5.0</v>
      </c>
    </row>
    <row r="753">
      <c r="A753" s="1" t="s">
        <v>5</v>
      </c>
      <c r="B753" s="1">
        <v>9.0</v>
      </c>
    </row>
    <row r="754">
      <c r="A754" s="1" t="s">
        <v>4</v>
      </c>
      <c r="B754" s="1">
        <v>2.0</v>
      </c>
    </row>
    <row r="755">
      <c r="A755" s="1" t="s">
        <v>4</v>
      </c>
      <c r="B755" s="1">
        <v>7.0</v>
      </c>
    </row>
    <row r="756">
      <c r="A756" s="1" t="s">
        <v>3</v>
      </c>
      <c r="B756" s="1">
        <v>5.0</v>
      </c>
    </row>
    <row r="757">
      <c r="A757" s="1" t="s">
        <v>5</v>
      </c>
      <c r="B757" s="1">
        <v>4.0</v>
      </c>
    </row>
    <row r="758">
      <c r="A758" s="1" t="s">
        <v>3</v>
      </c>
      <c r="B758" s="1">
        <v>9.0</v>
      </c>
    </row>
    <row r="759">
      <c r="A759" s="1" t="s">
        <v>4</v>
      </c>
      <c r="B759" s="1">
        <v>9.0</v>
      </c>
    </row>
    <row r="760">
      <c r="A760" s="1" t="s">
        <v>5</v>
      </c>
      <c r="B760" s="1">
        <v>2.0</v>
      </c>
    </row>
    <row r="761">
      <c r="A761" s="1" t="s">
        <v>3</v>
      </c>
      <c r="B761" s="1">
        <v>7.0</v>
      </c>
    </row>
    <row r="762">
      <c r="A762" s="1" t="s">
        <v>4</v>
      </c>
      <c r="B762" s="1">
        <v>9.0</v>
      </c>
    </row>
    <row r="763">
      <c r="A763" s="1" t="s">
        <v>5</v>
      </c>
      <c r="B763" s="1">
        <v>8.0</v>
      </c>
    </row>
    <row r="764">
      <c r="A764" s="1" t="s">
        <v>5</v>
      </c>
      <c r="B764" s="1">
        <v>1.0</v>
      </c>
    </row>
    <row r="765">
      <c r="A765" s="1" t="s">
        <v>5</v>
      </c>
      <c r="B765" s="1">
        <v>1.0</v>
      </c>
    </row>
    <row r="766">
      <c r="A766" s="1" t="s">
        <v>5</v>
      </c>
      <c r="B766" s="1">
        <v>5.0</v>
      </c>
    </row>
    <row r="767">
      <c r="A767" s="1" t="s">
        <v>3</v>
      </c>
      <c r="B767" s="1">
        <v>4.0</v>
      </c>
    </row>
    <row r="768">
      <c r="A768" s="1" t="s">
        <v>4</v>
      </c>
      <c r="B768" s="1">
        <v>2.0</v>
      </c>
    </row>
    <row r="769">
      <c r="A769" s="1" t="s">
        <v>3</v>
      </c>
      <c r="B769" s="1">
        <v>7.0</v>
      </c>
    </row>
    <row r="770">
      <c r="A770" s="1" t="s">
        <v>4</v>
      </c>
      <c r="B770" s="1">
        <v>1.0</v>
      </c>
    </row>
    <row r="771">
      <c r="A771" s="1" t="s">
        <v>4</v>
      </c>
      <c r="B771" s="1">
        <v>8.0</v>
      </c>
    </row>
    <row r="772">
      <c r="A772" s="1" t="s">
        <v>4</v>
      </c>
      <c r="B772" s="1">
        <v>8.0</v>
      </c>
    </row>
    <row r="773">
      <c r="A773" s="1" t="s">
        <v>3</v>
      </c>
      <c r="B773" s="1">
        <v>3.0</v>
      </c>
    </row>
    <row r="774">
      <c r="A774" s="1" t="s">
        <v>3</v>
      </c>
      <c r="B774" s="1">
        <v>8.0</v>
      </c>
    </row>
    <row r="775">
      <c r="A775" s="1" t="s">
        <v>5</v>
      </c>
      <c r="B775" s="1">
        <v>9.0</v>
      </c>
    </row>
    <row r="776">
      <c r="A776" s="1" t="s">
        <v>3</v>
      </c>
      <c r="B776" s="1">
        <v>7.0</v>
      </c>
    </row>
    <row r="777">
      <c r="A777" s="1" t="s">
        <v>3</v>
      </c>
      <c r="B777" s="1">
        <v>6.0</v>
      </c>
    </row>
    <row r="778">
      <c r="A778" s="1" t="s">
        <v>3</v>
      </c>
      <c r="B778" s="1">
        <v>3.0</v>
      </c>
    </row>
    <row r="779">
      <c r="A779" s="1" t="s">
        <v>3</v>
      </c>
      <c r="B779" s="1">
        <v>7.0</v>
      </c>
    </row>
    <row r="780">
      <c r="A780" s="1" t="s">
        <v>5</v>
      </c>
      <c r="B780" s="1">
        <v>3.0</v>
      </c>
    </row>
    <row r="781">
      <c r="A781" s="1" t="s">
        <v>5</v>
      </c>
      <c r="B781" s="1">
        <v>6.0</v>
      </c>
    </row>
    <row r="782">
      <c r="A782" s="1" t="s">
        <v>3</v>
      </c>
      <c r="B782" s="1">
        <v>5.0</v>
      </c>
    </row>
    <row r="783">
      <c r="A783" s="1" t="s">
        <v>3</v>
      </c>
      <c r="B783" s="1">
        <v>5.0</v>
      </c>
    </row>
    <row r="784">
      <c r="A784" s="1" t="s">
        <v>4</v>
      </c>
      <c r="B784" s="1">
        <v>2.0</v>
      </c>
    </row>
    <row r="785">
      <c r="A785" s="1" t="s">
        <v>4</v>
      </c>
      <c r="B785" s="1">
        <v>7.0</v>
      </c>
    </row>
    <row r="786">
      <c r="A786" s="1" t="s">
        <v>4</v>
      </c>
      <c r="B786" s="1">
        <v>7.0</v>
      </c>
    </row>
    <row r="787">
      <c r="A787" s="1" t="s">
        <v>5</v>
      </c>
      <c r="B787" s="1">
        <v>7.0</v>
      </c>
    </row>
    <row r="788">
      <c r="A788" s="1" t="s">
        <v>3</v>
      </c>
      <c r="B788" s="1">
        <v>6.0</v>
      </c>
    </row>
    <row r="789">
      <c r="A789" s="1" t="s">
        <v>3</v>
      </c>
      <c r="B789" s="1">
        <v>1.0</v>
      </c>
    </row>
    <row r="790">
      <c r="A790" s="1" t="s">
        <v>3</v>
      </c>
      <c r="B790" s="1">
        <v>7.0</v>
      </c>
    </row>
    <row r="791">
      <c r="A791" s="1" t="s">
        <v>5</v>
      </c>
      <c r="B791" s="1">
        <v>6.0</v>
      </c>
    </row>
    <row r="792">
      <c r="A792" s="1" t="s">
        <v>4</v>
      </c>
      <c r="B792" s="1">
        <v>9.0</v>
      </c>
    </row>
    <row r="793">
      <c r="A793" s="1" t="s">
        <v>3</v>
      </c>
      <c r="B793" s="1">
        <v>7.0</v>
      </c>
    </row>
    <row r="794">
      <c r="A794" s="1" t="s">
        <v>3</v>
      </c>
      <c r="B794" s="1">
        <v>1.0</v>
      </c>
    </row>
    <row r="795">
      <c r="A795" s="1" t="s">
        <v>5</v>
      </c>
      <c r="B795" s="1">
        <v>7.0</v>
      </c>
    </row>
    <row r="796">
      <c r="A796" s="1" t="s">
        <v>3</v>
      </c>
      <c r="B796" s="1">
        <v>4.0</v>
      </c>
    </row>
    <row r="797">
      <c r="A797" s="1" t="s">
        <v>3</v>
      </c>
      <c r="B797" s="1">
        <v>9.0</v>
      </c>
    </row>
    <row r="798">
      <c r="A798" s="1" t="s">
        <v>5</v>
      </c>
      <c r="B798" s="1">
        <v>2.0</v>
      </c>
    </row>
    <row r="799">
      <c r="A799" s="1" t="s">
        <v>4</v>
      </c>
      <c r="B799" s="1">
        <v>5.0</v>
      </c>
    </row>
    <row r="800">
      <c r="A800" s="1" t="s">
        <v>4</v>
      </c>
      <c r="B800" s="1">
        <v>6.0</v>
      </c>
    </row>
    <row r="801">
      <c r="A801" s="1" t="s">
        <v>4</v>
      </c>
      <c r="B801" s="1">
        <v>4.0</v>
      </c>
    </row>
    <row r="802">
      <c r="A802" s="1" t="s">
        <v>3</v>
      </c>
      <c r="B802" s="1">
        <v>1.0</v>
      </c>
    </row>
    <row r="803">
      <c r="A803" s="1" t="s">
        <v>3</v>
      </c>
      <c r="B803" s="1">
        <v>7.0</v>
      </c>
    </row>
    <row r="804">
      <c r="A804" s="1" t="s">
        <v>3</v>
      </c>
      <c r="B804" s="1">
        <v>4.0</v>
      </c>
    </row>
    <row r="805">
      <c r="A805" s="1" t="s">
        <v>3</v>
      </c>
      <c r="B805" s="1">
        <v>5.0</v>
      </c>
    </row>
    <row r="806">
      <c r="A806" s="1" t="s">
        <v>4</v>
      </c>
      <c r="B806" s="1">
        <v>2.0</v>
      </c>
    </row>
    <row r="807">
      <c r="A807" s="1" t="s">
        <v>3</v>
      </c>
      <c r="B807" s="1">
        <v>5.0</v>
      </c>
    </row>
    <row r="808">
      <c r="A808" s="1" t="s">
        <v>4</v>
      </c>
      <c r="B808" s="1">
        <v>9.0</v>
      </c>
    </row>
    <row r="809">
      <c r="A809" s="1" t="s">
        <v>3</v>
      </c>
      <c r="B809" s="1">
        <v>7.0</v>
      </c>
    </row>
    <row r="810">
      <c r="A810" s="1" t="s">
        <v>3</v>
      </c>
      <c r="B810" s="1">
        <v>4.0</v>
      </c>
    </row>
    <row r="811">
      <c r="A811" s="1" t="s">
        <v>5</v>
      </c>
      <c r="B811" s="1">
        <v>5.0</v>
      </c>
    </row>
    <row r="812">
      <c r="A812" s="1" t="s">
        <v>4</v>
      </c>
      <c r="B812" s="1">
        <v>6.0</v>
      </c>
    </row>
    <row r="813">
      <c r="A813" s="1" t="s">
        <v>3</v>
      </c>
      <c r="B813" s="1">
        <v>2.0</v>
      </c>
    </row>
    <row r="814">
      <c r="A814" s="1" t="s">
        <v>3</v>
      </c>
      <c r="B814" s="1">
        <v>4.0</v>
      </c>
    </row>
    <row r="815">
      <c r="A815" s="1" t="s">
        <v>3</v>
      </c>
      <c r="B815" s="1">
        <v>8.0</v>
      </c>
    </row>
    <row r="816">
      <c r="A816" s="1" t="s">
        <v>5</v>
      </c>
      <c r="B816" s="1">
        <v>1.0</v>
      </c>
    </row>
    <row r="817">
      <c r="A817" s="1" t="s">
        <v>4</v>
      </c>
      <c r="B817" s="1">
        <v>2.0</v>
      </c>
    </row>
    <row r="818">
      <c r="A818" s="1" t="s">
        <v>5</v>
      </c>
      <c r="B818" s="1">
        <v>9.0</v>
      </c>
    </row>
    <row r="819">
      <c r="A819" s="1" t="s">
        <v>3</v>
      </c>
      <c r="B819" s="1">
        <v>6.0</v>
      </c>
    </row>
    <row r="820">
      <c r="A820" s="1" t="s">
        <v>4</v>
      </c>
      <c r="B820" s="1">
        <v>1.0</v>
      </c>
    </row>
    <row r="821">
      <c r="A821" s="1" t="s">
        <v>3</v>
      </c>
      <c r="B821" s="1">
        <v>6.0</v>
      </c>
    </row>
    <row r="822">
      <c r="A822" s="1" t="s">
        <v>3</v>
      </c>
      <c r="B822" s="1">
        <v>4.0</v>
      </c>
    </row>
    <row r="823">
      <c r="A823" s="1" t="s">
        <v>4</v>
      </c>
      <c r="B823" s="1">
        <v>6.0</v>
      </c>
    </row>
    <row r="824">
      <c r="A824" s="1" t="s">
        <v>3</v>
      </c>
      <c r="B824" s="1">
        <v>6.0</v>
      </c>
    </row>
    <row r="825">
      <c r="A825" s="1" t="s">
        <v>5</v>
      </c>
      <c r="B825" s="1">
        <v>4.0</v>
      </c>
    </row>
    <row r="826">
      <c r="A826" s="1" t="s">
        <v>4</v>
      </c>
      <c r="B826" s="1">
        <v>5.0</v>
      </c>
    </row>
    <row r="827">
      <c r="A827" s="1" t="s">
        <v>3</v>
      </c>
      <c r="B827" s="1">
        <v>8.0</v>
      </c>
    </row>
    <row r="828">
      <c r="A828" s="1" t="s">
        <v>4</v>
      </c>
      <c r="B828" s="1">
        <v>3.0</v>
      </c>
    </row>
    <row r="829">
      <c r="A829" s="1" t="s">
        <v>5</v>
      </c>
      <c r="B829" s="1">
        <v>4.0</v>
      </c>
    </row>
    <row r="830">
      <c r="A830" s="1" t="s">
        <v>3</v>
      </c>
      <c r="B830" s="1">
        <v>3.0</v>
      </c>
    </row>
    <row r="831">
      <c r="A831" s="1" t="s">
        <v>4</v>
      </c>
      <c r="B831" s="1">
        <v>6.0</v>
      </c>
    </row>
    <row r="832">
      <c r="A832" s="1" t="s">
        <v>5</v>
      </c>
      <c r="B832" s="1">
        <v>7.0</v>
      </c>
    </row>
    <row r="833">
      <c r="A833" s="1" t="s">
        <v>4</v>
      </c>
      <c r="B833" s="1">
        <v>8.0</v>
      </c>
    </row>
    <row r="834">
      <c r="A834" s="1" t="s">
        <v>4</v>
      </c>
      <c r="B834" s="1">
        <v>5.0</v>
      </c>
    </row>
    <row r="835">
      <c r="A835" s="1" t="s">
        <v>4</v>
      </c>
      <c r="B835" s="1">
        <v>7.0</v>
      </c>
    </row>
    <row r="836">
      <c r="A836" s="1" t="s">
        <v>3</v>
      </c>
      <c r="B836" s="1">
        <v>4.0</v>
      </c>
    </row>
    <row r="837">
      <c r="A837" s="1" t="s">
        <v>4</v>
      </c>
      <c r="B837" s="1">
        <v>1.0</v>
      </c>
    </row>
    <row r="838">
      <c r="A838" s="1" t="s">
        <v>3</v>
      </c>
      <c r="B838" s="1">
        <v>5.0</v>
      </c>
    </row>
    <row r="839">
      <c r="A839" s="1" t="s">
        <v>5</v>
      </c>
      <c r="B839" s="1">
        <v>9.0</v>
      </c>
    </row>
    <row r="840">
      <c r="A840" s="1" t="s">
        <v>5</v>
      </c>
      <c r="B840" s="1">
        <v>3.0</v>
      </c>
    </row>
    <row r="841">
      <c r="A841" s="1" t="s">
        <v>4</v>
      </c>
      <c r="B841" s="1">
        <v>4.0</v>
      </c>
    </row>
    <row r="842">
      <c r="A842" s="1" t="s">
        <v>3</v>
      </c>
      <c r="B842" s="1">
        <v>9.0</v>
      </c>
    </row>
    <row r="843">
      <c r="A843" s="1" t="s">
        <v>3</v>
      </c>
      <c r="B843" s="1">
        <v>6.0</v>
      </c>
    </row>
    <row r="844">
      <c r="A844" s="1" t="s">
        <v>3</v>
      </c>
      <c r="B844" s="1">
        <v>1.0</v>
      </c>
    </row>
    <row r="845">
      <c r="A845" s="1" t="s">
        <v>5</v>
      </c>
      <c r="B845" s="1">
        <v>5.0</v>
      </c>
    </row>
    <row r="846">
      <c r="A846" s="1" t="s">
        <v>4</v>
      </c>
      <c r="B846" s="1">
        <v>5.0</v>
      </c>
    </row>
    <row r="847">
      <c r="A847" s="1" t="s">
        <v>3</v>
      </c>
      <c r="B847" s="1">
        <v>1.0</v>
      </c>
    </row>
    <row r="848">
      <c r="A848" s="1" t="s">
        <v>3</v>
      </c>
      <c r="B848" s="1">
        <v>6.0</v>
      </c>
    </row>
    <row r="849">
      <c r="A849" s="1" t="s">
        <v>4</v>
      </c>
      <c r="B849" s="1">
        <v>4.0</v>
      </c>
    </row>
    <row r="850">
      <c r="A850" s="1" t="s">
        <v>5</v>
      </c>
      <c r="B850" s="1">
        <v>7.0</v>
      </c>
    </row>
    <row r="851">
      <c r="A851" s="1" t="s">
        <v>3</v>
      </c>
      <c r="B851" s="1">
        <v>5.0</v>
      </c>
    </row>
    <row r="852">
      <c r="A852" s="1" t="s">
        <v>4</v>
      </c>
      <c r="B852" s="1">
        <v>5.0</v>
      </c>
    </row>
    <row r="853">
      <c r="A853" s="1" t="s">
        <v>3</v>
      </c>
      <c r="B853" s="1">
        <v>1.0</v>
      </c>
    </row>
    <row r="854">
      <c r="A854" s="1" t="s">
        <v>3</v>
      </c>
      <c r="B854" s="1">
        <v>5.0</v>
      </c>
    </row>
    <row r="855">
      <c r="A855" s="1" t="s">
        <v>4</v>
      </c>
      <c r="B855" s="1">
        <v>4.0</v>
      </c>
    </row>
    <row r="856">
      <c r="A856" s="1" t="s">
        <v>3</v>
      </c>
      <c r="B856" s="1">
        <v>6.0</v>
      </c>
    </row>
    <row r="857">
      <c r="A857" s="1" t="s">
        <v>4</v>
      </c>
      <c r="B857" s="1">
        <v>6.0</v>
      </c>
    </row>
    <row r="858">
      <c r="A858" s="1" t="s">
        <v>4</v>
      </c>
      <c r="B858" s="1">
        <v>5.0</v>
      </c>
    </row>
    <row r="859">
      <c r="A859" s="1" t="s">
        <v>4</v>
      </c>
      <c r="B859" s="1">
        <v>5.0</v>
      </c>
    </row>
    <row r="860">
      <c r="A860" s="1" t="s">
        <v>3</v>
      </c>
      <c r="B860" s="1">
        <v>4.0</v>
      </c>
    </row>
    <row r="861">
      <c r="A861" s="1" t="s">
        <v>4</v>
      </c>
      <c r="B861" s="1">
        <v>5.0</v>
      </c>
    </row>
    <row r="862">
      <c r="A862" s="1" t="s">
        <v>3</v>
      </c>
      <c r="B862" s="1">
        <v>2.0</v>
      </c>
    </row>
    <row r="863">
      <c r="A863" s="1" t="s">
        <v>4</v>
      </c>
      <c r="B863" s="1">
        <v>9.0</v>
      </c>
    </row>
    <row r="864">
      <c r="A864" s="1" t="s">
        <v>4</v>
      </c>
      <c r="B864" s="1">
        <v>6.0</v>
      </c>
    </row>
    <row r="865">
      <c r="A865" s="1" t="s">
        <v>4</v>
      </c>
      <c r="B865" s="1">
        <v>5.0</v>
      </c>
    </row>
    <row r="866">
      <c r="A866" s="1" t="s">
        <v>3</v>
      </c>
      <c r="B866" s="1">
        <v>5.0</v>
      </c>
    </row>
    <row r="867">
      <c r="A867" s="1" t="s">
        <v>4</v>
      </c>
      <c r="B867" s="1">
        <v>9.0</v>
      </c>
    </row>
    <row r="868">
      <c r="A868" s="1" t="s">
        <v>4</v>
      </c>
      <c r="B868" s="1">
        <v>7.0</v>
      </c>
    </row>
    <row r="869">
      <c r="A869" s="1" t="s">
        <v>5</v>
      </c>
      <c r="B869" s="1">
        <v>8.0</v>
      </c>
    </row>
    <row r="870">
      <c r="A870" s="1" t="s">
        <v>4</v>
      </c>
      <c r="B870" s="1">
        <v>3.0</v>
      </c>
    </row>
    <row r="871">
      <c r="A871" s="1" t="s">
        <v>3</v>
      </c>
      <c r="B871" s="1">
        <v>6.0</v>
      </c>
    </row>
    <row r="872">
      <c r="A872" s="1" t="s">
        <v>4</v>
      </c>
      <c r="B872" s="1">
        <v>4.0</v>
      </c>
    </row>
    <row r="873">
      <c r="A873" s="1" t="s">
        <v>3</v>
      </c>
      <c r="B873" s="1">
        <v>8.0</v>
      </c>
    </row>
    <row r="874">
      <c r="A874" s="1" t="s">
        <v>3</v>
      </c>
      <c r="B874" s="1">
        <v>9.0</v>
      </c>
    </row>
    <row r="875">
      <c r="A875" s="1" t="s">
        <v>4</v>
      </c>
      <c r="B875" s="1">
        <v>1.0</v>
      </c>
    </row>
    <row r="876">
      <c r="A876" s="1" t="s">
        <v>5</v>
      </c>
      <c r="B876" s="1">
        <v>3.0</v>
      </c>
    </row>
    <row r="877">
      <c r="A877" s="1" t="s">
        <v>3</v>
      </c>
      <c r="B877" s="1">
        <v>4.0</v>
      </c>
    </row>
    <row r="878">
      <c r="A878" s="1" t="s">
        <v>5</v>
      </c>
      <c r="B878" s="1">
        <v>3.0</v>
      </c>
    </row>
    <row r="879">
      <c r="A879" s="1" t="s">
        <v>3</v>
      </c>
      <c r="B879" s="1">
        <v>7.0</v>
      </c>
    </row>
    <row r="880">
      <c r="A880" s="1" t="s">
        <v>4</v>
      </c>
      <c r="B880" s="1">
        <v>5.0</v>
      </c>
    </row>
    <row r="881">
      <c r="A881" s="1" t="s">
        <v>5</v>
      </c>
      <c r="B881" s="1">
        <v>8.0</v>
      </c>
    </row>
    <row r="882">
      <c r="A882" s="1" t="s">
        <v>3</v>
      </c>
      <c r="B882" s="1">
        <v>1.0</v>
      </c>
    </row>
    <row r="883">
      <c r="A883" s="1" t="s">
        <v>5</v>
      </c>
      <c r="B883" s="1">
        <v>1.0</v>
      </c>
    </row>
    <row r="884">
      <c r="A884" s="1" t="s">
        <v>4</v>
      </c>
      <c r="B884" s="1">
        <v>2.0</v>
      </c>
    </row>
    <row r="885">
      <c r="A885" s="1" t="s">
        <v>3</v>
      </c>
      <c r="B885" s="1">
        <v>1.0</v>
      </c>
    </row>
    <row r="886">
      <c r="A886" s="1" t="s">
        <v>5</v>
      </c>
      <c r="B886" s="1">
        <v>9.0</v>
      </c>
    </row>
    <row r="887">
      <c r="A887" s="1" t="s">
        <v>4</v>
      </c>
      <c r="B887" s="1">
        <v>4.0</v>
      </c>
    </row>
    <row r="888">
      <c r="A888" s="1" t="s">
        <v>3</v>
      </c>
      <c r="B888" s="1">
        <v>1.0</v>
      </c>
    </row>
    <row r="889">
      <c r="A889" s="1" t="s">
        <v>5</v>
      </c>
      <c r="B889" s="1">
        <v>3.0</v>
      </c>
    </row>
    <row r="890">
      <c r="A890" s="1" t="s">
        <v>4</v>
      </c>
      <c r="B890" s="1">
        <v>9.0</v>
      </c>
    </row>
    <row r="891">
      <c r="A891" s="1" t="s">
        <v>5</v>
      </c>
      <c r="B891" s="1">
        <v>8.0</v>
      </c>
    </row>
    <row r="892">
      <c r="A892" s="1" t="s">
        <v>4</v>
      </c>
      <c r="B892" s="1">
        <v>2.0</v>
      </c>
    </row>
    <row r="893">
      <c r="A893" s="1" t="s">
        <v>5</v>
      </c>
      <c r="B893" s="1">
        <v>4.0</v>
      </c>
    </row>
    <row r="894">
      <c r="A894" s="1" t="s">
        <v>3</v>
      </c>
      <c r="B894" s="1">
        <v>2.0</v>
      </c>
    </row>
    <row r="895">
      <c r="A895" s="1" t="s">
        <v>3</v>
      </c>
      <c r="B895" s="1">
        <v>8.0</v>
      </c>
    </row>
    <row r="896">
      <c r="A896" s="1" t="s">
        <v>5</v>
      </c>
      <c r="B896" s="1">
        <v>8.0</v>
      </c>
    </row>
    <row r="897">
      <c r="A897" s="1" t="s">
        <v>3</v>
      </c>
      <c r="B897" s="1">
        <v>9.0</v>
      </c>
    </row>
    <row r="898">
      <c r="A898" s="1" t="s">
        <v>3</v>
      </c>
      <c r="B898" s="1">
        <v>2.0</v>
      </c>
    </row>
    <row r="899">
      <c r="A899" s="1" t="s">
        <v>4</v>
      </c>
      <c r="B899" s="1">
        <v>4.0</v>
      </c>
    </row>
    <row r="900">
      <c r="A900" s="1" t="s">
        <v>3</v>
      </c>
      <c r="B900" s="1">
        <v>8.0</v>
      </c>
    </row>
    <row r="901">
      <c r="A901" s="1" t="s">
        <v>4</v>
      </c>
      <c r="B901" s="1">
        <v>4.0</v>
      </c>
    </row>
    <row r="902">
      <c r="A902" s="1" t="s">
        <v>3</v>
      </c>
      <c r="B902" s="1">
        <v>9.0</v>
      </c>
    </row>
    <row r="903">
      <c r="A903" s="1" t="s">
        <v>4</v>
      </c>
      <c r="B903" s="1">
        <v>1.0</v>
      </c>
    </row>
    <row r="904">
      <c r="A904" s="1" t="s">
        <v>5</v>
      </c>
      <c r="B904" s="1">
        <v>8.0</v>
      </c>
    </row>
    <row r="905">
      <c r="A905" s="1" t="s">
        <v>3</v>
      </c>
      <c r="B905" s="1">
        <v>6.0</v>
      </c>
    </row>
    <row r="906">
      <c r="A906" s="1" t="s">
        <v>4</v>
      </c>
      <c r="B906" s="1">
        <v>4.0</v>
      </c>
    </row>
    <row r="907">
      <c r="A907" s="1" t="s">
        <v>4</v>
      </c>
      <c r="B907" s="1">
        <v>8.0</v>
      </c>
    </row>
    <row r="908">
      <c r="A908" s="1" t="s">
        <v>3</v>
      </c>
      <c r="B908" s="1">
        <v>1.0</v>
      </c>
    </row>
    <row r="909">
      <c r="A909" s="1" t="s">
        <v>3</v>
      </c>
      <c r="B909" s="1">
        <v>1.0</v>
      </c>
    </row>
    <row r="910">
      <c r="A910" s="1" t="s">
        <v>3</v>
      </c>
      <c r="B910" s="1">
        <v>5.0</v>
      </c>
    </row>
    <row r="911">
      <c r="A911" s="1" t="s">
        <v>3</v>
      </c>
      <c r="B911" s="1">
        <v>9.0</v>
      </c>
    </row>
    <row r="912">
      <c r="A912" s="1" t="s">
        <v>5</v>
      </c>
      <c r="B912" s="1">
        <v>4.0</v>
      </c>
    </row>
    <row r="913">
      <c r="A913" s="1" t="s">
        <v>4</v>
      </c>
      <c r="B913" s="1">
        <v>7.0</v>
      </c>
    </row>
    <row r="914">
      <c r="A914" s="1" t="s">
        <v>3</v>
      </c>
      <c r="B914" s="1">
        <v>4.0</v>
      </c>
    </row>
    <row r="915">
      <c r="A915" s="1" t="s">
        <v>4</v>
      </c>
      <c r="B915" s="1">
        <v>5.0</v>
      </c>
    </row>
    <row r="916">
      <c r="A916" s="1" t="s">
        <v>3</v>
      </c>
      <c r="B916" s="1">
        <v>1.0</v>
      </c>
    </row>
    <row r="917">
      <c r="A917" s="1" t="s">
        <v>4</v>
      </c>
      <c r="B917" s="1">
        <v>4.0</v>
      </c>
    </row>
    <row r="918">
      <c r="A918" s="1" t="s">
        <v>5</v>
      </c>
      <c r="B918" s="1">
        <v>8.0</v>
      </c>
    </row>
    <row r="919">
      <c r="A919" s="1" t="s">
        <v>5</v>
      </c>
      <c r="B919" s="1">
        <v>4.0</v>
      </c>
    </row>
    <row r="920">
      <c r="A920" s="1" t="s">
        <v>3</v>
      </c>
      <c r="B920" s="1">
        <v>2.0</v>
      </c>
    </row>
    <row r="921">
      <c r="A921" s="1" t="s">
        <v>3</v>
      </c>
      <c r="B921" s="1">
        <v>9.0</v>
      </c>
    </row>
    <row r="922">
      <c r="A922" s="1" t="s">
        <v>4</v>
      </c>
      <c r="B922" s="1">
        <v>8.0</v>
      </c>
    </row>
    <row r="923">
      <c r="A923" s="1" t="s">
        <v>4</v>
      </c>
      <c r="B923" s="1">
        <v>3.0</v>
      </c>
    </row>
    <row r="924">
      <c r="A924" s="1" t="s">
        <v>4</v>
      </c>
      <c r="B924" s="1">
        <v>2.0</v>
      </c>
    </row>
    <row r="925">
      <c r="A925" s="1" t="s">
        <v>5</v>
      </c>
      <c r="B925" s="1">
        <v>3.0</v>
      </c>
    </row>
    <row r="926">
      <c r="A926" s="1" t="s">
        <v>4</v>
      </c>
      <c r="B926" s="1">
        <v>1.0</v>
      </c>
    </row>
    <row r="927">
      <c r="A927" s="1" t="s">
        <v>4</v>
      </c>
      <c r="B927" s="1">
        <v>8.0</v>
      </c>
    </row>
    <row r="928">
      <c r="A928" s="1" t="s">
        <v>3</v>
      </c>
      <c r="B928" s="1">
        <v>5.0</v>
      </c>
    </row>
    <row r="929">
      <c r="A929" s="1" t="s">
        <v>4</v>
      </c>
      <c r="B929" s="1">
        <v>6.0</v>
      </c>
    </row>
    <row r="930">
      <c r="A930" s="1" t="s">
        <v>4</v>
      </c>
      <c r="B930" s="1">
        <v>5.0</v>
      </c>
    </row>
    <row r="931">
      <c r="A931" s="1" t="s">
        <v>3</v>
      </c>
      <c r="B931" s="1">
        <v>8.0</v>
      </c>
    </row>
    <row r="932">
      <c r="A932" s="1" t="s">
        <v>4</v>
      </c>
      <c r="B932" s="1">
        <v>8.0</v>
      </c>
    </row>
    <row r="933">
      <c r="A933" s="1" t="s">
        <v>4</v>
      </c>
      <c r="B933" s="1">
        <v>1.0</v>
      </c>
    </row>
    <row r="934">
      <c r="A934" s="1" t="s">
        <v>3</v>
      </c>
      <c r="B934" s="1">
        <v>1.0</v>
      </c>
    </row>
    <row r="935">
      <c r="A935" s="1" t="s">
        <v>3</v>
      </c>
      <c r="B935" s="1">
        <v>3.0</v>
      </c>
    </row>
    <row r="936">
      <c r="A936" s="1" t="s">
        <v>3</v>
      </c>
      <c r="B936" s="1">
        <v>7.0</v>
      </c>
    </row>
    <row r="937">
      <c r="A937" s="1" t="s">
        <v>3</v>
      </c>
      <c r="B937" s="1">
        <v>1.0</v>
      </c>
    </row>
    <row r="938">
      <c r="A938" s="1" t="s">
        <v>5</v>
      </c>
      <c r="B938" s="1">
        <v>2.0</v>
      </c>
    </row>
    <row r="939">
      <c r="A939" s="1" t="s">
        <v>5</v>
      </c>
      <c r="B939" s="1">
        <v>3.0</v>
      </c>
    </row>
    <row r="940">
      <c r="A940" s="1" t="s">
        <v>3</v>
      </c>
      <c r="B940" s="1">
        <v>9.0</v>
      </c>
    </row>
    <row r="941">
      <c r="A941" s="1" t="s">
        <v>4</v>
      </c>
      <c r="B941" s="1">
        <v>2.0</v>
      </c>
    </row>
    <row r="942">
      <c r="A942" s="1" t="s">
        <v>3</v>
      </c>
      <c r="B942" s="1">
        <v>5.0</v>
      </c>
    </row>
    <row r="943">
      <c r="A943" s="1" t="s">
        <v>4</v>
      </c>
      <c r="B943" s="1">
        <v>8.0</v>
      </c>
    </row>
    <row r="944">
      <c r="A944" s="1" t="s">
        <v>3</v>
      </c>
      <c r="B944" s="1">
        <v>7.0</v>
      </c>
    </row>
    <row r="945">
      <c r="A945" s="1" t="s">
        <v>3</v>
      </c>
      <c r="B945" s="1">
        <v>3.0</v>
      </c>
    </row>
    <row r="946">
      <c r="A946" s="1" t="s">
        <v>5</v>
      </c>
      <c r="B946" s="1">
        <v>5.0</v>
      </c>
    </row>
    <row r="947">
      <c r="A947" s="1" t="s">
        <v>3</v>
      </c>
      <c r="B947" s="1">
        <v>1.0</v>
      </c>
    </row>
    <row r="948">
      <c r="A948" s="1" t="s">
        <v>3</v>
      </c>
      <c r="B948" s="1">
        <v>1.0</v>
      </c>
    </row>
    <row r="949">
      <c r="A949" s="1" t="s">
        <v>5</v>
      </c>
      <c r="B949" s="1">
        <v>8.0</v>
      </c>
    </row>
    <row r="950">
      <c r="A950" s="1" t="s">
        <v>4</v>
      </c>
      <c r="B950" s="1">
        <v>1.0</v>
      </c>
    </row>
    <row r="951">
      <c r="A951" s="1" t="s">
        <v>4</v>
      </c>
      <c r="B951" s="1">
        <v>2.0</v>
      </c>
    </row>
    <row r="952">
      <c r="A952" s="1" t="s">
        <v>4</v>
      </c>
      <c r="B952" s="1">
        <v>7.0</v>
      </c>
    </row>
    <row r="953">
      <c r="A953" s="1" t="s">
        <v>4</v>
      </c>
      <c r="B953" s="1">
        <v>1.0</v>
      </c>
    </row>
    <row r="954">
      <c r="A954" s="1" t="s">
        <v>4</v>
      </c>
      <c r="B954" s="1">
        <v>9.0</v>
      </c>
    </row>
    <row r="955">
      <c r="A955" s="1" t="s">
        <v>3</v>
      </c>
      <c r="B955" s="1">
        <v>7.0</v>
      </c>
    </row>
    <row r="956">
      <c r="A956" s="1" t="s">
        <v>4</v>
      </c>
      <c r="B956" s="1">
        <v>8.0</v>
      </c>
    </row>
    <row r="957">
      <c r="A957" s="1" t="s">
        <v>4</v>
      </c>
      <c r="B957" s="1">
        <v>4.0</v>
      </c>
    </row>
    <row r="958">
      <c r="A958" s="1" t="s">
        <v>5</v>
      </c>
      <c r="B958" s="1">
        <v>8.0</v>
      </c>
    </row>
    <row r="959">
      <c r="A959" s="1" t="s">
        <v>3</v>
      </c>
      <c r="B959" s="1">
        <v>1.0</v>
      </c>
    </row>
    <row r="960">
      <c r="A960" s="1" t="s">
        <v>4</v>
      </c>
      <c r="B960" s="1">
        <v>6.0</v>
      </c>
    </row>
    <row r="961">
      <c r="A961" s="1" t="s">
        <v>3</v>
      </c>
      <c r="B961" s="1">
        <v>9.0</v>
      </c>
    </row>
    <row r="962">
      <c r="A962" s="1" t="s">
        <v>3</v>
      </c>
      <c r="B962" s="1">
        <v>7.0</v>
      </c>
    </row>
    <row r="963">
      <c r="A963" s="1" t="s">
        <v>5</v>
      </c>
      <c r="B963" s="1">
        <v>2.0</v>
      </c>
    </row>
    <row r="964">
      <c r="A964" s="1" t="s">
        <v>3</v>
      </c>
      <c r="B964" s="1">
        <v>3.0</v>
      </c>
    </row>
    <row r="965">
      <c r="A965" s="1" t="s">
        <v>3</v>
      </c>
      <c r="B965" s="1">
        <v>2.0</v>
      </c>
    </row>
    <row r="966">
      <c r="A966" s="1" t="s">
        <v>5</v>
      </c>
      <c r="B966" s="1">
        <v>3.0</v>
      </c>
    </row>
    <row r="967">
      <c r="A967" s="1" t="s">
        <v>5</v>
      </c>
      <c r="B967" s="1">
        <v>6.0</v>
      </c>
    </row>
    <row r="968">
      <c r="A968" s="1" t="s">
        <v>5</v>
      </c>
      <c r="B968" s="1">
        <v>1.0</v>
      </c>
    </row>
    <row r="969">
      <c r="A969" s="1" t="s">
        <v>4</v>
      </c>
      <c r="B969" s="1">
        <v>1.0</v>
      </c>
    </row>
    <row r="970">
      <c r="A970" s="1" t="s">
        <v>5</v>
      </c>
      <c r="B970" s="1">
        <v>9.0</v>
      </c>
    </row>
    <row r="971">
      <c r="A971" s="1" t="s">
        <v>3</v>
      </c>
      <c r="B971" s="1">
        <v>8.0</v>
      </c>
    </row>
    <row r="972">
      <c r="A972" s="1" t="s">
        <v>3</v>
      </c>
      <c r="B972" s="1">
        <v>6.0</v>
      </c>
    </row>
    <row r="973">
      <c r="A973" s="1" t="s">
        <v>4</v>
      </c>
      <c r="B973" s="1">
        <v>6.0</v>
      </c>
    </row>
    <row r="974">
      <c r="A974" s="1" t="s">
        <v>5</v>
      </c>
      <c r="B974" s="1">
        <v>8.0</v>
      </c>
    </row>
    <row r="975">
      <c r="A975" s="1" t="s">
        <v>4</v>
      </c>
      <c r="B975" s="1">
        <v>8.0</v>
      </c>
    </row>
    <row r="976">
      <c r="A976" s="1" t="s">
        <v>3</v>
      </c>
      <c r="B976" s="1">
        <v>5.0</v>
      </c>
    </row>
    <row r="977">
      <c r="A977" s="1" t="s">
        <v>3</v>
      </c>
      <c r="B977" s="1">
        <v>7.0</v>
      </c>
    </row>
    <row r="978">
      <c r="A978" s="1" t="s">
        <v>4</v>
      </c>
      <c r="B978" s="1">
        <v>7.0</v>
      </c>
    </row>
    <row r="979">
      <c r="A979" s="1" t="s">
        <v>3</v>
      </c>
      <c r="B979" s="1">
        <v>3.0</v>
      </c>
    </row>
    <row r="980">
      <c r="A980" s="1" t="s">
        <v>3</v>
      </c>
      <c r="B980" s="1">
        <v>9.0</v>
      </c>
    </row>
    <row r="981">
      <c r="A981" s="1" t="s">
        <v>4</v>
      </c>
      <c r="B981" s="1">
        <v>8.0</v>
      </c>
    </row>
    <row r="982">
      <c r="A982" s="1" t="s">
        <v>4</v>
      </c>
      <c r="B982" s="1">
        <v>8.0</v>
      </c>
    </row>
    <row r="983">
      <c r="A983" s="1" t="s">
        <v>3</v>
      </c>
      <c r="B983" s="1">
        <v>2.0</v>
      </c>
    </row>
    <row r="984">
      <c r="A984" s="1" t="s">
        <v>5</v>
      </c>
      <c r="B984" s="1">
        <v>7.0</v>
      </c>
    </row>
    <row r="985">
      <c r="A985" s="1" t="s">
        <v>4</v>
      </c>
      <c r="B985" s="1">
        <v>4.0</v>
      </c>
    </row>
    <row r="986">
      <c r="A986" s="1" t="s">
        <v>4</v>
      </c>
      <c r="B986" s="1">
        <v>7.0</v>
      </c>
    </row>
    <row r="987">
      <c r="A987" s="1" t="s">
        <v>5</v>
      </c>
      <c r="B987" s="1">
        <v>6.0</v>
      </c>
    </row>
    <row r="988">
      <c r="A988" s="1" t="s">
        <v>4</v>
      </c>
      <c r="B988" s="1">
        <v>3.0</v>
      </c>
    </row>
    <row r="989">
      <c r="A989" s="1" t="s">
        <v>3</v>
      </c>
      <c r="B989" s="1">
        <v>1.0</v>
      </c>
    </row>
    <row r="990">
      <c r="A990" s="1" t="s">
        <v>3</v>
      </c>
      <c r="B990" s="1">
        <v>8.0</v>
      </c>
    </row>
    <row r="991">
      <c r="A991" s="1" t="s">
        <v>4</v>
      </c>
      <c r="B991" s="1">
        <v>5.0</v>
      </c>
    </row>
    <row r="992">
      <c r="A992" s="1" t="s">
        <v>4</v>
      </c>
      <c r="B992" s="1">
        <v>6.0</v>
      </c>
    </row>
    <row r="993">
      <c r="A993" s="1" t="s">
        <v>5</v>
      </c>
      <c r="B993" s="1">
        <v>5.0</v>
      </c>
    </row>
    <row r="994">
      <c r="A994" s="1" t="s">
        <v>3</v>
      </c>
      <c r="B994" s="1">
        <v>8.0</v>
      </c>
    </row>
    <row r="995">
      <c r="A995" s="1" t="s">
        <v>3</v>
      </c>
      <c r="B995" s="1">
        <v>6.0</v>
      </c>
    </row>
    <row r="996">
      <c r="A996" s="1" t="s">
        <v>5</v>
      </c>
      <c r="B996" s="1">
        <v>8.0</v>
      </c>
    </row>
    <row r="997">
      <c r="A997" s="1" t="s">
        <v>3</v>
      </c>
      <c r="B997" s="1">
        <v>8.0</v>
      </c>
    </row>
    <row r="998">
      <c r="A998" s="1" t="s">
        <v>5</v>
      </c>
      <c r="B998" s="1">
        <v>3.0</v>
      </c>
    </row>
    <row r="999">
      <c r="A999" s="1" t="s">
        <v>5</v>
      </c>
      <c r="B999" s="1">
        <v>6.0</v>
      </c>
    </row>
    <row r="1000">
      <c r="A1000" s="1" t="s">
        <v>5</v>
      </c>
      <c r="B1000" s="1">
        <v>3.0</v>
      </c>
    </row>
    <row r="1001">
      <c r="A1001" s="1" t="s">
        <v>3</v>
      </c>
      <c r="B1001" s="1">
        <v>1.0</v>
      </c>
    </row>
  </sheetData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H1" s="1" t="s">
        <v>0</v>
      </c>
      <c r="I1" s="1" t="s">
        <v>1</v>
      </c>
      <c r="N1" s="3" t="s">
        <v>9</v>
      </c>
      <c r="O1" s="3" t="s">
        <v>10</v>
      </c>
      <c r="P1" s="3" t="s">
        <v>11</v>
      </c>
    </row>
    <row r="2">
      <c r="A2" s="3" t="s">
        <v>3</v>
      </c>
      <c r="B2" s="3">
        <v>5.0</v>
      </c>
      <c r="H2" s="1" t="s">
        <v>3</v>
      </c>
      <c r="I2" s="1">
        <v>3.0</v>
      </c>
      <c r="N2" s="4">
        <f>if(H2="forward",I2,0)</f>
        <v>3</v>
      </c>
      <c r="O2" s="3">
        <v>0.0</v>
      </c>
      <c r="P2" s="3">
        <v>0.0</v>
      </c>
    </row>
    <row r="3">
      <c r="A3" s="3" t="s">
        <v>4</v>
      </c>
      <c r="B3" s="3">
        <v>5.0</v>
      </c>
      <c r="H3" s="1" t="s">
        <v>4</v>
      </c>
      <c r="I3" s="1">
        <v>7.0</v>
      </c>
      <c r="N3" s="4">
        <f t="shared" ref="N3:N1001" si="1">if(H3="forward",I3+N2,N2)</f>
        <v>3</v>
      </c>
      <c r="O3" s="2">
        <f t="shared" ref="O3:O1001" si="2">IF(H3="down",O2+I3,IF(H3="up",O2-I3,O2))</f>
        <v>7</v>
      </c>
      <c r="P3" s="2">
        <f t="shared" ref="P3:P1001" si="3">IF(H3="forward",P2+I3*O3,P2)</f>
        <v>0</v>
      </c>
    </row>
    <row r="4">
      <c r="A4" s="3" t="s">
        <v>3</v>
      </c>
      <c r="B4" s="3">
        <v>8.0</v>
      </c>
      <c r="H4" s="1" t="s">
        <v>3</v>
      </c>
      <c r="I4" s="1">
        <v>7.0</v>
      </c>
      <c r="N4" s="4">
        <f t="shared" si="1"/>
        <v>10</v>
      </c>
      <c r="O4" s="2">
        <f t="shared" si="2"/>
        <v>7</v>
      </c>
      <c r="P4" s="2">
        <f t="shared" si="3"/>
        <v>49</v>
      </c>
    </row>
    <row r="5">
      <c r="A5" s="3" t="s">
        <v>5</v>
      </c>
      <c r="B5" s="3">
        <v>3.0</v>
      </c>
      <c r="H5" s="1" t="s">
        <v>4</v>
      </c>
      <c r="I5" s="1">
        <v>4.0</v>
      </c>
      <c r="N5" s="4">
        <f t="shared" si="1"/>
        <v>10</v>
      </c>
      <c r="O5" s="2">
        <f t="shared" si="2"/>
        <v>11</v>
      </c>
      <c r="P5" s="2">
        <f t="shared" si="3"/>
        <v>49</v>
      </c>
    </row>
    <row r="6">
      <c r="A6" s="3" t="s">
        <v>4</v>
      </c>
      <c r="B6" s="3">
        <v>8.0</v>
      </c>
      <c r="H6" s="1" t="s">
        <v>4</v>
      </c>
      <c r="I6" s="1">
        <v>9.0</v>
      </c>
      <c r="N6" s="4">
        <f t="shared" si="1"/>
        <v>10</v>
      </c>
      <c r="O6" s="2">
        <f t="shared" si="2"/>
        <v>20</v>
      </c>
      <c r="P6" s="2">
        <f t="shared" si="3"/>
        <v>49</v>
      </c>
    </row>
    <row r="7">
      <c r="A7" s="3" t="s">
        <v>3</v>
      </c>
      <c r="B7" s="3">
        <v>2.0</v>
      </c>
      <c r="D7" s="3" t="s">
        <v>7</v>
      </c>
      <c r="E7" s="2">
        <f>E2-E4</f>
        <v>10</v>
      </c>
      <c r="H7" s="1" t="s">
        <v>4</v>
      </c>
      <c r="I7" s="1">
        <v>7.0</v>
      </c>
      <c r="N7" s="4">
        <f t="shared" si="1"/>
        <v>10</v>
      </c>
      <c r="O7" s="2">
        <f t="shared" si="2"/>
        <v>27</v>
      </c>
      <c r="P7" s="2">
        <f t="shared" si="3"/>
        <v>49</v>
      </c>
    </row>
    <row r="8">
      <c r="D8" s="3" t="s">
        <v>8</v>
      </c>
      <c r="E8" s="2">
        <f>E3</f>
        <v>15</v>
      </c>
      <c r="H8" s="1" t="s">
        <v>3</v>
      </c>
      <c r="I8" s="1">
        <v>5.0</v>
      </c>
      <c r="K8" s="3" t="s">
        <v>7</v>
      </c>
      <c r="L8" s="2">
        <f>L3-L5</f>
        <v>768</v>
      </c>
      <c r="N8" s="4">
        <f t="shared" si="1"/>
        <v>15</v>
      </c>
      <c r="O8" s="2">
        <f t="shared" si="2"/>
        <v>27</v>
      </c>
      <c r="P8" s="2">
        <f t="shared" si="3"/>
        <v>184</v>
      </c>
    </row>
    <row r="9">
      <c r="E9" s="2">
        <f>E8*E7</f>
        <v>150</v>
      </c>
      <c r="H9" s="1" t="s">
        <v>3</v>
      </c>
      <c r="I9" s="1">
        <v>9.0</v>
      </c>
      <c r="K9" s="3" t="s">
        <v>8</v>
      </c>
      <c r="L9" s="2">
        <f>L4</f>
        <v>2033</v>
      </c>
      <c r="N9" s="4">
        <f t="shared" si="1"/>
        <v>24</v>
      </c>
      <c r="O9" s="2">
        <f t="shared" si="2"/>
        <v>27</v>
      </c>
      <c r="P9" s="2">
        <f t="shared" si="3"/>
        <v>427</v>
      </c>
    </row>
    <row r="10">
      <c r="H10" s="1" t="s">
        <v>3</v>
      </c>
      <c r="I10" s="1">
        <v>3.0</v>
      </c>
      <c r="L10" s="2">
        <f>L9*L8</f>
        <v>1561344</v>
      </c>
      <c r="N10" s="4">
        <f t="shared" si="1"/>
        <v>27</v>
      </c>
      <c r="O10" s="2">
        <f t="shared" si="2"/>
        <v>27</v>
      </c>
      <c r="P10" s="2">
        <f t="shared" si="3"/>
        <v>508</v>
      </c>
    </row>
    <row r="11">
      <c r="H11" s="1" t="s">
        <v>3</v>
      </c>
      <c r="I11" s="1">
        <v>8.0</v>
      </c>
      <c r="N11" s="4">
        <f t="shared" si="1"/>
        <v>35</v>
      </c>
      <c r="O11" s="2">
        <f t="shared" si="2"/>
        <v>27</v>
      </c>
      <c r="P11" s="2">
        <f t="shared" si="3"/>
        <v>724</v>
      </c>
    </row>
    <row r="12">
      <c r="A12" s="1" t="s">
        <v>0</v>
      </c>
      <c r="B12" s="1" t="s">
        <v>1</v>
      </c>
      <c r="D12" s="3" t="s">
        <v>9</v>
      </c>
      <c r="E12" s="3" t="s">
        <v>10</v>
      </c>
      <c r="F12" s="3" t="s">
        <v>11</v>
      </c>
      <c r="H12" s="1" t="s">
        <v>4</v>
      </c>
      <c r="I12" s="1">
        <v>4.0</v>
      </c>
      <c r="N12" s="4">
        <f t="shared" si="1"/>
        <v>35</v>
      </c>
      <c r="O12" s="2">
        <f t="shared" si="2"/>
        <v>31</v>
      </c>
      <c r="P12" s="2">
        <f t="shared" si="3"/>
        <v>724</v>
      </c>
    </row>
    <row r="13">
      <c r="A13" s="3" t="s">
        <v>3</v>
      </c>
      <c r="B13" s="3">
        <v>5.0</v>
      </c>
      <c r="D13" s="2">
        <f>if(A13="forward",B13,0)</f>
        <v>5</v>
      </c>
      <c r="E13" s="3">
        <v>0.0</v>
      </c>
      <c r="F13" s="2">
        <f>IF(A13="forward",B13*E13,F13)</f>
        <v>0</v>
      </c>
      <c r="H13" s="1" t="s">
        <v>4</v>
      </c>
      <c r="I13" s="1">
        <v>6.0</v>
      </c>
      <c r="N13" s="4">
        <f t="shared" si="1"/>
        <v>35</v>
      </c>
      <c r="O13" s="2">
        <f t="shared" si="2"/>
        <v>37</v>
      </c>
      <c r="P13" s="2">
        <f t="shared" si="3"/>
        <v>724</v>
      </c>
    </row>
    <row r="14">
      <c r="A14" s="3" t="s">
        <v>4</v>
      </c>
      <c r="B14" s="3">
        <v>5.0</v>
      </c>
      <c r="D14" s="2">
        <f t="shared" ref="D14:D18" si="4">if(A14="forward",D13+B14,D13)</f>
        <v>5</v>
      </c>
      <c r="E14" s="2">
        <f t="shared" ref="E14:E18" si="5">IF(A14="down",E13+B14,IF(A14="up",E13-B14,E13))</f>
        <v>5</v>
      </c>
      <c r="F14" s="2">
        <f t="shared" ref="F14:F18" si="6">IF(A14="forward",F13+B14*E14,F13)</f>
        <v>0</v>
      </c>
      <c r="H14" s="1" t="s">
        <v>4</v>
      </c>
      <c r="I14" s="1">
        <v>3.0</v>
      </c>
      <c r="N14" s="4">
        <f t="shared" si="1"/>
        <v>35</v>
      </c>
      <c r="O14" s="2">
        <f t="shared" si="2"/>
        <v>40</v>
      </c>
      <c r="P14" s="2">
        <f t="shared" si="3"/>
        <v>724</v>
      </c>
    </row>
    <row r="15">
      <c r="A15" s="3" t="s">
        <v>3</v>
      </c>
      <c r="B15" s="3">
        <v>8.0</v>
      </c>
      <c r="D15" s="2">
        <f t="shared" si="4"/>
        <v>13</v>
      </c>
      <c r="E15" s="2">
        <f t="shared" si="5"/>
        <v>5</v>
      </c>
      <c r="F15" s="2">
        <f t="shared" si="6"/>
        <v>40</v>
      </c>
      <c r="H15" s="1" t="s">
        <v>3</v>
      </c>
      <c r="I15" s="1">
        <v>7.0</v>
      </c>
      <c r="N15" s="4">
        <f t="shared" si="1"/>
        <v>42</v>
      </c>
      <c r="O15" s="2">
        <f t="shared" si="2"/>
        <v>40</v>
      </c>
      <c r="P15" s="2">
        <f t="shared" si="3"/>
        <v>1004</v>
      </c>
    </row>
    <row r="16">
      <c r="A16" s="3" t="s">
        <v>5</v>
      </c>
      <c r="B16" s="3">
        <v>3.0</v>
      </c>
      <c r="D16" s="2">
        <f t="shared" si="4"/>
        <v>13</v>
      </c>
      <c r="E16" s="2">
        <f t="shared" si="5"/>
        <v>2</v>
      </c>
      <c r="F16" s="2">
        <f t="shared" si="6"/>
        <v>40</v>
      </c>
      <c r="H16" s="1" t="s">
        <v>3</v>
      </c>
      <c r="I16" s="1">
        <v>1.0</v>
      </c>
      <c r="N16" s="4">
        <f t="shared" si="1"/>
        <v>43</v>
      </c>
      <c r="O16" s="2">
        <f t="shared" si="2"/>
        <v>40</v>
      </c>
      <c r="P16" s="2">
        <f t="shared" si="3"/>
        <v>1044</v>
      </c>
    </row>
    <row r="17">
      <c r="A17" s="3" t="s">
        <v>4</v>
      </c>
      <c r="B17" s="3">
        <v>8.0</v>
      </c>
      <c r="D17" s="2">
        <f t="shared" si="4"/>
        <v>13</v>
      </c>
      <c r="E17" s="2">
        <f t="shared" si="5"/>
        <v>10</v>
      </c>
      <c r="F17" s="2">
        <f t="shared" si="6"/>
        <v>40</v>
      </c>
      <c r="H17" s="1" t="s">
        <v>3</v>
      </c>
      <c r="I17" s="1">
        <v>4.0</v>
      </c>
      <c r="N17" s="4">
        <f t="shared" si="1"/>
        <v>47</v>
      </c>
      <c r="O17" s="2">
        <f t="shared" si="2"/>
        <v>40</v>
      </c>
      <c r="P17" s="2">
        <f t="shared" si="3"/>
        <v>1204</v>
      </c>
    </row>
    <row r="18">
      <c r="A18" s="3" t="s">
        <v>3</v>
      </c>
      <c r="B18" s="3">
        <v>2.0</v>
      </c>
      <c r="D18" s="2">
        <f t="shared" si="4"/>
        <v>15</v>
      </c>
      <c r="E18" s="2">
        <f t="shared" si="5"/>
        <v>10</v>
      </c>
      <c r="F18" s="2">
        <f t="shared" si="6"/>
        <v>60</v>
      </c>
      <c r="H18" s="1" t="s">
        <v>4</v>
      </c>
      <c r="I18" s="1">
        <v>1.0</v>
      </c>
      <c r="N18" s="4">
        <f t="shared" si="1"/>
        <v>47</v>
      </c>
      <c r="O18" s="2">
        <f t="shared" si="2"/>
        <v>41</v>
      </c>
      <c r="P18" s="2">
        <f t="shared" si="3"/>
        <v>1204</v>
      </c>
    </row>
    <row r="19">
      <c r="H19" s="1" t="s">
        <v>3</v>
      </c>
      <c r="I19" s="1">
        <v>7.0</v>
      </c>
      <c r="N19" s="4">
        <f t="shared" si="1"/>
        <v>54</v>
      </c>
      <c r="O19" s="2">
        <f t="shared" si="2"/>
        <v>41</v>
      </c>
      <c r="P19" s="2">
        <f t="shared" si="3"/>
        <v>1491</v>
      </c>
    </row>
    <row r="20">
      <c r="D20" s="2">
        <f>D18*F18</f>
        <v>900</v>
      </c>
      <c r="H20" s="1" t="s">
        <v>3</v>
      </c>
      <c r="I20" s="1">
        <v>9.0</v>
      </c>
      <c r="N20" s="4">
        <f t="shared" si="1"/>
        <v>63</v>
      </c>
      <c r="O20" s="2">
        <f t="shared" si="2"/>
        <v>41</v>
      </c>
      <c r="P20" s="2">
        <f t="shared" si="3"/>
        <v>1860</v>
      </c>
    </row>
    <row r="21">
      <c r="H21" s="1" t="s">
        <v>4</v>
      </c>
      <c r="I21" s="1">
        <v>3.0</v>
      </c>
      <c r="N21" s="4">
        <f t="shared" si="1"/>
        <v>63</v>
      </c>
      <c r="O21" s="2">
        <f t="shared" si="2"/>
        <v>44</v>
      </c>
      <c r="P21" s="2">
        <f t="shared" si="3"/>
        <v>1860</v>
      </c>
    </row>
    <row r="22">
      <c r="H22" s="1" t="s">
        <v>4</v>
      </c>
      <c r="I22" s="1">
        <v>1.0</v>
      </c>
      <c r="N22" s="4">
        <f t="shared" si="1"/>
        <v>63</v>
      </c>
      <c r="O22" s="2">
        <f t="shared" si="2"/>
        <v>45</v>
      </c>
      <c r="P22" s="2">
        <f t="shared" si="3"/>
        <v>1860</v>
      </c>
    </row>
    <row r="23">
      <c r="H23" s="1" t="s">
        <v>4</v>
      </c>
      <c r="I23" s="1">
        <v>5.0</v>
      </c>
      <c r="N23" s="4">
        <f t="shared" si="1"/>
        <v>63</v>
      </c>
      <c r="O23" s="2">
        <f t="shared" si="2"/>
        <v>50</v>
      </c>
      <c r="P23" s="2">
        <f t="shared" si="3"/>
        <v>1860</v>
      </c>
    </row>
    <row r="24">
      <c r="H24" s="1" t="s">
        <v>3</v>
      </c>
      <c r="I24" s="1">
        <v>8.0</v>
      </c>
      <c r="N24" s="4">
        <f t="shared" si="1"/>
        <v>71</v>
      </c>
      <c r="O24" s="2">
        <f t="shared" si="2"/>
        <v>50</v>
      </c>
      <c r="P24" s="2">
        <f t="shared" si="3"/>
        <v>2260</v>
      </c>
    </row>
    <row r="25">
      <c r="H25" s="1" t="s">
        <v>4</v>
      </c>
      <c r="I25" s="1">
        <v>2.0</v>
      </c>
      <c r="N25" s="4">
        <f t="shared" si="1"/>
        <v>71</v>
      </c>
      <c r="O25" s="2">
        <f t="shared" si="2"/>
        <v>52</v>
      </c>
      <c r="P25" s="2">
        <f t="shared" si="3"/>
        <v>2260</v>
      </c>
    </row>
    <row r="26">
      <c r="H26" s="1" t="s">
        <v>4</v>
      </c>
      <c r="I26" s="1">
        <v>9.0</v>
      </c>
      <c r="N26" s="4">
        <f t="shared" si="1"/>
        <v>71</v>
      </c>
      <c r="O26" s="2">
        <f t="shared" si="2"/>
        <v>61</v>
      </c>
      <c r="P26" s="2">
        <f t="shared" si="3"/>
        <v>2260</v>
      </c>
    </row>
    <row r="27">
      <c r="H27" s="1" t="s">
        <v>3</v>
      </c>
      <c r="I27" s="1">
        <v>3.0</v>
      </c>
      <c r="N27" s="4">
        <f t="shared" si="1"/>
        <v>74</v>
      </c>
      <c r="O27" s="2">
        <f t="shared" si="2"/>
        <v>61</v>
      </c>
      <c r="P27" s="2">
        <f t="shared" si="3"/>
        <v>2443</v>
      </c>
    </row>
    <row r="28">
      <c r="H28" s="1" t="s">
        <v>4</v>
      </c>
      <c r="I28" s="1">
        <v>9.0</v>
      </c>
      <c r="N28" s="4">
        <f t="shared" si="1"/>
        <v>74</v>
      </c>
      <c r="O28" s="2">
        <f t="shared" si="2"/>
        <v>70</v>
      </c>
      <c r="P28" s="2">
        <f t="shared" si="3"/>
        <v>2443</v>
      </c>
    </row>
    <row r="29">
      <c r="H29" s="1" t="s">
        <v>4</v>
      </c>
      <c r="I29" s="1">
        <v>7.0</v>
      </c>
      <c r="N29" s="4">
        <f t="shared" si="1"/>
        <v>74</v>
      </c>
      <c r="O29" s="2">
        <f t="shared" si="2"/>
        <v>77</v>
      </c>
      <c r="P29" s="2">
        <f t="shared" si="3"/>
        <v>2443</v>
      </c>
    </row>
    <row r="30">
      <c r="H30" s="1" t="s">
        <v>4</v>
      </c>
      <c r="I30" s="1">
        <v>6.0</v>
      </c>
      <c r="N30" s="4">
        <f t="shared" si="1"/>
        <v>74</v>
      </c>
      <c r="O30" s="2">
        <f t="shared" si="2"/>
        <v>83</v>
      </c>
      <c r="P30" s="2">
        <f t="shared" si="3"/>
        <v>2443</v>
      </c>
    </row>
    <row r="31">
      <c r="H31" s="1" t="s">
        <v>4</v>
      </c>
      <c r="I31" s="1">
        <v>1.0</v>
      </c>
      <c r="N31" s="4">
        <f t="shared" si="1"/>
        <v>74</v>
      </c>
      <c r="O31" s="2">
        <f t="shared" si="2"/>
        <v>84</v>
      </c>
      <c r="P31" s="2">
        <f t="shared" si="3"/>
        <v>2443</v>
      </c>
    </row>
    <row r="32">
      <c r="H32" s="1" t="s">
        <v>3</v>
      </c>
      <c r="I32" s="1">
        <v>4.0</v>
      </c>
      <c r="N32" s="4">
        <f t="shared" si="1"/>
        <v>78</v>
      </c>
      <c r="O32" s="2">
        <f t="shared" si="2"/>
        <v>84</v>
      </c>
      <c r="P32" s="2">
        <f t="shared" si="3"/>
        <v>2779</v>
      </c>
    </row>
    <row r="33">
      <c r="H33" s="1" t="s">
        <v>3</v>
      </c>
      <c r="I33" s="1">
        <v>9.0</v>
      </c>
      <c r="N33" s="4">
        <f t="shared" si="1"/>
        <v>87</v>
      </c>
      <c r="O33" s="2">
        <f t="shared" si="2"/>
        <v>84</v>
      </c>
      <c r="P33" s="2">
        <f t="shared" si="3"/>
        <v>3535</v>
      </c>
    </row>
    <row r="34">
      <c r="H34" s="1" t="s">
        <v>3</v>
      </c>
      <c r="I34" s="1">
        <v>8.0</v>
      </c>
      <c r="N34" s="4">
        <f t="shared" si="1"/>
        <v>95</v>
      </c>
      <c r="O34" s="2">
        <f t="shared" si="2"/>
        <v>84</v>
      </c>
      <c r="P34" s="2">
        <f t="shared" si="3"/>
        <v>4207</v>
      </c>
    </row>
    <row r="35">
      <c r="H35" s="1" t="s">
        <v>4</v>
      </c>
      <c r="I35" s="1">
        <v>3.0</v>
      </c>
      <c r="N35" s="4">
        <f t="shared" si="1"/>
        <v>95</v>
      </c>
      <c r="O35" s="2">
        <f t="shared" si="2"/>
        <v>87</v>
      </c>
      <c r="P35" s="2">
        <f t="shared" si="3"/>
        <v>4207</v>
      </c>
    </row>
    <row r="36">
      <c r="H36" s="1" t="s">
        <v>4</v>
      </c>
      <c r="I36" s="1">
        <v>9.0</v>
      </c>
      <c r="N36" s="4">
        <f t="shared" si="1"/>
        <v>95</v>
      </c>
      <c r="O36" s="2">
        <f t="shared" si="2"/>
        <v>96</v>
      </c>
      <c r="P36" s="2">
        <f t="shared" si="3"/>
        <v>4207</v>
      </c>
    </row>
    <row r="37">
      <c r="H37" s="1" t="s">
        <v>4</v>
      </c>
      <c r="I37" s="1">
        <v>5.0</v>
      </c>
      <c r="N37" s="4">
        <f t="shared" si="1"/>
        <v>95</v>
      </c>
      <c r="O37" s="2">
        <f t="shared" si="2"/>
        <v>101</v>
      </c>
      <c r="P37" s="2">
        <f t="shared" si="3"/>
        <v>4207</v>
      </c>
    </row>
    <row r="38">
      <c r="H38" s="1" t="s">
        <v>3</v>
      </c>
      <c r="I38" s="1">
        <v>5.0</v>
      </c>
      <c r="N38" s="4">
        <f t="shared" si="1"/>
        <v>100</v>
      </c>
      <c r="O38" s="2">
        <f t="shared" si="2"/>
        <v>101</v>
      </c>
      <c r="P38" s="2">
        <f t="shared" si="3"/>
        <v>4712</v>
      </c>
    </row>
    <row r="39">
      <c r="H39" s="1" t="s">
        <v>4</v>
      </c>
      <c r="I39" s="1">
        <v>7.0</v>
      </c>
      <c r="N39" s="4">
        <f t="shared" si="1"/>
        <v>100</v>
      </c>
      <c r="O39" s="2">
        <f t="shared" si="2"/>
        <v>108</v>
      </c>
      <c r="P39" s="2">
        <f t="shared" si="3"/>
        <v>4712</v>
      </c>
    </row>
    <row r="40">
      <c r="H40" s="1" t="s">
        <v>4</v>
      </c>
      <c r="I40" s="1">
        <v>7.0</v>
      </c>
      <c r="N40" s="4">
        <f t="shared" si="1"/>
        <v>100</v>
      </c>
      <c r="O40" s="2">
        <f t="shared" si="2"/>
        <v>115</v>
      </c>
      <c r="P40" s="2">
        <f t="shared" si="3"/>
        <v>4712</v>
      </c>
    </row>
    <row r="41">
      <c r="H41" s="1" t="s">
        <v>5</v>
      </c>
      <c r="I41" s="1">
        <v>1.0</v>
      </c>
      <c r="N41" s="4">
        <f t="shared" si="1"/>
        <v>100</v>
      </c>
      <c r="O41" s="2">
        <f t="shared" si="2"/>
        <v>114</v>
      </c>
      <c r="P41" s="2">
        <f t="shared" si="3"/>
        <v>4712</v>
      </c>
    </row>
    <row r="42">
      <c r="H42" s="1" t="s">
        <v>4</v>
      </c>
      <c r="I42" s="1">
        <v>2.0</v>
      </c>
      <c r="N42" s="4">
        <f t="shared" si="1"/>
        <v>100</v>
      </c>
      <c r="O42" s="2">
        <f t="shared" si="2"/>
        <v>116</v>
      </c>
      <c r="P42" s="2">
        <f t="shared" si="3"/>
        <v>4712</v>
      </c>
    </row>
    <row r="43">
      <c r="H43" s="1" t="s">
        <v>5</v>
      </c>
      <c r="I43" s="1">
        <v>1.0</v>
      </c>
      <c r="N43" s="4">
        <f t="shared" si="1"/>
        <v>100</v>
      </c>
      <c r="O43" s="2">
        <f t="shared" si="2"/>
        <v>115</v>
      </c>
      <c r="P43" s="2">
        <f t="shared" si="3"/>
        <v>4712</v>
      </c>
    </row>
    <row r="44">
      <c r="H44" s="1" t="s">
        <v>4</v>
      </c>
      <c r="I44" s="1">
        <v>7.0</v>
      </c>
      <c r="N44" s="4">
        <f t="shared" si="1"/>
        <v>100</v>
      </c>
      <c r="O44" s="2">
        <f t="shared" si="2"/>
        <v>122</v>
      </c>
      <c r="P44" s="2">
        <f t="shared" si="3"/>
        <v>4712</v>
      </c>
    </row>
    <row r="45">
      <c r="H45" s="1" t="s">
        <v>5</v>
      </c>
      <c r="I45" s="1">
        <v>1.0</v>
      </c>
      <c r="N45" s="4">
        <f t="shared" si="1"/>
        <v>100</v>
      </c>
      <c r="O45" s="2">
        <f t="shared" si="2"/>
        <v>121</v>
      </c>
      <c r="P45" s="2">
        <f t="shared" si="3"/>
        <v>4712</v>
      </c>
    </row>
    <row r="46">
      <c r="H46" s="1" t="s">
        <v>5</v>
      </c>
      <c r="I46" s="1">
        <v>1.0</v>
      </c>
      <c r="N46" s="4">
        <f t="shared" si="1"/>
        <v>100</v>
      </c>
      <c r="O46" s="2">
        <f t="shared" si="2"/>
        <v>120</v>
      </c>
      <c r="P46" s="2">
        <f t="shared" si="3"/>
        <v>4712</v>
      </c>
    </row>
    <row r="47">
      <c r="H47" s="1" t="s">
        <v>4</v>
      </c>
      <c r="I47" s="1">
        <v>8.0</v>
      </c>
      <c r="N47" s="4">
        <f t="shared" si="1"/>
        <v>100</v>
      </c>
      <c r="O47" s="2">
        <f t="shared" si="2"/>
        <v>128</v>
      </c>
      <c r="P47" s="2">
        <f t="shared" si="3"/>
        <v>4712</v>
      </c>
    </row>
    <row r="48">
      <c r="H48" s="1" t="s">
        <v>4</v>
      </c>
      <c r="I48" s="1">
        <v>8.0</v>
      </c>
      <c r="N48" s="4">
        <f t="shared" si="1"/>
        <v>100</v>
      </c>
      <c r="O48" s="2">
        <f t="shared" si="2"/>
        <v>136</v>
      </c>
      <c r="P48" s="2">
        <f t="shared" si="3"/>
        <v>4712</v>
      </c>
    </row>
    <row r="49">
      <c r="H49" s="1" t="s">
        <v>3</v>
      </c>
      <c r="I49" s="1">
        <v>2.0</v>
      </c>
      <c r="N49" s="4">
        <f t="shared" si="1"/>
        <v>102</v>
      </c>
      <c r="O49" s="2">
        <f t="shared" si="2"/>
        <v>136</v>
      </c>
      <c r="P49" s="2">
        <f t="shared" si="3"/>
        <v>4984</v>
      </c>
    </row>
    <row r="50">
      <c r="H50" s="1" t="s">
        <v>4</v>
      </c>
      <c r="I50" s="1">
        <v>5.0</v>
      </c>
      <c r="N50" s="4">
        <f t="shared" si="1"/>
        <v>102</v>
      </c>
      <c r="O50" s="2">
        <f t="shared" si="2"/>
        <v>141</v>
      </c>
      <c r="P50" s="2">
        <f t="shared" si="3"/>
        <v>4984</v>
      </c>
    </row>
    <row r="51">
      <c r="H51" s="1" t="s">
        <v>3</v>
      </c>
      <c r="I51" s="1">
        <v>9.0</v>
      </c>
      <c r="N51" s="4">
        <f t="shared" si="1"/>
        <v>111</v>
      </c>
      <c r="O51" s="2">
        <f t="shared" si="2"/>
        <v>141</v>
      </c>
      <c r="P51" s="2">
        <f t="shared" si="3"/>
        <v>6253</v>
      </c>
    </row>
    <row r="52">
      <c r="H52" s="1" t="s">
        <v>3</v>
      </c>
      <c r="I52" s="1">
        <v>8.0</v>
      </c>
      <c r="N52" s="4">
        <f t="shared" si="1"/>
        <v>119</v>
      </c>
      <c r="O52" s="2">
        <f t="shared" si="2"/>
        <v>141</v>
      </c>
      <c r="P52" s="2">
        <f t="shared" si="3"/>
        <v>7381</v>
      </c>
    </row>
    <row r="53">
      <c r="H53" s="1" t="s">
        <v>3</v>
      </c>
      <c r="I53" s="1">
        <v>4.0</v>
      </c>
      <c r="N53" s="4">
        <f t="shared" si="1"/>
        <v>123</v>
      </c>
      <c r="O53" s="2">
        <f t="shared" si="2"/>
        <v>141</v>
      </c>
      <c r="P53" s="2">
        <f t="shared" si="3"/>
        <v>7945</v>
      </c>
    </row>
    <row r="54">
      <c r="H54" s="1" t="s">
        <v>5</v>
      </c>
      <c r="I54" s="1">
        <v>2.0</v>
      </c>
      <c r="N54" s="4">
        <f t="shared" si="1"/>
        <v>123</v>
      </c>
      <c r="O54" s="2">
        <f t="shared" si="2"/>
        <v>139</v>
      </c>
      <c r="P54" s="2">
        <f t="shared" si="3"/>
        <v>7945</v>
      </c>
    </row>
    <row r="55">
      <c r="H55" s="1" t="s">
        <v>4</v>
      </c>
      <c r="I55" s="1">
        <v>9.0</v>
      </c>
      <c r="N55" s="4">
        <f t="shared" si="1"/>
        <v>123</v>
      </c>
      <c r="O55" s="2">
        <f t="shared" si="2"/>
        <v>148</v>
      </c>
      <c r="P55" s="2">
        <f t="shared" si="3"/>
        <v>7945</v>
      </c>
    </row>
    <row r="56">
      <c r="H56" s="1" t="s">
        <v>4</v>
      </c>
      <c r="I56" s="1">
        <v>7.0</v>
      </c>
      <c r="N56" s="4">
        <f t="shared" si="1"/>
        <v>123</v>
      </c>
      <c r="O56" s="2">
        <f t="shared" si="2"/>
        <v>155</v>
      </c>
      <c r="P56" s="2">
        <f t="shared" si="3"/>
        <v>7945</v>
      </c>
    </row>
    <row r="57">
      <c r="H57" s="1" t="s">
        <v>3</v>
      </c>
      <c r="I57" s="1">
        <v>4.0</v>
      </c>
      <c r="N57" s="4">
        <f t="shared" si="1"/>
        <v>127</v>
      </c>
      <c r="O57" s="2">
        <f t="shared" si="2"/>
        <v>155</v>
      </c>
      <c r="P57" s="2">
        <f t="shared" si="3"/>
        <v>8565</v>
      </c>
    </row>
    <row r="58">
      <c r="H58" s="1" t="s">
        <v>5</v>
      </c>
      <c r="I58" s="1">
        <v>7.0</v>
      </c>
      <c r="N58" s="4">
        <f t="shared" si="1"/>
        <v>127</v>
      </c>
      <c r="O58" s="2">
        <f t="shared" si="2"/>
        <v>148</v>
      </c>
      <c r="P58" s="2">
        <f t="shared" si="3"/>
        <v>8565</v>
      </c>
    </row>
    <row r="59">
      <c r="H59" s="1" t="s">
        <v>5</v>
      </c>
      <c r="I59" s="1">
        <v>4.0</v>
      </c>
      <c r="N59" s="4">
        <f t="shared" si="1"/>
        <v>127</v>
      </c>
      <c r="O59" s="2">
        <f t="shared" si="2"/>
        <v>144</v>
      </c>
      <c r="P59" s="2">
        <f t="shared" si="3"/>
        <v>8565</v>
      </c>
    </row>
    <row r="60">
      <c r="H60" s="1" t="s">
        <v>4</v>
      </c>
      <c r="I60" s="1">
        <v>4.0</v>
      </c>
      <c r="N60" s="4">
        <f t="shared" si="1"/>
        <v>127</v>
      </c>
      <c r="O60" s="2">
        <f t="shared" si="2"/>
        <v>148</v>
      </c>
      <c r="P60" s="2">
        <f t="shared" si="3"/>
        <v>8565</v>
      </c>
    </row>
    <row r="61">
      <c r="H61" s="1" t="s">
        <v>4</v>
      </c>
      <c r="I61" s="1">
        <v>3.0</v>
      </c>
      <c r="N61" s="4">
        <f t="shared" si="1"/>
        <v>127</v>
      </c>
      <c r="O61" s="2">
        <f t="shared" si="2"/>
        <v>151</v>
      </c>
      <c r="P61" s="2">
        <f t="shared" si="3"/>
        <v>8565</v>
      </c>
    </row>
    <row r="62">
      <c r="H62" s="1" t="s">
        <v>3</v>
      </c>
      <c r="I62" s="1">
        <v>8.0</v>
      </c>
      <c r="N62" s="4">
        <f t="shared" si="1"/>
        <v>135</v>
      </c>
      <c r="O62" s="2">
        <f t="shared" si="2"/>
        <v>151</v>
      </c>
      <c r="P62" s="2">
        <f t="shared" si="3"/>
        <v>9773</v>
      </c>
    </row>
    <row r="63">
      <c r="H63" s="1" t="s">
        <v>4</v>
      </c>
      <c r="I63" s="1">
        <v>8.0</v>
      </c>
      <c r="N63" s="4">
        <f t="shared" si="1"/>
        <v>135</v>
      </c>
      <c r="O63" s="2">
        <f t="shared" si="2"/>
        <v>159</v>
      </c>
      <c r="P63" s="2">
        <f t="shared" si="3"/>
        <v>9773</v>
      </c>
    </row>
    <row r="64">
      <c r="H64" s="1" t="s">
        <v>5</v>
      </c>
      <c r="I64" s="1">
        <v>2.0</v>
      </c>
      <c r="N64" s="4">
        <f t="shared" si="1"/>
        <v>135</v>
      </c>
      <c r="O64" s="2">
        <f t="shared" si="2"/>
        <v>157</v>
      </c>
      <c r="P64" s="2">
        <f t="shared" si="3"/>
        <v>9773</v>
      </c>
    </row>
    <row r="65">
      <c r="H65" s="1" t="s">
        <v>5</v>
      </c>
      <c r="I65" s="1">
        <v>1.0</v>
      </c>
      <c r="N65" s="4">
        <f t="shared" si="1"/>
        <v>135</v>
      </c>
      <c r="O65" s="2">
        <f t="shared" si="2"/>
        <v>156</v>
      </c>
      <c r="P65" s="2">
        <f t="shared" si="3"/>
        <v>9773</v>
      </c>
    </row>
    <row r="66">
      <c r="H66" s="1" t="s">
        <v>3</v>
      </c>
      <c r="I66" s="1">
        <v>3.0</v>
      </c>
      <c r="N66" s="4">
        <f t="shared" si="1"/>
        <v>138</v>
      </c>
      <c r="O66" s="2">
        <f t="shared" si="2"/>
        <v>156</v>
      </c>
      <c r="P66" s="2">
        <f t="shared" si="3"/>
        <v>10241</v>
      </c>
    </row>
    <row r="67">
      <c r="H67" s="1" t="s">
        <v>5</v>
      </c>
      <c r="I67" s="1">
        <v>6.0</v>
      </c>
      <c r="N67" s="4">
        <f t="shared" si="1"/>
        <v>138</v>
      </c>
      <c r="O67" s="2">
        <f t="shared" si="2"/>
        <v>150</v>
      </c>
      <c r="P67" s="2">
        <f t="shared" si="3"/>
        <v>10241</v>
      </c>
    </row>
    <row r="68">
      <c r="H68" s="1" t="s">
        <v>5</v>
      </c>
      <c r="I68" s="1">
        <v>8.0</v>
      </c>
      <c r="N68" s="4">
        <f t="shared" si="1"/>
        <v>138</v>
      </c>
      <c r="O68" s="2">
        <f t="shared" si="2"/>
        <v>142</v>
      </c>
      <c r="P68" s="2">
        <f t="shared" si="3"/>
        <v>10241</v>
      </c>
    </row>
    <row r="69">
      <c r="H69" s="1" t="s">
        <v>4</v>
      </c>
      <c r="I69" s="1">
        <v>5.0</v>
      </c>
      <c r="N69" s="4">
        <f t="shared" si="1"/>
        <v>138</v>
      </c>
      <c r="O69" s="2">
        <f t="shared" si="2"/>
        <v>147</v>
      </c>
      <c r="P69" s="2">
        <f t="shared" si="3"/>
        <v>10241</v>
      </c>
    </row>
    <row r="70">
      <c r="H70" s="1" t="s">
        <v>4</v>
      </c>
      <c r="I70" s="1">
        <v>4.0</v>
      </c>
      <c r="N70" s="4">
        <f t="shared" si="1"/>
        <v>138</v>
      </c>
      <c r="O70" s="2">
        <f t="shared" si="2"/>
        <v>151</v>
      </c>
      <c r="P70" s="2">
        <f t="shared" si="3"/>
        <v>10241</v>
      </c>
    </row>
    <row r="71">
      <c r="H71" s="1" t="s">
        <v>4</v>
      </c>
      <c r="I71" s="1">
        <v>4.0</v>
      </c>
      <c r="N71" s="4">
        <f t="shared" si="1"/>
        <v>138</v>
      </c>
      <c r="O71" s="2">
        <f t="shared" si="2"/>
        <v>155</v>
      </c>
      <c r="P71" s="2">
        <f t="shared" si="3"/>
        <v>10241</v>
      </c>
    </row>
    <row r="72">
      <c r="H72" s="1" t="s">
        <v>3</v>
      </c>
      <c r="I72" s="1">
        <v>1.0</v>
      </c>
      <c r="N72" s="4">
        <f t="shared" si="1"/>
        <v>139</v>
      </c>
      <c r="O72" s="2">
        <f t="shared" si="2"/>
        <v>155</v>
      </c>
      <c r="P72" s="2">
        <f t="shared" si="3"/>
        <v>10396</v>
      </c>
    </row>
    <row r="73">
      <c r="H73" s="1" t="s">
        <v>4</v>
      </c>
      <c r="I73" s="1">
        <v>8.0</v>
      </c>
      <c r="N73" s="4">
        <f t="shared" si="1"/>
        <v>139</v>
      </c>
      <c r="O73" s="2">
        <f t="shared" si="2"/>
        <v>163</v>
      </c>
      <c r="P73" s="2">
        <f t="shared" si="3"/>
        <v>10396</v>
      </c>
    </row>
    <row r="74">
      <c r="H74" s="1" t="s">
        <v>3</v>
      </c>
      <c r="I74" s="1">
        <v>3.0</v>
      </c>
      <c r="N74" s="4">
        <f t="shared" si="1"/>
        <v>142</v>
      </c>
      <c r="O74" s="2">
        <f t="shared" si="2"/>
        <v>163</v>
      </c>
      <c r="P74" s="2">
        <f t="shared" si="3"/>
        <v>10885</v>
      </c>
    </row>
    <row r="75">
      <c r="H75" s="1" t="s">
        <v>3</v>
      </c>
      <c r="I75" s="1">
        <v>5.0</v>
      </c>
      <c r="N75" s="4">
        <f t="shared" si="1"/>
        <v>147</v>
      </c>
      <c r="O75" s="2">
        <f t="shared" si="2"/>
        <v>163</v>
      </c>
      <c r="P75" s="2">
        <f t="shared" si="3"/>
        <v>11700</v>
      </c>
    </row>
    <row r="76">
      <c r="H76" s="1" t="s">
        <v>3</v>
      </c>
      <c r="I76" s="1">
        <v>4.0</v>
      </c>
      <c r="N76" s="4">
        <f t="shared" si="1"/>
        <v>151</v>
      </c>
      <c r="O76" s="2">
        <f t="shared" si="2"/>
        <v>163</v>
      </c>
      <c r="P76" s="2">
        <f t="shared" si="3"/>
        <v>12352</v>
      </c>
    </row>
    <row r="77">
      <c r="H77" s="1" t="s">
        <v>3</v>
      </c>
      <c r="I77" s="1">
        <v>2.0</v>
      </c>
      <c r="N77" s="4">
        <f t="shared" si="1"/>
        <v>153</v>
      </c>
      <c r="O77" s="2">
        <f t="shared" si="2"/>
        <v>163</v>
      </c>
      <c r="P77" s="2">
        <f t="shared" si="3"/>
        <v>12678</v>
      </c>
    </row>
    <row r="78">
      <c r="H78" s="1" t="s">
        <v>3</v>
      </c>
      <c r="I78" s="1">
        <v>7.0</v>
      </c>
      <c r="N78" s="4">
        <f t="shared" si="1"/>
        <v>160</v>
      </c>
      <c r="O78" s="2">
        <f t="shared" si="2"/>
        <v>163</v>
      </c>
      <c r="P78" s="2">
        <f t="shared" si="3"/>
        <v>13819</v>
      </c>
    </row>
    <row r="79">
      <c r="H79" s="1" t="s">
        <v>5</v>
      </c>
      <c r="I79" s="1">
        <v>5.0</v>
      </c>
      <c r="N79" s="4">
        <f t="shared" si="1"/>
        <v>160</v>
      </c>
      <c r="O79" s="2">
        <f t="shared" si="2"/>
        <v>158</v>
      </c>
      <c r="P79" s="2">
        <f t="shared" si="3"/>
        <v>13819</v>
      </c>
    </row>
    <row r="80">
      <c r="H80" s="1" t="s">
        <v>5</v>
      </c>
      <c r="I80" s="1">
        <v>2.0</v>
      </c>
      <c r="N80" s="4">
        <f t="shared" si="1"/>
        <v>160</v>
      </c>
      <c r="O80" s="2">
        <f t="shared" si="2"/>
        <v>156</v>
      </c>
      <c r="P80" s="2">
        <f t="shared" si="3"/>
        <v>13819</v>
      </c>
    </row>
    <row r="81">
      <c r="H81" s="1" t="s">
        <v>3</v>
      </c>
      <c r="I81" s="1">
        <v>2.0</v>
      </c>
      <c r="N81" s="4">
        <f t="shared" si="1"/>
        <v>162</v>
      </c>
      <c r="O81" s="2">
        <f t="shared" si="2"/>
        <v>156</v>
      </c>
      <c r="P81" s="2">
        <f t="shared" si="3"/>
        <v>14131</v>
      </c>
    </row>
    <row r="82">
      <c r="H82" s="1" t="s">
        <v>3</v>
      </c>
      <c r="I82" s="1">
        <v>5.0</v>
      </c>
      <c r="N82" s="4">
        <f t="shared" si="1"/>
        <v>167</v>
      </c>
      <c r="O82" s="2">
        <f t="shared" si="2"/>
        <v>156</v>
      </c>
      <c r="P82" s="2">
        <f t="shared" si="3"/>
        <v>14911</v>
      </c>
    </row>
    <row r="83">
      <c r="H83" s="1" t="s">
        <v>4</v>
      </c>
      <c r="I83" s="1">
        <v>4.0</v>
      </c>
      <c r="N83" s="4">
        <f t="shared" si="1"/>
        <v>167</v>
      </c>
      <c r="O83" s="2">
        <f t="shared" si="2"/>
        <v>160</v>
      </c>
      <c r="P83" s="2">
        <f t="shared" si="3"/>
        <v>14911</v>
      </c>
    </row>
    <row r="84">
      <c r="H84" s="1" t="s">
        <v>5</v>
      </c>
      <c r="I84" s="1">
        <v>6.0</v>
      </c>
      <c r="N84" s="4">
        <f t="shared" si="1"/>
        <v>167</v>
      </c>
      <c r="O84" s="2">
        <f t="shared" si="2"/>
        <v>154</v>
      </c>
      <c r="P84" s="2">
        <f t="shared" si="3"/>
        <v>14911</v>
      </c>
    </row>
    <row r="85">
      <c r="H85" s="1" t="s">
        <v>3</v>
      </c>
      <c r="I85" s="1">
        <v>3.0</v>
      </c>
      <c r="N85" s="4">
        <f t="shared" si="1"/>
        <v>170</v>
      </c>
      <c r="O85" s="2">
        <f t="shared" si="2"/>
        <v>154</v>
      </c>
      <c r="P85" s="2">
        <f t="shared" si="3"/>
        <v>15373</v>
      </c>
    </row>
    <row r="86">
      <c r="H86" s="1" t="s">
        <v>3</v>
      </c>
      <c r="I86" s="1">
        <v>1.0</v>
      </c>
      <c r="N86" s="4">
        <f t="shared" si="1"/>
        <v>171</v>
      </c>
      <c r="O86" s="2">
        <f t="shared" si="2"/>
        <v>154</v>
      </c>
      <c r="P86" s="2">
        <f t="shared" si="3"/>
        <v>15527</v>
      </c>
    </row>
    <row r="87">
      <c r="H87" s="1" t="s">
        <v>3</v>
      </c>
      <c r="I87" s="1">
        <v>1.0</v>
      </c>
      <c r="N87" s="4">
        <f t="shared" si="1"/>
        <v>172</v>
      </c>
      <c r="O87" s="2">
        <f t="shared" si="2"/>
        <v>154</v>
      </c>
      <c r="P87" s="2">
        <f t="shared" si="3"/>
        <v>15681</v>
      </c>
    </row>
    <row r="88">
      <c r="H88" s="1" t="s">
        <v>3</v>
      </c>
      <c r="I88" s="1">
        <v>6.0</v>
      </c>
      <c r="N88" s="4">
        <f t="shared" si="1"/>
        <v>178</v>
      </c>
      <c r="O88" s="2">
        <f t="shared" si="2"/>
        <v>154</v>
      </c>
      <c r="P88" s="2">
        <f t="shared" si="3"/>
        <v>16605</v>
      </c>
    </row>
    <row r="89">
      <c r="H89" s="1" t="s">
        <v>3</v>
      </c>
      <c r="I89" s="1">
        <v>7.0</v>
      </c>
      <c r="N89" s="4">
        <f t="shared" si="1"/>
        <v>185</v>
      </c>
      <c r="O89" s="2">
        <f t="shared" si="2"/>
        <v>154</v>
      </c>
      <c r="P89" s="2">
        <f t="shared" si="3"/>
        <v>17683</v>
      </c>
    </row>
    <row r="90">
      <c r="H90" s="1" t="s">
        <v>3</v>
      </c>
      <c r="I90" s="1">
        <v>1.0</v>
      </c>
      <c r="N90" s="4">
        <f t="shared" si="1"/>
        <v>186</v>
      </c>
      <c r="O90" s="2">
        <f t="shared" si="2"/>
        <v>154</v>
      </c>
      <c r="P90" s="2">
        <f t="shared" si="3"/>
        <v>17837</v>
      </c>
    </row>
    <row r="91">
      <c r="H91" s="1" t="s">
        <v>3</v>
      </c>
      <c r="I91" s="1">
        <v>8.0</v>
      </c>
      <c r="N91" s="4">
        <f t="shared" si="1"/>
        <v>194</v>
      </c>
      <c r="O91" s="2">
        <f t="shared" si="2"/>
        <v>154</v>
      </c>
      <c r="P91" s="2">
        <f t="shared" si="3"/>
        <v>19069</v>
      </c>
    </row>
    <row r="92">
      <c r="H92" s="1" t="s">
        <v>3</v>
      </c>
      <c r="I92" s="1">
        <v>4.0</v>
      </c>
      <c r="N92" s="4">
        <f t="shared" si="1"/>
        <v>198</v>
      </c>
      <c r="O92" s="2">
        <f t="shared" si="2"/>
        <v>154</v>
      </c>
      <c r="P92" s="2">
        <f t="shared" si="3"/>
        <v>19685</v>
      </c>
    </row>
    <row r="93">
      <c r="H93" s="1" t="s">
        <v>3</v>
      </c>
      <c r="I93" s="1">
        <v>4.0</v>
      </c>
      <c r="N93" s="4">
        <f t="shared" si="1"/>
        <v>202</v>
      </c>
      <c r="O93" s="2">
        <f t="shared" si="2"/>
        <v>154</v>
      </c>
      <c r="P93" s="2">
        <f t="shared" si="3"/>
        <v>20301</v>
      </c>
    </row>
    <row r="94">
      <c r="H94" s="1" t="s">
        <v>3</v>
      </c>
      <c r="I94" s="1">
        <v>8.0</v>
      </c>
      <c r="N94" s="4">
        <f t="shared" si="1"/>
        <v>210</v>
      </c>
      <c r="O94" s="2">
        <f t="shared" si="2"/>
        <v>154</v>
      </c>
      <c r="P94" s="2">
        <f t="shared" si="3"/>
        <v>21533</v>
      </c>
    </row>
    <row r="95">
      <c r="H95" s="1" t="s">
        <v>4</v>
      </c>
      <c r="I95" s="1">
        <v>6.0</v>
      </c>
      <c r="N95" s="4">
        <f t="shared" si="1"/>
        <v>210</v>
      </c>
      <c r="O95" s="2">
        <f t="shared" si="2"/>
        <v>160</v>
      </c>
      <c r="P95" s="2">
        <f t="shared" si="3"/>
        <v>21533</v>
      </c>
    </row>
    <row r="96">
      <c r="H96" s="1" t="s">
        <v>4</v>
      </c>
      <c r="I96" s="1">
        <v>8.0</v>
      </c>
      <c r="N96" s="4">
        <f t="shared" si="1"/>
        <v>210</v>
      </c>
      <c r="O96" s="2">
        <f t="shared" si="2"/>
        <v>168</v>
      </c>
      <c r="P96" s="2">
        <f t="shared" si="3"/>
        <v>21533</v>
      </c>
    </row>
    <row r="97">
      <c r="H97" s="1" t="s">
        <v>3</v>
      </c>
      <c r="I97" s="1">
        <v>4.0</v>
      </c>
      <c r="N97" s="4">
        <f t="shared" si="1"/>
        <v>214</v>
      </c>
      <c r="O97" s="2">
        <f t="shared" si="2"/>
        <v>168</v>
      </c>
      <c r="P97" s="2">
        <f t="shared" si="3"/>
        <v>22205</v>
      </c>
    </row>
    <row r="98">
      <c r="H98" s="1" t="s">
        <v>3</v>
      </c>
      <c r="I98" s="1">
        <v>1.0</v>
      </c>
      <c r="N98" s="4">
        <f t="shared" si="1"/>
        <v>215</v>
      </c>
      <c r="O98" s="2">
        <f t="shared" si="2"/>
        <v>168</v>
      </c>
      <c r="P98" s="2">
        <f t="shared" si="3"/>
        <v>22373</v>
      </c>
    </row>
    <row r="99">
      <c r="H99" s="1" t="s">
        <v>4</v>
      </c>
      <c r="I99" s="1">
        <v>8.0</v>
      </c>
      <c r="N99" s="4">
        <f t="shared" si="1"/>
        <v>215</v>
      </c>
      <c r="O99" s="2">
        <f t="shared" si="2"/>
        <v>176</v>
      </c>
      <c r="P99" s="2">
        <f t="shared" si="3"/>
        <v>22373</v>
      </c>
    </row>
    <row r="100">
      <c r="H100" s="1" t="s">
        <v>3</v>
      </c>
      <c r="I100" s="1">
        <v>3.0</v>
      </c>
      <c r="N100" s="4">
        <f t="shared" si="1"/>
        <v>218</v>
      </c>
      <c r="O100" s="2">
        <f t="shared" si="2"/>
        <v>176</v>
      </c>
      <c r="P100" s="2">
        <f t="shared" si="3"/>
        <v>22901</v>
      </c>
    </row>
    <row r="101">
      <c r="H101" s="1" t="s">
        <v>3</v>
      </c>
      <c r="I101" s="1">
        <v>3.0</v>
      </c>
      <c r="N101" s="4">
        <f t="shared" si="1"/>
        <v>221</v>
      </c>
      <c r="O101" s="2">
        <f t="shared" si="2"/>
        <v>176</v>
      </c>
      <c r="P101" s="2">
        <f t="shared" si="3"/>
        <v>23429</v>
      </c>
    </row>
    <row r="102">
      <c r="H102" s="1" t="s">
        <v>3</v>
      </c>
      <c r="I102" s="1">
        <v>9.0</v>
      </c>
      <c r="N102" s="4">
        <f t="shared" si="1"/>
        <v>230</v>
      </c>
      <c r="O102" s="2">
        <f t="shared" si="2"/>
        <v>176</v>
      </c>
      <c r="P102" s="2">
        <f t="shared" si="3"/>
        <v>25013</v>
      </c>
    </row>
    <row r="103">
      <c r="H103" s="1" t="s">
        <v>3</v>
      </c>
      <c r="I103" s="1">
        <v>9.0</v>
      </c>
      <c r="N103" s="4">
        <f t="shared" si="1"/>
        <v>239</v>
      </c>
      <c r="O103" s="2">
        <f t="shared" si="2"/>
        <v>176</v>
      </c>
      <c r="P103" s="2">
        <f t="shared" si="3"/>
        <v>26597</v>
      </c>
    </row>
    <row r="104">
      <c r="H104" s="1" t="s">
        <v>3</v>
      </c>
      <c r="I104" s="1">
        <v>3.0</v>
      </c>
      <c r="N104" s="4">
        <f t="shared" si="1"/>
        <v>242</v>
      </c>
      <c r="O104" s="2">
        <f t="shared" si="2"/>
        <v>176</v>
      </c>
      <c r="P104" s="2">
        <f t="shared" si="3"/>
        <v>27125</v>
      </c>
    </row>
    <row r="105">
      <c r="H105" s="1" t="s">
        <v>5</v>
      </c>
      <c r="I105" s="1">
        <v>1.0</v>
      </c>
      <c r="N105" s="4">
        <f t="shared" si="1"/>
        <v>242</v>
      </c>
      <c r="O105" s="2">
        <f t="shared" si="2"/>
        <v>175</v>
      </c>
      <c r="P105" s="2">
        <f t="shared" si="3"/>
        <v>27125</v>
      </c>
    </row>
    <row r="106">
      <c r="H106" s="1" t="s">
        <v>4</v>
      </c>
      <c r="I106" s="1">
        <v>2.0</v>
      </c>
      <c r="N106" s="4">
        <f t="shared" si="1"/>
        <v>242</v>
      </c>
      <c r="O106" s="2">
        <f t="shared" si="2"/>
        <v>177</v>
      </c>
      <c r="P106" s="2">
        <f t="shared" si="3"/>
        <v>27125</v>
      </c>
    </row>
    <row r="107">
      <c r="H107" s="1" t="s">
        <v>4</v>
      </c>
      <c r="I107" s="1">
        <v>5.0</v>
      </c>
      <c r="N107" s="4">
        <f t="shared" si="1"/>
        <v>242</v>
      </c>
      <c r="O107" s="2">
        <f t="shared" si="2"/>
        <v>182</v>
      </c>
      <c r="P107" s="2">
        <f t="shared" si="3"/>
        <v>27125</v>
      </c>
    </row>
    <row r="108">
      <c r="H108" s="1" t="s">
        <v>3</v>
      </c>
      <c r="I108" s="1">
        <v>4.0</v>
      </c>
      <c r="N108" s="4">
        <f t="shared" si="1"/>
        <v>246</v>
      </c>
      <c r="O108" s="2">
        <f t="shared" si="2"/>
        <v>182</v>
      </c>
      <c r="P108" s="2">
        <f t="shared" si="3"/>
        <v>27853</v>
      </c>
    </row>
    <row r="109">
      <c r="H109" s="1" t="s">
        <v>3</v>
      </c>
      <c r="I109" s="1">
        <v>5.0</v>
      </c>
      <c r="N109" s="4">
        <f t="shared" si="1"/>
        <v>251</v>
      </c>
      <c r="O109" s="2">
        <f t="shared" si="2"/>
        <v>182</v>
      </c>
      <c r="P109" s="2">
        <f t="shared" si="3"/>
        <v>28763</v>
      </c>
    </row>
    <row r="110">
      <c r="H110" s="1" t="s">
        <v>3</v>
      </c>
      <c r="I110" s="1">
        <v>7.0</v>
      </c>
      <c r="N110" s="4">
        <f t="shared" si="1"/>
        <v>258</v>
      </c>
      <c r="O110" s="2">
        <f t="shared" si="2"/>
        <v>182</v>
      </c>
      <c r="P110" s="2">
        <f t="shared" si="3"/>
        <v>30037</v>
      </c>
    </row>
    <row r="111">
      <c r="H111" s="1" t="s">
        <v>3</v>
      </c>
      <c r="I111" s="1">
        <v>4.0</v>
      </c>
      <c r="N111" s="4">
        <f t="shared" si="1"/>
        <v>262</v>
      </c>
      <c r="O111" s="2">
        <f t="shared" si="2"/>
        <v>182</v>
      </c>
      <c r="P111" s="2">
        <f t="shared" si="3"/>
        <v>30765</v>
      </c>
    </row>
    <row r="112">
      <c r="H112" s="1" t="s">
        <v>3</v>
      </c>
      <c r="I112" s="1">
        <v>4.0</v>
      </c>
      <c r="N112" s="4">
        <f t="shared" si="1"/>
        <v>266</v>
      </c>
      <c r="O112" s="2">
        <f t="shared" si="2"/>
        <v>182</v>
      </c>
      <c r="P112" s="2">
        <f t="shared" si="3"/>
        <v>31493</v>
      </c>
    </row>
    <row r="113">
      <c r="H113" s="1" t="s">
        <v>5</v>
      </c>
      <c r="I113" s="1">
        <v>5.0</v>
      </c>
      <c r="N113" s="4">
        <f t="shared" si="1"/>
        <v>266</v>
      </c>
      <c r="O113" s="2">
        <f t="shared" si="2"/>
        <v>177</v>
      </c>
      <c r="P113" s="2">
        <f t="shared" si="3"/>
        <v>31493</v>
      </c>
    </row>
    <row r="114">
      <c r="H114" s="1" t="s">
        <v>3</v>
      </c>
      <c r="I114" s="1">
        <v>1.0</v>
      </c>
      <c r="N114" s="4">
        <f t="shared" si="1"/>
        <v>267</v>
      </c>
      <c r="O114" s="2">
        <f t="shared" si="2"/>
        <v>177</v>
      </c>
      <c r="P114" s="2">
        <f t="shared" si="3"/>
        <v>31670</v>
      </c>
    </row>
    <row r="115">
      <c r="H115" s="1" t="s">
        <v>4</v>
      </c>
      <c r="I115" s="1">
        <v>9.0</v>
      </c>
      <c r="N115" s="4">
        <f t="shared" si="1"/>
        <v>267</v>
      </c>
      <c r="O115" s="2">
        <f t="shared" si="2"/>
        <v>186</v>
      </c>
      <c r="P115" s="2">
        <f t="shared" si="3"/>
        <v>31670</v>
      </c>
    </row>
    <row r="116">
      <c r="H116" s="1" t="s">
        <v>4</v>
      </c>
      <c r="I116" s="1">
        <v>9.0</v>
      </c>
      <c r="N116" s="4">
        <f t="shared" si="1"/>
        <v>267</v>
      </c>
      <c r="O116" s="2">
        <f t="shared" si="2"/>
        <v>195</v>
      </c>
      <c r="P116" s="2">
        <f t="shared" si="3"/>
        <v>31670</v>
      </c>
    </row>
    <row r="117">
      <c r="H117" s="1" t="s">
        <v>4</v>
      </c>
      <c r="I117" s="1">
        <v>1.0</v>
      </c>
      <c r="N117" s="4">
        <f t="shared" si="1"/>
        <v>267</v>
      </c>
      <c r="O117" s="2">
        <f t="shared" si="2"/>
        <v>196</v>
      </c>
      <c r="P117" s="2">
        <f t="shared" si="3"/>
        <v>31670</v>
      </c>
    </row>
    <row r="118">
      <c r="H118" s="1" t="s">
        <v>5</v>
      </c>
      <c r="I118" s="1">
        <v>7.0</v>
      </c>
      <c r="N118" s="4">
        <f t="shared" si="1"/>
        <v>267</v>
      </c>
      <c r="O118" s="2">
        <f t="shared" si="2"/>
        <v>189</v>
      </c>
      <c r="P118" s="2">
        <f t="shared" si="3"/>
        <v>31670</v>
      </c>
    </row>
    <row r="119">
      <c r="H119" s="1" t="s">
        <v>4</v>
      </c>
      <c r="I119" s="1">
        <v>8.0</v>
      </c>
      <c r="N119" s="4">
        <f t="shared" si="1"/>
        <v>267</v>
      </c>
      <c r="O119" s="2">
        <f t="shared" si="2"/>
        <v>197</v>
      </c>
      <c r="P119" s="2">
        <f t="shared" si="3"/>
        <v>31670</v>
      </c>
    </row>
    <row r="120">
      <c r="H120" s="1" t="s">
        <v>5</v>
      </c>
      <c r="I120" s="1">
        <v>6.0</v>
      </c>
      <c r="N120" s="4">
        <f t="shared" si="1"/>
        <v>267</v>
      </c>
      <c r="O120" s="2">
        <f t="shared" si="2"/>
        <v>191</v>
      </c>
      <c r="P120" s="2">
        <f t="shared" si="3"/>
        <v>31670</v>
      </c>
    </row>
    <row r="121">
      <c r="H121" s="1" t="s">
        <v>4</v>
      </c>
      <c r="I121" s="1">
        <v>4.0</v>
      </c>
      <c r="N121" s="4">
        <f t="shared" si="1"/>
        <v>267</v>
      </c>
      <c r="O121" s="2">
        <f t="shared" si="2"/>
        <v>195</v>
      </c>
      <c r="P121" s="2">
        <f t="shared" si="3"/>
        <v>31670</v>
      </c>
    </row>
    <row r="122">
      <c r="H122" s="1" t="s">
        <v>3</v>
      </c>
      <c r="I122" s="1">
        <v>7.0</v>
      </c>
      <c r="N122" s="4">
        <f t="shared" si="1"/>
        <v>274</v>
      </c>
      <c r="O122" s="2">
        <f t="shared" si="2"/>
        <v>195</v>
      </c>
      <c r="P122" s="2">
        <f t="shared" si="3"/>
        <v>33035</v>
      </c>
    </row>
    <row r="123">
      <c r="H123" s="1" t="s">
        <v>4</v>
      </c>
      <c r="I123" s="1">
        <v>8.0</v>
      </c>
      <c r="N123" s="4">
        <f t="shared" si="1"/>
        <v>274</v>
      </c>
      <c r="O123" s="2">
        <f t="shared" si="2"/>
        <v>203</v>
      </c>
      <c r="P123" s="2">
        <f t="shared" si="3"/>
        <v>33035</v>
      </c>
    </row>
    <row r="124">
      <c r="H124" s="1" t="s">
        <v>4</v>
      </c>
      <c r="I124" s="1">
        <v>1.0</v>
      </c>
      <c r="N124" s="4">
        <f t="shared" si="1"/>
        <v>274</v>
      </c>
      <c r="O124" s="2">
        <f t="shared" si="2"/>
        <v>204</v>
      </c>
      <c r="P124" s="2">
        <f t="shared" si="3"/>
        <v>33035</v>
      </c>
    </row>
    <row r="125">
      <c r="H125" s="1" t="s">
        <v>3</v>
      </c>
      <c r="I125" s="1">
        <v>4.0</v>
      </c>
      <c r="N125" s="4">
        <f t="shared" si="1"/>
        <v>278</v>
      </c>
      <c r="O125" s="2">
        <f t="shared" si="2"/>
        <v>204</v>
      </c>
      <c r="P125" s="2">
        <f t="shared" si="3"/>
        <v>33851</v>
      </c>
    </row>
    <row r="126">
      <c r="H126" s="1" t="s">
        <v>3</v>
      </c>
      <c r="I126" s="1">
        <v>5.0</v>
      </c>
      <c r="N126" s="4">
        <f t="shared" si="1"/>
        <v>283</v>
      </c>
      <c r="O126" s="2">
        <f t="shared" si="2"/>
        <v>204</v>
      </c>
      <c r="P126" s="2">
        <f t="shared" si="3"/>
        <v>34871</v>
      </c>
    </row>
    <row r="127">
      <c r="H127" s="1" t="s">
        <v>3</v>
      </c>
      <c r="I127" s="1">
        <v>9.0</v>
      </c>
      <c r="N127" s="4">
        <f t="shared" si="1"/>
        <v>292</v>
      </c>
      <c r="O127" s="2">
        <f t="shared" si="2"/>
        <v>204</v>
      </c>
      <c r="P127" s="2">
        <f t="shared" si="3"/>
        <v>36707</v>
      </c>
    </row>
    <row r="128">
      <c r="H128" s="1" t="s">
        <v>4</v>
      </c>
      <c r="I128" s="1">
        <v>2.0</v>
      </c>
      <c r="N128" s="4">
        <f t="shared" si="1"/>
        <v>292</v>
      </c>
      <c r="O128" s="2">
        <f t="shared" si="2"/>
        <v>206</v>
      </c>
      <c r="P128" s="2">
        <f t="shared" si="3"/>
        <v>36707</v>
      </c>
    </row>
    <row r="129">
      <c r="H129" s="1" t="s">
        <v>3</v>
      </c>
      <c r="I129" s="1">
        <v>7.0</v>
      </c>
      <c r="N129" s="4">
        <f t="shared" si="1"/>
        <v>299</v>
      </c>
      <c r="O129" s="2">
        <f t="shared" si="2"/>
        <v>206</v>
      </c>
      <c r="P129" s="2">
        <f t="shared" si="3"/>
        <v>38149</v>
      </c>
    </row>
    <row r="130">
      <c r="H130" s="1" t="s">
        <v>3</v>
      </c>
      <c r="I130" s="1">
        <v>7.0</v>
      </c>
      <c r="N130" s="4">
        <f t="shared" si="1"/>
        <v>306</v>
      </c>
      <c r="O130" s="2">
        <f t="shared" si="2"/>
        <v>206</v>
      </c>
      <c r="P130" s="2">
        <f t="shared" si="3"/>
        <v>39591</v>
      </c>
    </row>
    <row r="131">
      <c r="H131" s="1" t="s">
        <v>5</v>
      </c>
      <c r="I131" s="1">
        <v>2.0</v>
      </c>
      <c r="N131" s="4">
        <f t="shared" si="1"/>
        <v>306</v>
      </c>
      <c r="O131" s="2">
        <f t="shared" si="2"/>
        <v>204</v>
      </c>
      <c r="P131" s="2">
        <f t="shared" si="3"/>
        <v>39591</v>
      </c>
    </row>
    <row r="132">
      <c r="H132" s="1" t="s">
        <v>5</v>
      </c>
      <c r="I132" s="1">
        <v>1.0</v>
      </c>
      <c r="N132" s="4">
        <f t="shared" si="1"/>
        <v>306</v>
      </c>
      <c r="O132" s="2">
        <f t="shared" si="2"/>
        <v>203</v>
      </c>
      <c r="P132" s="2">
        <f t="shared" si="3"/>
        <v>39591</v>
      </c>
    </row>
    <row r="133">
      <c r="H133" s="1" t="s">
        <v>3</v>
      </c>
      <c r="I133" s="1">
        <v>9.0</v>
      </c>
      <c r="N133" s="4">
        <f t="shared" si="1"/>
        <v>315</v>
      </c>
      <c r="O133" s="2">
        <f t="shared" si="2"/>
        <v>203</v>
      </c>
      <c r="P133" s="2">
        <f t="shared" si="3"/>
        <v>41418</v>
      </c>
    </row>
    <row r="134">
      <c r="H134" s="1" t="s">
        <v>3</v>
      </c>
      <c r="I134" s="1">
        <v>1.0</v>
      </c>
      <c r="N134" s="4">
        <f t="shared" si="1"/>
        <v>316</v>
      </c>
      <c r="O134" s="2">
        <f t="shared" si="2"/>
        <v>203</v>
      </c>
      <c r="P134" s="2">
        <f t="shared" si="3"/>
        <v>41621</v>
      </c>
    </row>
    <row r="135">
      <c r="H135" s="1" t="s">
        <v>3</v>
      </c>
      <c r="I135" s="1">
        <v>7.0</v>
      </c>
      <c r="N135" s="4">
        <f t="shared" si="1"/>
        <v>323</v>
      </c>
      <c r="O135" s="2">
        <f t="shared" si="2"/>
        <v>203</v>
      </c>
      <c r="P135" s="2">
        <f t="shared" si="3"/>
        <v>43042</v>
      </c>
    </row>
    <row r="136">
      <c r="H136" s="1" t="s">
        <v>5</v>
      </c>
      <c r="I136" s="1">
        <v>3.0</v>
      </c>
      <c r="N136" s="4">
        <f t="shared" si="1"/>
        <v>323</v>
      </c>
      <c r="O136" s="2">
        <f t="shared" si="2"/>
        <v>200</v>
      </c>
      <c r="P136" s="2">
        <f t="shared" si="3"/>
        <v>43042</v>
      </c>
    </row>
    <row r="137">
      <c r="H137" s="1" t="s">
        <v>3</v>
      </c>
      <c r="I137" s="1">
        <v>8.0</v>
      </c>
      <c r="N137" s="4">
        <f t="shared" si="1"/>
        <v>331</v>
      </c>
      <c r="O137" s="2">
        <f t="shared" si="2"/>
        <v>200</v>
      </c>
      <c r="P137" s="2">
        <f t="shared" si="3"/>
        <v>44642</v>
      </c>
    </row>
    <row r="138">
      <c r="H138" s="1" t="s">
        <v>3</v>
      </c>
      <c r="I138" s="1">
        <v>1.0</v>
      </c>
      <c r="N138" s="4">
        <f t="shared" si="1"/>
        <v>332</v>
      </c>
      <c r="O138" s="2">
        <f t="shared" si="2"/>
        <v>200</v>
      </c>
      <c r="P138" s="2">
        <f t="shared" si="3"/>
        <v>44842</v>
      </c>
    </row>
    <row r="139">
      <c r="H139" s="1" t="s">
        <v>4</v>
      </c>
      <c r="I139" s="1">
        <v>6.0</v>
      </c>
      <c r="N139" s="4">
        <f t="shared" si="1"/>
        <v>332</v>
      </c>
      <c r="O139" s="2">
        <f t="shared" si="2"/>
        <v>206</v>
      </c>
      <c r="P139" s="2">
        <f t="shared" si="3"/>
        <v>44842</v>
      </c>
    </row>
    <row r="140">
      <c r="H140" s="1" t="s">
        <v>4</v>
      </c>
      <c r="I140" s="1">
        <v>6.0</v>
      </c>
      <c r="N140" s="4">
        <f t="shared" si="1"/>
        <v>332</v>
      </c>
      <c r="O140" s="2">
        <f t="shared" si="2"/>
        <v>212</v>
      </c>
      <c r="P140" s="2">
        <f t="shared" si="3"/>
        <v>44842</v>
      </c>
    </row>
    <row r="141">
      <c r="H141" s="1" t="s">
        <v>4</v>
      </c>
      <c r="I141" s="1">
        <v>4.0</v>
      </c>
      <c r="N141" s="4">
        <f t="shared" si="1"/>
        <v>332</v>
      </c>
      <c r="O141" s="2">
        <f t="shared" si="2"/>
        <v>216</v>
      </c>
      <c r="P141" s="2">
        <f t="shared" si="3"/>
        <v>44842</v>
      </c>
    </row>
    <row r="142">
      <c r="H142" s="1" t="s">
        <v>3</v>
      </c>
      <c r="I142" s="1">
        <v>2.0</v>
      </c>
      <c r="N142" s="4">
        <f t="shared" si="1"/>
        <v>334</v>
      </c>
      <c r="O142" s="2">
        <f t="shared" si="2"/>
        <v>216</v>
      </c>
      <c r="P142" s="2">
        <f t="shared" si="3"/>
        <v>45274</v>
      </c>
    </row>
    <row r="143">
      <c r="H143" s="1" t="s">
        <v>3</v>
      </c>
      <c r="I143" s="1">
        <v>1.0</v>
      </c>
      <c r="N143" s="4">
        <f t="shared" si="1"/>
        <v>335</v>
      </c>
      <c r="O143" s="2">
        <f t="shared" si="2"/>
        <v>216</v>
      </c>
      <c r="P143" s="2">
        <f t="shared" si="3"/>
        <v>45490</v>
      </c>
    </row>
    <row r="144">
      <c r="H144" s="1" t="s">
        <v>4</v>
      </c>
      <c r="I144" s="1">
        <v>3.0</v>
      </c>
      <c r="N144" s="4">
        <f t="shared" si="1"/>
        <v>335</v>
      </c>
      <c r="O144" s="2">
        <f t="shared" si="2"/>
        <v>219</v>
      </c>
      <c r="P144" s="2">
        <f t="shared" si="3"/>
        <v>45490</v>
      </c>
    </row>
    <row r="145">
      <c r="H145" s="1" t="s">
        <v>4</v>
      </c>
      <c r="I145" s="1">
        <v>4.0</v>
      </c>
      <c r="N145" s="4">
        <f t="shared" si="1"/>
        <v>335</v>
      </c>
      <c r="O145" s="2">
        <f t="shared" si="2"/>
        <v>223</v>
      </c>
      <c r="P145" s="2">
        <f t="shared" si="3"/>
        <v>45490</v>
      </c>
    </row>
    <row r="146">
      <c r="H146" s="1" t="s">
        <v>4</v>
      </c>
      <c r="I146" s="1">
        <v>2.0</v>
      </c>
      <c r="N146" s="4">
        <f t="shared" si="1"/>
        <v>335</v>
      </c>
      <c r="O146" s="2">
        <f t="shared" si="2"/>
        <v>225</v>
      </c>
      <c r="P146" s="2">
        <f t="shared" si="3"/>
        <v>45490</v>
      </c>
    </row>
    <row r="147">
      <c r="H147" s="1" t="s">
        <v>3</v>
      </c>
      <c r="I147" s="1">
        <v>9.0</v>
      </c>
      <c r="N147" s="4">
        <f t="shared" si="1"/>
        <v>344</v>
      </c>
      <c r="O147" s="2">
        <f t="shared" si="2"/>
        <v>225</v>
      </c>
      <c r="P147" s="2">
        <f t="shared" si="3"/>
        <v>47515</v>
      </c>
    </row>
    <row r="148">
      <c r="H148" s="1" t="s">
        <v>5</v>
      </c>
      <c r="I148" s="1">
        <v>8.0</v>
      </c>
      <c r="N148" s="4">
        <f t="shared" si="1"/>
        <v>344</v>
      </c>
      <c r="O148" s="2">
        <f t="shared" si="2"/>
        <v>217</v>
      </c>
      <c r="P148" s="2">
        <f t="shared" si="3"/>
        <v>47515</v>
      </c>
    </row>
    <row r="149">
      <c r="H149" s="1" t="s">
        <v>4</v>
      </c>
      <c r="I149" s="1">
        <v>4.0</v>
      </c>
      <c r="N149" s="4">
        <f t="shared" si="1"/>
        <v>344</v>
      </c>
      <c r="O149" s="2">
        <f t="shared" si="2"/>
        <v>221</v>
      </c>
      <c r="P149" s="2">
        <f t="shared" si="3"/>
        <v>47515</v>
      </c>
    </row>
    <row r="150">
      <c r="H150" s="1" t="s">
        <v>4</v>
      </c>
      <c r="I150" s="1">
        <v>3.0</v>
      </c>
      <c r="N150" s="4">
        <f t="shared" si="1"/>
        <v>344</v>
      </c>
      <c r="O150" s="2">
        <f t="shared" si="2"/>
        <v>224</v>
      </c>
      <c r="P150" s="2">
        <f t="shared" si="3"/>
        <v>47515</v>
      </c>
    </row>
    <row r="151">
      <c r="H151" s="1" t="s">
        <v>4</v>
      </c>
      <c r="I151" s="1">
        <v>1.0</v>
      </c>
      <c r="N151" s="4">
        <f t="shared" si="1"/>
        <v>344</v>
      </c>
      <c r="O151" s="2">
        <f t="shared" si="2"/>
        <v>225</v>
      </c>
      <c r="P151" s="2">
        <f t="shared" si="3"/>
        <v>47515</v>
      </c>
    </row>
    <row r="152">
      <c r="H152" s="1" t="s">
        <v>4</v>
      </c>
      <c r="I152" s="1">
        <v>1.0</v>
      </c>
      <c r="N152" s="4">
        <f t="shared" si="1"/>
        <v>344</v>
      </c>
      <c r="O152" s="2">
        <f t="shared" si="2"/>
        <v>226</v>
      </c>
      <c r="P152" s="2">
        <f t="shared" si="3"/>
        <v>47515</v>
      </c>
    </row>
    <row r="153">
      <c r="H153" s="1" t="s">
        <v>3</v>
      </c>
      <c r="I153" s="1">
        <v>6.0</v>
      </c>
      <c r="N153" s="4">
        <f t="shared" si="1"/>
        <v>350</v>
      </c>
      <c r="O153" s="2">
        <f t="shared" si="2"/>
        <v>226</v>
      </c>
      <c r="P153" s="2">
        <f t="shared" si="3"/>
        <v>48871</v>
      </c>
    </row>
    <row r="154">
      <c r="H154" s="1" t="s">
        <v>3</v>
      </c>
      <c r="I154" s="1">
        <v>6.0</v>
      </c>
      <c r="N154" s="4">
        <f t="shared" si="1"/>
        <v>356</v>
      </c>
      <c r="O154" s="2">
        <f t="shared" si="2"/>
        <v>226</v>
      </c>
      <c r="P154" s="2">
        <f t="shared" si="3"/>
        <v>50227</v>
      </c>
    </row>
    <row r="155">
      <c r="H155" s="1" t="s">
        <v>4</v>
      </c>
      <c r="I155" s="1">
        <v>7.0</v>
      </c>
      <c r="N155" s="4">
        <f t="shared" si="1"/>
        <v>356</v>
      </c>
      <c r="O155" s="2">
        <f t="shared" si="2"/>
        <v>233</v>
      </c>
      <c r="P155" s="2">
        <f t="shared" si="3"/>
        <v>50227</v>
      </c>
    </row>
    <row r="156">
      <c r="H156" s="1" t="s">
        <v>3</v>
      </c>
      <c r="I156" s="1">
        <v>1.0</v>
      </c>
      <c r="N156" s="4">
        <f t="shared" si="1"/>
        <v>357</v>
      </c>
      <c r="O156" s="2">
        <f t="shared" si="2"/>
        <v>233</v>
      </c>
      <c r="P156" s="2">
        <f t="shared" si="3"/>
        <v>50460</v>
      </c>
    </row>
    <row r="157">
      <c r="H157" s="1" t="s">
        <v>3</v>
      </c>
      <c r="I157" s="1">
        <v>5.0</v>
      </c>
      <c r="N157" s="4">
        <f t="shared" si="1"/>
        <v>362</v>
      </c>
      <c r="O157" s="2">
        <f t="shared" si="2"/>
        <v>233</v>
      </c>
      <c r="P157" s="2">
        <f t="shared" si="3"/>
        <v>51625</v>
      </c>
    </row>
    <row r="158">
      <c r="H158" s="1" t="s">
        <v>3</v>
      </c>
      <c r="I158" s="1">
        <v>9.0</v>
      </c>
      <c r="N158" s="4">
        <f t="shared" si="1"/>
        <v>371</v>
      </c>
      <c r="O158" s="2">
        <f t="shared" si="2"/>
        <v>233</v>
      </c>
      <c r="P158" s="2">
        <f t="shared" si="3"/>
        <v>53722</v>
      </c>
    </row>
    <row r="159">
      <c r="H159" s="1" t="s">
        <v>3</v>
      </c>
      <c r="I159" s="1">
        <v>5.0</v>
      </c>
      <c r="N159" s="4">
        <f t="shared" si="1"/>
        <v>376</v>
      </c>
      <c r="O159" s="2">
        <f t="shared" si="2"/>
        <v>233</v>
      </c>
      <c r="P159" s="2">
        <f t="shared" si="3"/>
        <v>54887</v>
      </c>
    </row>
    <row r="160">
      <c r="H160" s="1" t="s">
        <v>3</v>
      </c>
      <c r="I160" s="1">
        <v>1.0</v>
      </c>
      <c r="N160" s="4">
        <f t="shared" si="1"/>
        <v>377</v>
      </c>
      <c r="O160" s="2">
        <f t="shared" si="2"/>
        <v>233</v>
      </c>
      <c r="P160" s="2">
        <f t="shared" si="3"/>
        <v>55120</v>
      </c>
    </row>
    <row r="161">
      <c r="H161" s="1" t="s">
        <v>5</v>
      </c>
      <c r="I161" s="1">
        <v>8.0</v>
      </c>
      <c r="N161" s="4">
        <f t="shared" si="1"/>
        <v>377</v>
      </c>
      <c r="O161" s="2">
        <f t="shared" si="2"/>
        <v>225</v>
      </c>
      <c r="P161" s="2">
        <f t="shared" si="3"/>
        <v>55120</v>
      </c>
    </row>
    <row r="162">
      <c r="H162" s="1" t="s">
        <v>3</v>
      </c>
      <c r="I162" s="1">
        <v>7.0</v>
      </c>
      <c r="N162" s="4">
        <f t="shared" si="1"/>
        <v>384</v>
      </c>
      <c r="O162" s="2">
        <f t="shared" si="2"/>
        <v>225</v>
      </c>
      <c r="P162" s="2">
        <f t="shared" si="3"/>
        <v>56695</v>
      </c>
    </row>
    <row r="163">
      <c r="H163" s="1" t="s">
        <v>5</v>
      </c>
      <c r="I163" s="1">
        <v>3.0</v>
      </c>
      <c r="N163" s="4">
        <f t="shared" si="1"/>
        <v>384</v>
      </c>
      <c r="O163" s="2">
        <f t="shared" si="2"/>
        <v>222</v>
      </c>
      <c r="P163" s="2">
        <f t="shared" si="3"/>
        <v>56695</v>
      </c>
    </row>
    <row r="164">
      <c r="H164" s="1" t="s">
        <v>3</v>
      </c>
      <c r="I164" s="1">
        <v>6.0</v>
      </c>
      <c r="N164" s="4">
        <f t="shared" si="1"/>
        <v>390</v>
      </c>
      <c r="O164" s="2">
        <f t="shared" si="2"/>
        <v>222</v>
      </c>
      <c r="P164" s="2">
        <f t="shared" si="3"/>
        <v>58027</v>
      </c>
    </row>
    <row r="165">
      <c r="H165" s="1" t="s">
        <v>4</v>
      </c>
      <c r="I165" s="1">
        <v>5.0</v>
      </c>
      <c r="N165" s="4">
        <f t="shared" si="1"/>
        <v>390</v>
      </c>
      <c r="O165" s="2">
        <f t="shared" si="2"/>
        <v>227</v>
      </c>
      <c r="P165" s="2">
        <f t="shared" si="3"/>
        <v>58027</v>
      </c>
    </row>
    <row r="166">
      <c r="H166" s="1" t="s">
        <v>5</v>
      </c>
      <c r="I166" s="1">
        <v>8.0</v>
      </c>
      <c r="N166" s="4">
        <f t="shared" si="1"/>
        <v>390</v>
      </c>
      <c r="O166" s="2">
        <f t="shared" si="2"/>
        <v>219</v>
      </c>
      <c r="P166" s="2">
        <f t="shared" si="3"/>
        <v>58027</v>
      </c>
    </row>
    <row r="167">
      <c r="H167" s="1" t="s">
        <v>4</v>
      </c>
      <c r="I167" s="1">
        <v>4.0</v>
      </c>
      <c r="N167" s="4">
        <f t="shared" si="1"/>
        <v>390</v>
      </c>
      <c r="O167" s="2">
        <f t="shared" si="2"/>
        <v>223</v>
      </c>
      <c r="P167" s="2">
        <f t="shared" si="3"/>
        <v>58027</v>
      </c>
    </row>
    <row r="168">
      <c r="H168" s="1" t="s">
        <v>4</v>
      </c>
      <c r="I168" s="1">
        <v>8.0</v>
      </c>
      <c r="N168" s="4">
        <f t="shared" si="1"/>
        <v>390</v>
      </c>
      <c r="O168" s="2">
        <f t="shared" si="2"/>
        <v>231</v>
      </c>
      <c r="P168" s="2">
        <f t="shared" si="3"/>
        <v>58027</v>
      </c>
    </row>
    <row r="169">
      <c r="H169" s="1" t="s">
        <v>3</v>
      </c>
      <c r="I169" s="1">
        <v>2.0</v>
      </c>
      <c r="N169" s="4">
        <f t="shared" si="1"/>
        <v>392</v>
      </c>
      <c r="O169" s="2">
        <f t="shared" si="2"/>
        <v>231</v>
      </c>
      <c r="P169" s="2">
        <f t="shared" si="3"/>
        <v>58489</v>
      </c>
    </row>
    <row r="170">
      <c r="H170" s="1" t="s">
        <v>5</v>
      </c>
      <c r="I170" s="1">
        <v>7.0</v>
      </c>
      <c r="N170" s="4">
        <f t="shared" si="1"/>
        <v>392</v>
      </c>
      <c r="O170" s="2">
        <f t="shared" si="2"/>
        <v>224</v>
      </c>
      <c r="P170" s="2">
        <f t="shared" si="3"/>
        <v>58489</v>
      </c>
    </row>
    <row r="171">
      <c r="H171" s="1" t="s">
        <v>3</v>
      </c>
      <c r="I171" s="1">
        <v>9.0</v>
      </c>
      <c r="N171" s="4">
        <f t="shared" si="1"/>
        <v>401</v>
      </c>
      <c r="O171" s="2">
        <f t="shared" si="2"/>
        <v>224</v>
      </c>
      <c r="P171" s="2">
        <f t="shared" si="3"/>
        <v>60505</v>
      </c>
    </row>
    <row r="172">
      <c r="H172" s="1" t="s">
        <v>4</v>
      </c>
      <c r="I172" s="1">
        <v>9.0</v>
      </c>
      <c r="N172" s="4">
        <f t="shared" si="1"/>
        <v>401</v>
      </c>
      <c r="O172" s="2">
        <f t="shared" si="2"/>
        <v>233</v>
      </c>
      <c r="P172" s="2">
        <f t="shared" si="3"/>
        <v>60505</v>
      </c>
    </row>
    <row r="173">
      <c r="H173" s="1" t="s">
        <v>3</v>
      </c>
      <c r="I173" s="1">
        <v>1.0</v>
      </c>
      <c r="N173" s="4">
        <f t="shared" si="1"/>
        <v>402</v>
      </c>
      <c r="O173" s="2">
        <f t="shared" si="2"/>
        <v>233</v>
      </c>
      <c r="P173" s="2">
        <f t="shared" si="3"/>
        <v>60738</v>
      </c>
    </row>
    <row r="174">
      <c r="H174" s="1" t="s">
        <v>4</v>
      </c>
      <c r="I174" s="1">
        <v>5.0</v>
      </c>
      <c r="N174" s="4">
        <f t="shared" si="1"/>
        <v>402</v>
      </c>
      <c r="O174" s="2">
        <f t="shared" si="2"/>
        <v>238</v>
      </c>
      <c r="P174" s="2">
        <f t="shared" si="3"/>
        <v>60738</v>
      </c>
    </row>
    <row r="175">
      <c r="H175" s="1" t="s">
        <v>3</v>
      </c>
      <c r="I175" s="1">
        <v>8.0</v>
      </c>
      <c r="N175" s="4">
        <f t="shared" si="1"/>
        <v>410</v>
      </c>
      <c r="O175" s="2">
        <f t="shared" si="2"/>
        <v>238</v>
      </c>
      <c r="P175" s="2">
        <f t="shared" si="3"/>
        <v>62642</v>
      </c>
    </row>
    <row r="176">
      <c r="H176" s="1" t="s">
        <v>4</v>
      </c>
      <c r="I176" s="1">
        <v>7.0</v>
      </c>
      <c r="N176" s="4">
        <f t="shared" si="1"/>
        <v>410</v>
      </c>
      <c r="O176" s="2">
        <f t="shared" si="2"/>
        <v>245</v>
      </c>
      <c r="P176" s="2">
        <f t="shared" si="3"/>
        <v>62642</v>
      </c>
    </row>
    <row r="177">
      <c r="H177" s="1" t="s">
        <v>3</v>
      </c>
      <c r="I177" s="1">
        <v>8.0</v>
      </c>
      <c r="N177" s="4">
        <f t="shared" si="1"/>
        <v>418</v>
      </c>
      <c r="O177" s="2">
        <f t="shared" si="2"/>
        <v>245</v>
      </c>
      <c r="P177" s="2">
        <f t="shared" si="3"/>
        <v>64602</v>
      </c>
    </row>
    <row r="178">
      <c r="H178" s="1" t="s">
        <v>3</v>
      </c>
      <c r="I178" s="1">
        <v>1.0</v>
      </c>
      <c r="N178" s="4">
        <f t="shared" si="1"/>
        <v>419</v>
      </c>
      <c r="O178" s="2">
        <f t="shared" si="2"/>
        <v>245</v>
      </c>
      <c r="P178" s="2">
        <f t="shared" si="3"/>
        <v>64847</v>
      </c>
    </row>
    <row r="179">
      <c r="H179" s="1" t="s">
        <v>3</v>
      </c>
      <c r="I179" s="1">
        <v>5.0</v>
      </c>
      <c r="N179" s="4">
        <f t="shared" si="1"/>
        <v>424</v>
      </c>
      <c r="O179" s="2">
        <f t="shared" si="2"/>
        <v>245</v>
      </c>
      <c r="P179" s="2">
        <f t="shared" si="3"/>
        <v>66072</v>
      </c>
    </row>
    <row r="180">
      <c r="H180" s="1" t="s">
        <v>4</v>
      </c>
      <c r="I180" s="1">
        <v>4.0</v>
      </c>
      <c r="N180" s="4">
        <f t="shared" si="1"/>
        <v>424</v>
      </c>
      <c r="O180" s="2">
        <f t="shared" si="2"/>
        <v>249</v>
      </c>
      <c r="P180" s="2">
        <f t="shared" si="3"/>
        <v>66072</v>
      </c>
    </row>
    <row r="181">
      <c r="H181" s="1" t="s">
        <v>4</v>
      </c>
      <c r="I181" s="1">
        <v>1.0</v>
      </c>
      <c r="N181" s="4">
        <f t="shared" si="1"/>
        <v>424</v>
      </c>
      <c r="O181" s="2">
        <f t="shared" si="2"/>
        <v>250</v>
      </c>
      <c r="P181" s="2">
        <f t="shared" si="3"/>
        <v>66072</v>
      </c>
    </row>
    <row r="182">
      <c r="H182" s="1" t="s">
        <v>3</v>
      </c>
      <c r="I182" s="1">
        <v>4.0</v>
      </c>
      <c r="N182" s="4">
        <f t="shared" si="1"/>
        <v>428</v>
      </c>
      <c r="O182" s="2">
        <f t="shared" si="2"/>
        <v>250</v>
      </c>
      <c r="P182" s="2">
        <f t="shared" si="3"/>
        <v>67072</v>
      </c>
    </row>
    <row r="183">
      <c r="H183" s="1" t="s">
        <v>5</v>
      </c>
      <c r="I183" s="1">
        <v>6.0</v>
      </c>
      <c r="N183" s="4">
        <f t="shared" si="1"/>
        <v>428</v>
      </c>
      <c r="O183" s="2">
        <f t="shared" si="2"/>
        <v>244</v>
      </c>
      <c r="P183" s="2">
        <f t="shared" si="3"/>
        <v>67072</v>
      </c>
    </row>
    <row r="184">
      <c r="H184" s="1" t="s">
        <v>4</v>
      </c>
      <c r="I184" s="1">
        <v>3.0</v>
      </c>
      <c r="N184" s="4">
        <f t="shared" si="1"/>
        <v>428</v>
      </c>
      <c r="O184" s="2">
        <f t="shared" si="2"/>
        <v>247</v>
      </c>
      <c r="P184" s="2">
        <f t="shared" si="3"/>
        <v>67072</v>
      </c>
    </row>
    <row r="185">
      <c r="H185" s="1" t="s">
        <v>4</v>
      </c>
      <c r="I185" s="1">
        <v>1.0</v>
      </c>
      <c r="N185" s="4">
        <f t="shared" si="1"/>
        <v>428</v>
      </c>
      <c r="O185" s="2">
        <f t="shared" si="2"/>
        <v>248</v>
      </c>
      <c r="P185" s="2">
        <f t="shared" si="3"/>
        <v>67072</v>
      </c>
    </row>
    <row r="186">
      <c r="H186" s="1" t="s">
        <v>3</v>
      </c>
      <c r="I186" s="1">
        <v>1.0</v>
      </c>
      <c r="N186" s="4">
        <f t="shared" si="1"/>
        <v>429</v>
      </c>
      <c r="O186" s="2">
        <f t="shared" si="2"/>
        <v>248</v>
      </c>
      <c r="P186" s="2">
        <f t="shared" si="3"/>
        <v>67320</v>
      </c>
    </row>
    <row r="187">
      <c r="H187" s="1" t="s">
        <v>3</v>
      </c>
      <c r="I187" s="1">
        <v>1.0</v>
      </c>
      <c r="N187" s="4">
        <f t="shared" si="1"/>
        <v>430</v>
      </c>
      <c r="O187" s="2">
        <f t="shared" si="2"/>
        <v>248</v>
      </c>
      <c r="P187" s="2">
        <f t="shared" si="3"/>
        <v>67568</v>
      </c>
    </row>
    <row r="188">
      <c r="H188" s="1" t="s">
        <v>5</v>
      </c>
      <c r="I188" s="1">
        <v>8.0</v>
      </c>
      <c r="N188" s="4">
        <f t="shared" si="1"/>
        <v>430</v>
      </c>
      <c r="O188" s="2">
        <f t="shared" si="2"/>
        <v>240</v>
      </c>
      <c r="P188" s="2">
        <f t="shared" si="3"/>
        <v>67568</v>
      </c>
    </row>
    <row r="189">
      <c r="H189" s="1" t="s">
        <v>4</v>
      </c>
      <c r="I189" s="1">
        <v>9.0</v>
      </c>
      <c r="N189" s="4">
        <f t="shared" si="1"/>
        <v>430</v>
      </c>
      <c r="O189" s="2">
        <f t="shared" si="2"/>
        <v>249</v>
      </c>
      <c r="P189" s="2">
        <f t="shared" si="3"/>
        <v>67568</v>
      </c>
    </row>
    <row r="190">
      <c r="H190" s="1" t="s">
        <v>3</v>
      </c>
      <c r="I190" s="1">
        <v>8.0</v>
      </c>
      <c r="N190" s="4">
        <f t="shared" si="1"/>
        <v>438</v>
      </c>
      <c r="O190" s="2">
        <f t="shared" si="2"/>
        <v>249</v>
      </c>
      <c r="P190" s="2">
        <f t="shared" si="3"/>
        <v>69560</v>
      </c>
    </row>
    <row r="191">
      <c r="H191" s="1" t="s">
        <v>3</v>
      </c>
      <c r="I191" s="1">
        <v>5.0</v>
      </c>
      <c r="N191" s="4">
        <f t="shared" si="1"/>
        <v>443</v>
      </c>
      <c r="O191" s="2">
        <f t="shared" si="2"/>
        <v>249</v>
      </c>
      <c r="P191" s="2">
        <f t="shared" si="3"/>
        <v>70805</v>
      </c>
    </row>
    <row r="192">
      <c r="H192" s="1" t="s">
        <v>4</v>
      </c>
      <c r="I192" s="1">
        <v>5.0</v>
      </c>
      <c r="N192" s="4">
        <f t="shared" si="1"/>
        <v>443</v>
      </c>
      <c r="O192" s="2">
        <f t="shared" si="2"/>
        <v>254</v>
      </c>
      <c r="P192" s="2">
        <f t="shared" si="3"/>
        <v>70805</v>
      </c>
    </row>
    <row r="193">
      <c r="H193" s="1" t="s">
        <v>3</v>
      </c>
      <c r="I193" s="1">
        <v>1.0</v>
      </c>
      <c r="N193" s="4">
        <f t="shared" si="1"/>
        <v>444</v>
      </c>
      <c r="O193" s="2">
        <f t="shared" si="2"/>
        <v>254</v>
      </c>
      <c r="P193" s="2">
        <f t="shared" si="3"/>
        <v>71059</v>
      </c>
    </row>
    <row r="194">
      <c r="H194" s="1" t="s">
        <v>5</v>
      </c>
      <c r="I194" s="1">
        <v>9.0</v>
      </c>
      <c r="N194" s="4">
        <f t="shared" si="1"/>
        <v>444</v>
      </c>
      <c r="O194" s="2">
        <f t="shared" si="2"/>
        <v>245</v>
      </c>
      <c r="P194" s="2">
        <f t="shared" si="3"/>
        <v>71059</v>
      </c>
    </row>
    <row r="195">
      <c r="H195" s="1" t="s">
        <v>4</v>
      </c>
      <c r="I195" s="1">
        <v>6.0</v>
      </c>
      <c r="N195" s="4">
        <f t="shared" si="1"/>
        <v>444</v>
      </c>
      <c r="O195" s="2">
        <f t="shared" si="2"/>
        <v>251</v>
      </c>
      <c r="P195" s="2">
        <f t="shared" si="3"/>
        <v>71059</v>
      </c>
    </row>
    <row r="196">
      <c r="H196" s="1" t="s">
        <v>4</v>
      </c>
      <c r="I196" s="1">
        <v>4.0</v>
      </c>
      <c r="N196" s="4">
        <f t="shared" si="1"/>
        <v>444</v>
      </c>
      <c r="O196" s="2">
        <f t="shared" si="2"/>
        <v>255</v>
      </c>
      <c r="P196" s="2">
        <f t="shared" si="3"/>
        <v>71059</v>
      </c>
    </row>
    <row r="197">
      <c r="H197" s="1" t="s">
        <v>5</v>
      </c>
      <c r="I197" s="1">
        <v>2.0</v>
      </c>
      <c r="N197" s="4">
        <f t="shared" si="1"/>
        <v>444</v>
      </c>
      <c r="O197" s="2">
        <f t="shared" si="2"/>
        <v>253</v>
      </c>
      <c r="P197" s="2">
        <f t="shared" si="3"/>
        <v>71059</v>
      </c>
    </row>
    <row r="198">
      <c r="H198" s="1" t="s">
        <v>3</v>
      </c>
      <c r="I198" s="1">
        <v>5.0</v>
      </c>
      <c r="N198" s="4">
        <f t="shared" si="1"/>
        <v>449</v>
      </c>
      <c r="O198" s="2">
        <f t="shared" si="2"/>
        <v>253</v>
      </c>
      <c r="P198" s="2">
        <f t="shared" si="3"/>
        <v>72324</v>
      </c>
    </row>
    <row r="199">
      <c r="H199" s="1" t="s">
        <v>4</v>
      </c>
      <c r="I199" s="1">
        <v>7.0</v>
      </c>
      <c r="N199" s="4">
        <f t="shared" si="1"/>
        <v>449</v>
      </c>
      <c r="O199" s="2">
        <f t="shared" si="2"/>
        <v>260</v>
      </c>
      <c r="P199" s="2">
        <f t="shared" si="3"/>
        <v>72324</v>
      </c>
    </row>
    <row r="200">
      <c r="H200" s="1" t="s">
        <v>5</v>
      </c>
      <c r="I200" s="1">
        <v>1.0</v>
      </c>
      <c r="N200" s="4">
        <f t="shared" si="1"/>
        <v>449</v>
      </c>
      <c r="O200" s="2">
        <f t="shared" si="2"/>
        <v>259</v>
      </c>
      <c r="P200" s="2">
        <f t="shared" si="3"/>
        <v>72324</v>
      </c>
    </row>
    <row r="201">
      <c r="H201" s="1" t="s">
        <v>3</v>
      </c>
      <c r="I201" s="1">
        <v>3.0</v>
      </c>
      <c r="N201" s="4">
        <f t="shared" si="1"/>
        <v>452</v>
      </c>
      <c r="O201" s="2">
        <f t="shared" si="2"/>
        <v>259</v>
      </c>
      <c r="P201" s="2">
        <f t="shared" si="3"/>
        <v>73101</v>
      </c>
    </row>
    <row r="202">
      <c r="H202" s="1" t="s">
        <v>5</v>
      </c>
      <c r="I202" s="1">
        <v>5.0</v>
      </c>
      <c r="N202" s="4">
        <f t="shared" si="1"/>
        <v>452</v>
      </c>
      <c r="O202" s="2">
        <f t="shared" si="2"/>
        <v>254</v>
      </c>
      <c r="P202" s="2">
        <f t="shared" si="3"/>
        <v>73101</v>
      </c>
    </row>
    <row r="203">
      <c r="H203" s="1" t="s">
        <v>3</v>
      </c>
      <c r="I203" s="1">
        <v>9.0</v>
      </c>
      <c r="N203" s="4">
        <f t="shared" si="1"/>
        <v>461</v>
      </c>
      <c r="O203" s="2">
        <f t="shared" si="2"/>
        <v>254</v>
      </c>
      <c r="P203" s="2">
        <f t="shared" si="3"/>
        <v>75387</v>
      </c>
    </row>
    <row r="204">
      <c r="H204" s="1" t="s">
        <v>5</v>
      </c>
      <c r="I204" s="1">
        <v>6.0</v>
      </c>
      <c r="N204" s="4">
        <f t="shared" si="1"/>
        <v>461</v>
      </c>
      <c r="O204" s="2">
        <f t="shared" si="2"/>
        <v>248</v>
      </c>
      <c r="P204" s="2">
        <f t="shared" si="3"/>
        <v>75387</v>
      </c>
    </row>
    <row r="205">
      <c r="H205" s="1" t="s">
        <v>4</v>
      </c>
      <c r="I205" s="1">
        <v>4.0</v>
      </c>
      <c r="N205" s="4">
        <f t="shared" si="1"/>
        <v>461</v>
      </c>
      <c r="O205" s="2">
        <f t="shared" si="2"/>
        <v>252</v>
      </c>
      <c r="P205" s="2">
        <f t="shared" si="3"/>
        <v>75387</v>
      </c>
    </row>
    <row r="206">
      <c r="H206" s="1" t="s">
        <v>3</v>
      </c>
      <c r="I206" s="1">
        <v>6.0</v>
      </c>
      <c r="N206" s="4">
        <f t="shared" si="1"/>
        <v>467</v>
      </c>
      <c r="O206" s="2">
        <f t="shared" si="2"/>
        <v>252</v>
      </c>
      <c r="P206" s="2">
        <f t="shared" si="3"/>
        <v>76899</v>
      </c>
    </row>
    <row r="207">
      <c r="H207" s="1" t="s">
        <v>4</v>
      </c>
      <c r="I207" s="1">
        <v>8.0</v>
      </c>
      <c r="N207" s="4">
        <f t="shared" si="1"/>
        <v>467</v>
      </c>
      <c r="O207" s="2">
        <f t="shared" si="2"/>
        <v>260</v>
      </c>
      <c r="P207" s="2">
        <f t="shared" si="3"/>
        <v>76899</v>
      </c>
    </row>
    <row r="208">
      <c r="H208" s="1" t="s">
        <v>4</v>
      </c>
      <c r="I208" s="1">
        <v>2.0</v>
      </c>
      <c r="N208" s="4">
        <f t="shared" si="1"/>
        <v>467</v>
      </c>
      <c r="O208" s="2">
        <f t="shared" si="2"/>
        <v>262</v>
      </c>
      <c r="P208" s="2">
        <f t="shared" si="3"/>
        <v>76899</v>
      </c>
    </row>
    <row r="209">
      <c r="H209" s="1" t="s">
        <v>3</v>
      </c>
      <c r="I209" s="1">
        <v>3.0</v>
      </c>
      <c r="N209" s="4">
        <f t="shared" si="1"/>
        <v>470</v>
      </c>
      <c r="O209" s="2">
        <f t="shared" si="2"/>
        <v>262</v>
      </c>
      <c r="P209" s="2">
        <f t="shared" si="3"/>
        <v>77685</v>
      </c>
    </row>
    <row r="210">
      <c r="H210" s="1" t="s">
        <v>3</v>
      </c>
      <c r="I210" s="1">
        <v>4.0</v>
      </c>
      <c r="N210" s="4">
        <f t="shared" si="1"/>
        <v>474</v>
      </c>
      <c r="O210" s="2">
        <f t="shared" si="2"/>
        <v>262</v>
      </c>
      <c r="P210" s="2">
        <f t="shared" si="3"/>
        <v>78733</v>
      </c>
    </row>
    <row r="211">
      <c r="H211" s="1" t="s">
        <v>4</v>
      </c>
      <c r="I211" s="1">
        <v>5.0</v>
      </c>
      <c r="N211" s="4">
        <f t="shared" si="1"/>
        <v>474</v>
      </c>
      <c r="O211" s="2">
        <f t="shared" si="2"/>
        <v>267</v>
      </c>
      <c r="P211" s="2">
        <f t="shared" si="3"/>
        <v>78733</v>
      </c>
    </row>
    <row r="212">
      <c r="H212" s="1" t="s">
        <v>4</v>
      </c>
      <c r="I212" s="1">
        <v>7.0</v>
      </c>
      <c r="N212" s="4">
        <f t="shared" si="1"/>
        <v>474</v>
      </c>
      <c r="O212" s="2">
        <f t="shared" si="2"/>
        <v>274</v>
      </c>
      <c r="P212" s="2">
        <f t="shared" si="3"/>
        <v>78733</v>
      </c>
    </row>
    <row r="213">
      <c r="H213" s="1" t="s">
        <v>4</v>
      </c>
      <c r="I213" s="1">
        <v>4.0</v>
      </c>
      <c r="N213" s="4">
        <f t="shared" si="1"/>
        <v>474</v>
      </c>
      <c r="O213" s="2">
        <f t="shared" si="2"/>
        <v>278</v>
      </c>
      <c r="P213" s="2">
        <f t="shared" si="3"/>
        <v>78733</v>
      </c>
    </row>
    <row r="214">
      <c r="H214" s="1" t="s">
        <v>5</v>
      </c>
      <c r="I214" s="1">
        <v>3.0</v>
      </c>
      <c r="N214" s="4">
        <f t="shared" si="1"/>
        <v>474</v>
      </c>
      <c r="O214" s="2">
        <f t="shared" si="2"/>
        <v>275</v>
      </c>
      <c r="P214" s="2">
        <f t="shared" si="3"/>
        <v>78733</v>
      </c>
    </row>
    <row r="215">
      <c r="H215" s="1" t="s">
        <v>5</v>
      </c>
      <c r="I215" s="1">
        <v>8.0</v>
      </c>
      <c r="N215" s="4">
        <f t="shared" si="1"/>
        <v>474</v>
      </c>
      <c r="O215" s="2">
        <f t="shared" si="2"/>
        <v>267</v>
      </c>
      <c r="P215" s="2">
        <f t="shared" si="3"/>
        <v>78733</v>
      </c>
    </row>
    <row r="216">
      <c r="H216" s="1" t="s">
        <v>4</v>
      </c>
      <c r="I216" s="1">
        <v>8.0</v>
      </c>
      <c r="N216" s="4">
        <f t="shared" si="1"/>
        <v>474</v>
      </c>
      <c r="O216" s="2">
        <f t="shared" si="2"/>
        <v>275</v>
      </c>
      <c r="P216" s="2">
        <f t="shared" si="3"/>
        <v>78733</v>
      </c>
    </row>
    <row r="217">
      <c r="H217" s="1" t="s">
        <v>5</v>
      </c>
      <c r="I217" s="1">
        <v>8.0</v>
      </c>
      <c r="N217" s="4">
        <f t="shared" si="1"/>
        <v>474</v>
      </c>
      <c r="O217" s="2">
        <f t="shared" si="2"/>
        <v>267</v>
      </c>
      <c r="P217" s="2">
        <f t="shared" si="3"/>
        <v>78733</v>
      </c>
    </row>
    <row r="218">
      <c r="H218" s="1" t="s">
        <v>4</v>
      </c>
      <c r="I218" s="1">
        <v>8.0</v>
      </c>
      <c r="N218" s="4">
        <f t="shared" si="1"/>
        <v>474</v>
      </c>
      <c r="O218" s="2">
        <f t="shared" si="2"/>
        <v>275</v>
      </c>
      <c r="P218" s="2">
        <f t="shared" si="3"/>
        <v>78733</v>
      </c>
    </row>
    <row r="219">
      <c r="H219" s="1" t="s">
        <v>3</v>
      </c>
      <c r="I219" s="1">
        <v>8.0</v>
      </c>
      <c r="N219" s="4">
        <f t="shared" si="1"/>
        <v>482</v>
      </c>
      <c r="O219" s="2">
        <f t="shared" si="2"/>
        <v>275</v>
      </c>
      <c r="P219" s="2">
        <f t="shared" si="3"/>
        <v>80933</v>
      </c>
    </row>
    <row r="220">
      <c r="H220" s="1" t="s">
        <v>4</v>
      </c>
      <c r="I220" s="1">
        <v>3.0</v>
      </c>
      <c r="N220" s="4">
        <f t="shared" si="1"/>
        <v>482</v>
      </c>
      <c r="O220" s="2">
        <f t="shared" si="2"/>
        <v>278</v>
      </c>
      <c r="P220" s="2">
        <f t="shared" si="3"/>
        <v>80933</v>
      </c>
    </row>
    <row r="221">
      <c r="H221" s="1" t="s">
        <v>5</v>
      </c>
      <c r="I221" s="1">
        <v>3.0</v>
      </c>
      <c r="N221" s="4">
        <f t="shared" si="1"/>
        <v>482</v>
      </c>
      <c r="O221" s="2">
        <f t="shared" si="2"/>
        <v>275</v>
      </c>
      <c r="P221" s="2">
        <f t="shared" si="3"/>
        <v>80933</v>
      </c>
    </row>
    <row r="222">
      <c r="H222" s="1" t="s">
        <v>3</v>
      </c>
      <c r="I222" s="1">
        <v>8.0</v>
      </c>
      <c r="N222" s="4">
        <f t="shared" si="1"/>
        <v>490</v>
      </c>
      <c r="O222" s="2">
        <f t="shared" si="2"/>
        <v>275</v>
      </c>
      <c r="P222" s="2">
        <f t="shared" si="3"/>
        <v>83133</v>
      </c>
    </row>
    <row r="223">
      <c r="H223" s="1" t="s">
        <v>4</v>
      </c>
      <c r="I223" s="1">
        <v>6.0</v>
      </c>
      <c r="N223" s="4">
        <f t="shared" si="1"/>
        <v>490</v>
      </c>
      <c r="O223" s="2">
        <f t="shared" si="2"/>
        <v>281</v>
      </c>
      <c r="P223" s="2">
        <f t="shared" si="3"/>
        <v>83133</v>
      </c>
    </row>
    <row r="224">
      <c r="H224" s="1" t="s">
        <v>3</v>
      </c>
      <c r="I224" s="1">
        <v>2.0</v>
      </c>
      <c r="N224" s="4">
        <f t="shared" si="1"/>
        <v>492</v>
      </c>
      <c r="O224" s="2">
        <f t="shared" si="2"/>
        <v>281</v>
      </c>
      <c r="P224" s="2">
        <f t="shared" si="3"/>
        <v>83695</v>
      </c>
    </row>
    <row r="225">
      <c r="H225" s="1" t="s">
        <v>4</v>
      </c>
      <c r="I225" s="1">
        <v>8.0</v>
      </c>
      <c r="N225" s="4">
        <f t="shared" si="1"/>
        <v>492</v>
      </c>
      <c r="O225" s="2">
        <f t="shared" si="2"/>
        <v>289</v>
      </c>
      <c r="P225" s="2">
        <f t="shared" si="3"/>
        <v>83695</v>
      </c>
    </row>
    <row r="226">
      <c r="H226" s="1" t="s">
        <v>4</v>
      </c>
      <c r="I226" s="1">
        <v>5.0</v>
      </c>
      <c r="N226" s="4">
        <f t="shared" si="1"/>
        <v>492</v>
      </c>
      <c r="O226" s="2">
        <f t="shared" si="2"/>
        <v>294</v>
      </c>
      <c r="P226" s="2">
        <f t="shared" si="3"/>
        <v>83695</v>
      </c>
    </row>
    <row r="227">
      <c r="H227" s="1" t="s">
        <v>5</v>
      </c>
      <c r="I227" s="1">
        <v>2.0</v>
      </c>
      <c r="N227" s="4">
        <f t="shared" si="1"/>
        <v>492</v>
      </c>
      <c r="O227" s="2">
        <f t="shared" si="2"/>
        <v>292</v>
      </c>
      <c r="P227" s="2">
        <f t="shared" si="3"/>
        <v>83695</v>
      </c>
    </row>
    <row r="228">
      <c r="H228" s="1" t="s">
        <v>3</v>
      </c>
      <c r="I228" s="1">
        <v>1.0</v>
      </c>
      <c r="N228" s="4">
        <f t="shared" si="1"/>
        <v>493</v>
      </c>
      <c r="O228" s="2">
        <f t="shared" si="2"/>
        <v>292</v>
      </c>
      <c r="P228" s="2">
        <f t="shared" si="3"/>
        <v>83987</v>
      </c>
    </row>
    <row r="229">
      <c r="H229" s="1" t="s">
        <v>3</v>
      </c>
      <c r="I229" s="1">
        <v>4.0</v>
      </c>
      <c r="N229" s="4">
        <f t="shared" si="1"/>
        <v>497</v>
      </c>
      <c r="O229" s="2">
        <f t="shared" si="2"/>
        <v>292</v>
      </c>
      <c r="P229" s="2">
        <f t="shared" si="3"/>
        <v>85155</v>
      </c>
    </row>
    <row r="230">
      <c r="H230" s="1" t="s">
        <v>4</v>
      </c>
      <c r="I230" s="1">
        <v>1.0</v>
      </c>
      <c r="N230" s="4">
        <f t="shared" si="1"/>
        <v>497</v>
      </c>
      <c r="O230" s="2">
        <f t="shared" si="2"/>
        <v>293</v>
      </c>
      <c r="P230" s="2">
        <f t="shared" si="3"/>
        <v>85155</v>
      </c>
    </row>
    <row r="231">
      <c r="H231" s="1" t="s">
        <v>3</v>
      </c>
      <c r="I231" s="1">
        <v>5.0</v>
      </c>
      <c r="N231" s="4">
        <f t="shared" si="1"/>
        <v>502</v>
      </c>
      <c r="O231" s="2">
        <f t="shared" si="2"/>
        <v>293</v>
      </c>
      <c r="P231" s="2">
        <f t="shared" si="3"/>
        <v>86620</v>
      </c>
    </row>
    <row r="232">
      <c r="H232" s="1" t="s">
        <v>3</v>
      </c>
      <c r="I232" s="1">
        <v>5.0</v>
      </c>
      <c r="N232" s="4">
        <f t="shared" si="1"/>
        <v>507</v>
      </c>
      <c r="O232" s="2">
        <f t="shared" si="2"/>
        <v>293</v>
      </c>
      <c r="P232" s="2">
        <f t="shared" si="3"/>
        <v>88085</v>
      </c>
    </row>
    <row r="233">
      <c r="H233" s="1" t="s">
        <v>3</v>
      </c>
      <c r="I233" s="1">
        <v>2.0</v>
      </c>
      <c r="N233" s="4">
        <f t="shared" si="1"/>
        <v>509</v>
      </c>
      <c r="O233" s="2">
        <f t="shared" si="2"/>
        <v>293</v>
      </c>
      <c r="P233" s="2">
        <f t="shared" si="3"/>
        <v>88671</v>
      </c>
    </row>
    <row r="234">
      <c r="H234" s="1" t="s">
        <v>3</v>
      </c>
      <c r="I234" s="1">
        <v>2.0</v>
      </c>
      <c r="N234" s="4">
        <f t="shared" si="1"/>
        <v>511</v>
      </c>
      <c r="O234" s="2">
        <f t="shared" si="2"/>
        <v>293</v>
      </c>
      <c r="P234" s="2">
        <f t="shared" si="3"/>
        <v>89257</v>
      </c>
    </row>
    <row r="235">
      <c r="H235" s="1" t="s">
        <v>3</v>
      </c>
      <c r="I235" s="1">
        <v>4.0</v>
      </c>
      <c r="N235" s="4">
        <f t="shared" si="1"/>
        <v>515</v>
      </c>
      <c r="O235" s="2">
        <f t="shared" si="2"/>
        <v>293</v>
      </c>
      <c r="P235" s="2">
        <f t="shared" si="3"/>
        <v>90429</v>
      </c>
    </row>
    <row r="236">
      <c r="H236" s="1" t="s">
        <v>4</v>
      </c>
      <c r="I236" s="1">
        <v>7.0</v>
      </c>
      <c r="N236" s="4">
        <f t="shared" si="1"/>
        <v>515</v>
      </c>
      <c r="O236" s="2">
        <f t="shared" si="2"/>
        <v>300</v>
      </c>
      <c r="P236" s="2">
        <f t="shared" si="3"/>
        <v>90429</v>
      </c>
    </row>
    <row r="237">
      <c r="H237" s="1" t="s">
        <v>3</v>
      </c>
      <c r="I237" s="1">
        <v>6.0</v>
      </c>
      <c r="N237" s="4">
        <f t="shared" si="1"/>
        <v>521</v>
      </c>
      <c r="O237" s="2">
        <f t="shared" si="2"/>
        <v>300</v>
      </c>
      <c r="P237" s="2">
        <f t="shared" si="3"/>
        <v>92229</v>
      </c>
    </row>
    <row r="238">
      <c r="H238" s="1" t="s">
        <v>5</v>
      </c>
      <c r="I238" s="1">
        <v>6.0</v>
      </c>
      <c r="N238" s="4">
        <f t="shared" si="1"/>
        <v>521</v>
      </c>
      <c r="O238" s="2">
        <f t="shared" si="2"/>
        <v>294</v>
      </c>
      <c r="P238" s="2">
        <f t="shared" si="3"/>
        <v>92229</v>
      </c>
    </row>
    <row r="239">
      <c r="H239" s="1" t="s">
        <v>4</v>
      </c>
      <c r="I239" s="1">
        <v>8.0</v>
      </c>
      <c r="N239" s="4">
        <f t="shared" si="1"/>
        <v>521</v>
      </c>
      <c r="O239" s="2">
        <f t="shared" si="2"/>
        <v>302</v>
      </c>
      <c r="P239" s="2">
        <f t="shared" si="3"/>
        <v>92229</v>
      </c>
    </row>
    <row r="240">
      <c r="H240" s="1" t="s">
        <v>3</v>
      </c>
      <c r="I240" s="1">
        <v>4.0</v>
      </c>
      <c r="N240" s="4">
        <f t="shared" si="1"/>
        <v>525</v>
      </c>
      <c r="O240" s="2">
        <f t="shared" si="2"/>
        <v>302</v>
      </c>
      <c r="P240" s="2">
        <f t="shared" si="3"/>
        <v>93437</v>
      </c>
    </row>
    <row r="241">
      <c r="H241" s="1" t="s">
        <v>3</v>
      </c>
      <c r="I241" s="1">
        <v>6.0</v>
      </c>
      <c r="N241" s="4">
        <f t="shared" si="1"/>
        <v>531</v>
      </c>
      <c r="O241" s="2">
        <f t="shared" si="2"/>
        <v>302</v>
      </c>
      <c r="P241" s="2">
        <f t="shared" si="3"/>
        <v>95249</v>
      </c>
    </row>
    <row r="242">
      <c r="H242" s="1" t="s">
        <v>3</v>
      </c>
      <c r="I242" s="1">
        <v>2.0</v>
      </c>
      <c r="N242" s="4">
        <f t="shared" si="1"/>
        <v>533</v>
      </c>
      <c r="O242" s="2">
        <f t="shared" si="2"/>
        <v>302</v>
      </c>
      <c r="P242" s="2">
        <f t="shared" si="3"/>
        <v>95853</v>
      </c>
    </row>
    <row r="243">
      <c r="H243" s="1" t="s">
        <v>4</v>
      </c>
      <c r="I243" s="1">
        <v>8.0</v>
      </c>
      <c r="N243" s="4">
        <f t="shared" si="1"/>
        <v>533</v>
      </c>
      <c r="O243" s="2">
        <f t="shared" si="2"/>
        <v>310</v>
      </c>
      <c r="P243" s="2">
        <f t="shared" si="3"/>
        <v>95853</v>
      </c>
    </row>
    <row r="244">
      <c r="H244" s="1" t="s">
        <v>4</v>
      </c>
      <c r="I244" s="1">
        <v>2.0</v>
      </c>
      <c r="N244" s="4">
        <f t="shared" si="1"/>
        <v>533</v>
      </c>
      <c r="O244" s="2">
        <f t="shared" si="2"/>
        <v>312</v>
      </c>
      <c r="P244" s="2">
        <f t="shared" si="3"/>
        <v>95853</v>
      </c>
    </row>
    <row r="245">
      <c r="H245" s="1" t="s">
        <v>5</v>
      </c>
      <c r="I245" s="1">
        <v>1.0</v>
      </c>
      <c r="N245" s="4">
        <f t="shared" si="1"/>
        <v>533</v>
      </c>
      <c r="O245" s="2">
        <f t="shared" si="2"/>
        <v>311</v>
      </c>
      <c r="P245" s="2">
        <f t="shared" si="3"/>
        <v>95853</v>
      </c>
    </row>
    <row r="246">
      <c r="H246" s="1" t="s">
        <v>4</v>
      </c>
      <c r="I246" s="1">
        <v>8.0</v>
      </c>
      <c r="N246" s="4">
        <f t="shared" si="1"/>
        <v>533</v>
      </c>
      <c r="O246" s="2">
        <f t="shared" si="2"/>
        <v>319</v>
      </c>
      <c r="P246" s="2">
        <f t="shared" si="3"/>
        <v>95853</v>
      </c>
    </row>
    <row r="247">
      <c r="H247" s="1" t="s">
        <v>3</v>
      </c>
      <c r="I247" s="1">
        <v>9.0</v>
      </c>
      <c r="N247" s="4">
        <f t="shared" si="1"/>
        <v>542</v>
      </c>
      <c r="O247" s="2">
        <f t="shared" si="2"/>
        <v>319</v>
      </c>
      <c r="P247" s="2">
        <f t="shared" si="3"/>
        <v>98724</v>
      </c>
    </row>
    <row r="248">
      <c r="H248" s="1" t="s">
        <v>5</v>
      </c>
      <c r="I248" s="1">
        <v>5.0</v>
      </c>
      <c r="N248" s="4">
        <f t="shared" si="1"/>
        <v>542</v>
      </c>
      <c r="O248" s="2">
        <f t="shared" si="2"/>
        <v>314</v>
      </c>
      <c r="P248" s="2">
        <f t="shared" si="3"/>
        <v>98724</v>
      </c>
    </row>
    <row r="249">
      <c r="H249" s="1" t="s">
        <v>3</v>
      </c>
      <c r="I249" s="1">
        <v>8.0</v>
      </c>
      <c r="N249" s="4">
        <f t="shared" si="1"/>
        <v>550</v>
      </c>
      <c r="O249" s="2">
        <f t="shared" si="2"/>
        <v>314</v>
      </c>
      <c r="P249" s="2">
        <f t="shared" si="3"/>
        <v>101236</v>
      </c>
    </row>
    <row r="250">
      <c r="H250" s="1" t="s">
        <v>5</v>
      </c>
      <c r="I250" s="1">
        <v>9.0</v>
      </c>
      <c r="N250" s="4">
        <f t="shared" si="1"/>
        <v>550</v>
      </c>
      <c r="O250" s="2">
        <f t="shared" si="2"/>
        <v>305</v>
      </c>
      <c r="P250" s="2">
        <f t="shared" si="3"/>
        <v>101236</v>
      </c>
    </row>
    <row r="251">
      <c r="H251" s="1" t="s">
        <v>4</v>
      </c>
      <c r="I251" s="1">
        <v>1.0</v>
      </c>
      <c r="N251" s="4">
        <f t="shared" si="1"/>
        <v>550</v>
      </c>
      <c r="O251" s="2">
        <f t="shared" si="2"/>
        <v>306</v>
      </c>
      <c r="P251" s="2">
        <f t="shared" si="3"/>
        <v>101236</v>
      </c>
    </row>
    <row r="252">
      <c r="H252" s="1" t="s">
        <v>4</v>
      </c>
      <c r="I252" s="1">
        <v>2.0</v>
      </c>
      <c r="N252" s="4">
        <f t="shared" si="1"/>
        <v>550</v>
      </c>
      <c r="O252" s="2">
        <f t="shared" si="2"/>
        <v>308</v>
      </c>
      <c r="P252" s="2">
        <f t="shared" si="3"/>
        <v>101236</v>
      </c>
    </row>
    <row r="253">
      <c r="H253" s="1" t="s">
        <v>3</v>
      </c>
      <c r="I253" s="1">
        <v>6.0</v>
      </c>
      <c r="N253" s="4">
        <f t="shared" si="1"/>
        <v>556</v>
      </c>
      <c r="O253" s="2">
        <f t="shared" si="2"/>
        <v>308</v>
      </c>
      <c r="P253" s="2">
        <f t="shared" si="3"/>
        <v>103084</v>
      </c>
    </row>
    <row r="254">
      <c r="H254" s="1" t="s">
        <v>4</v>
      </c>
      <c r="I254" s="1">
        <v>9.0</v>
      </c>
      <c r="N254" s="4">
        <f t="shared" si="1"/>
        <v>556</v>
      </c>
      <c r="O254" s="2">
        <f t="shared" si="2"/>
        <v>317</v>
      </c>
      <c r="P254" s="2">
        <f t="shared" si="3"/>
        <v>103084</v>
      </c>
    </row>
    <row r="255">
      <c r="H255" s="1" t="s">
        <v>3</v>
      </c>
      <c r="I255" s="1">
        <v>3.0</v>
      </c>
      <c r="N255" s="4">
        <f t="shared" si="1"/>
        <v>559</v>
      </c>
      <c r="O255" s="2">
        <f t="shared" si="2"/>
        <v>317</v>
      </c>
      <c r="P255" s="2">
        <f t="shared" si="3"/>
        <v>104035</v>
      </c>
    </row>
    <row r="256">
      <c r="H256" s="1" t="s">
        <v>5</v>
      </c>
      <c r="I256" s="1">
        <v>8.0</v>
      </c>
      <c r="N256" s="4">
        <f t="shared" si="1"/>
        <v>559</v>
      </c>
      <c r="O256" s="2">
        <f t="shared" si="2"/>
        <v>309</v>
      </c>
      <c r="P256" s="2">
        <f t="shared" si="3"/>
        <v>104035</v>
      </c>
    </row>
    <row r="257">
      <c r="H257" s="1" t="s">
        <v>5</v>
      </c>
      <c r="I257" s="1">
        <v>4.0</v>
      </c>
      <c r="N257" s="4">
        <f t="shared" si="1"/>
        <v>559</v>
      </c>
      <c r="O257" s="2">
        <f t="shared" si="2"/>
        <v>305</v>
      </c>
      <c r="P257" s="2">
        <f t="shared" si="3"/>
        <v>104035</v>
      </c>
    </row>
    <row r="258">
      <c r="H258" s="1" t="s">
        <v>4</v>
      </c>
      <c r="I258" s="1">
        <v>8.0</v>
      </c>
      <c r="N258" s="4">
        <f t="shared" si="1"/>
        <v>559</v>
      </c>
      <c r="O258" s="2">
        <f t="shared" si="2"/>
        <v>313</v>
      </c>
      <c r="P258" s="2">
        <f t="shared" si="3"/>
        <v>104035</v>
      </c>
    </row>
    <row r="259">
      <c r="H259" s="1" t="s">
        <v>3</v>
      </c>
      <c r="I259" s="1">
        <v>2.0</v>
      </c>
      <c r="N259" s="4">
        <f t="shared" si="1"/>
        <v>561</v>
      </c>
      <c r="O259" s="2">
        <f t="shared" si="2"/>
        <v>313</v>
      </c>
      <c r="P259" s="2">
        <f t="shared" si="3"/>
        <v>104661</v>
      </c>
    </row>
    <row r="260">
      <c r="H260" s="1" t="s">
        <v>4</v>
      </c>
      <c r="I260" s="1">
        <v>1.0</v>
      </c>
      <c r="N260" s="4">
        <f t="shared" si="1"/>
        <v>561</v>
      </c>
      <c r="O260" s="2">
        <f t="shared" si="2"/>
        <v>314</v>
      </c>
      <c r="P260" s="2">
        <f t="shared" si="3"/>
        <v>104661</v>
      </c>
    </row>
    <row r="261">
      <c r="H261" s="1" t="s">
        <v>3</v>
      </c>
      <c r="I261" s="1">
        <v>6.0</v>
      </c>
      <c r="N261" s="4">
        <f t="shared" si="1"/>
        <v>567</v>
      </c>
      <c r="O261" s="2">
        <f t="shared" si="2"/>
        <v>314</v>
      </c>
      <c r="P261" s="2">
        <f t="shared" si="3"/>
        <v>106545</v>
      </c>
    </row>
    <row r="262">
      <c r="H262" s="1" t="s">
        <v>3</v>
      </c>
      <c r="I262" s="1">
        <v>4.0</v>
      </c>
      <c r="N262" s="4">
        <f t="shared" si="1"/>
        <v>571</v>
      </c>
      <c r="O262" s="2">
        <f t="shared" si="2"/>
        <v>314</v>
      </c>
      <c r="P262" s="2">
        <f t="shared" si="3"/>
        <v>107801</v>
      </c>
    </row>
    <row r="263">
      <c r="H263" s="1" t="s">
        <v>4</v>
      </c>
      <c r="I263" s="1">
        <v>4.0</v>
      </c>
      <c r="N263" s="4">
        <f t="shared" si="1"/>
        <v>571</v>
      </c>
      <c r="O263" s="2">
        <f t="shared" si="2"/>
        <v>318</v>
      </c>
      <c r="P263" s="2">
        <f t="shared" si="3"/>
        <v>107801</v>
      </c>
    </row>
    <row r="264">
      <c r="H264" s="1" t="s">
        <v>3</v>
      </c>
      <c r="I264" s="1">
        <v>4.0</v>
      </c>
      <c r="N264" s="4">
        <f t="shared" si="1"/>
        <v>575</v>
      </c>
      <c r="O264" s="2">
        <f t="shared" si="2"/>
        <v>318</v>
      </c>
      <c r="P264" s="2">
        <f t="shared" si="3"/>
        <v>109073</v>
      </c>
    </row>
    <row r="265">
      <c r="H265" s="1" t="s">
        <v>5</v>
      </c>
      <c r="I265" s="1">
        <v>8.0</v>
      </c>
      <c r="N265" s="4">
        <f t="shared" si="1"/>
        <v>575</v>
      </c>
      <c r="O265" s="2">
        <f t="shared" si="2"/>
        <v>310</v>
      </c>
      <c r="P265" s="2">
        <f t="shared" si="3"/>
        <v>109073</v>
      </c>
    </row>
    <row r="266">
      <c r="H266" s="1" t="s">
        <v>4</v>
      </c>
      <c r="I266" s="1">
        <v>6.0</v>
      </c>
      <c r="N266" s="4">
        <f t="shared" si="1"/>
        <v>575</v>
      </c>
      <c r="O266" s="2">
        <f t="shared" si="2"/>
        <v>316</v>
      </c>
      <c r="P266" s="2">
        <f t="shared" si="3"/>
        <v>109073</v>
      </c>
    </row>
    <row r="267">
      <c r="H267" s="1" t="s">
        <v>3</v>
      </c>
      <c r="I267" s="1">
        <v>3.0</v>
      </c>
      <c r="N267" s="4">
        <f t="shared" si="1"/>
        <v>578</v>
      </c>
      <c r="O267" s="2">
        <f t="shared" si="2"/>
        <v>316</v>
      </c>
      <c r="P267" s="2">
        <f t="shared" si="3"/>
        <v>110021</v>
      </c>
    </row>
    <row r="268">
      <c r="H268" s="1" t="s">
        <v>5</v>
      </c>
      <c r="I268" s="1">
        <v>2.0</v>
      </c>
      <c r="N268" s="4">
        <f t="shared" si="1"/>
        <v>578</v>
      </c>
      <c r="O268" s="2">
        <f t="shared" si="2"/>
        <v>314</v>
      </c>
      <c r="P268" s="2">
        <f t="shared" si="3"/>
        <v>110021</v>
      </c>
    </row>
    <row r="269">
      <c r="H269" s="1" t="s">
        <v>5</v>
      </c>
      <c r="I269" s="1">
        <v>6.0</v>
      </c>
      <c r="N269" s="4">
        <f t="shared" si="1"/>
        <v>578</v>
      </c>
      <c r="O269" s="2">
        <f t="shared" si="2"/>
        <v>308</v>
      </c>
      <c r="P269" s="2">
        <f t="shared" si="3"/>
        <v>110021</v>
      </c>
    </row>
    <row r="270">
      <c r="H270" s="1" t="s">
        <v>4</v>
      </c>
      <c r="I270" s="1">
        <v>1.0</v>
      </c>
      <c r="N270" s="4">
        <f t="shared" si="1"/>
        <v>578</v>
      </c>
      <c r="O270" s="2">
        <f t="shared" si="2"/>
        <v>309</v>
      </c>
      <c r="P270" s="2">
        <f t="shared" si="3"/>
        <v>110021</v>
      </c>
    </row>
    <row r="271">
      <c r="H271" s="1" t="s">
        <v>4</v>
      </c>
      <c r="I271" s="1">
        <v>3.0</v>
      </c>
      <c r="N271" s="4">
        <f t="shared" si="1"/>
        <v>578</v>
      </c>
      <c r="O271" s="2">
        <f t="shared" si="2"/>
        <v>312</v>
      </c>
      <c r="P271" s="2">
        <f t="shared" si="3"/>
        <v>110021</v>
      </c>
    </row>
    <row r="272">
      <c r="H272" s="1" t="s">
        <v>4</v>
      </c>
      <c r="I272" s="1">
        <v>1.0</v>
      </c>
      <c r="N272" s="4">
        <f t="shared" si="1"/>
        <v>578</v>
      </c>
      <c r="O272" s="2">
        <f t="shared" si="2"/>
        <v>313</v>
      </c>
      <c r="P272" s="2">
        <f t="shared" si="3"/>
        <v>110021</v>
      </c>
    </row>
    <row r="273">
      <c r="H273" s="1" t="s">
        <v>5</v>
      </c>
      <c r="I273" s="1">
        <v>6.0</v>
      </c>
      <c r="N273" s="4">
        <f t="shared" si="1"/>
        <v>578</v>
      </c>
      <c r="O273" s="2">
        <f t="shared" si="2"/>
        <v>307</v>
      </c>
      <c r="P273" s="2">
        <f t="shared" si="3"/>
        <v>110021</v>
      </c>
    </row>
    <row r="274">
      <c r="H274" s="1" t="s">
        <v>4</v>
      </c>
      <c r="I274" s="1">
        <v>9.0</v>
      </c>
      <c r="N274" s="4">
        <f t="shared" si="1"/>
        <v>578</v>
      </c>
      <c r="O274" s="2">
        <f t="shared" si="2"/>
        <v>316</v>
      </c>
      <c r="P274" s="2">
        <f t="shared" si="3"/>
        <v>110021</v>
      </c>
    </row>
    <row r="275">
      <c r="H275" s="1" t="s">
        <v>5</v>
      </c>
      <c r="I275" s="1">
        <v>6.0</v>
      </c>
      <c r="N275" s="4">
        <f t="shared" si="1"/>
        <v>578</v>
      </c>
      <c r="O275" s="2">
        <f t="shared" si="2"/>
        <v>310</v>
      </c>
      <c r="P275" s="2">
        <f t="shared" si="3"/>
        <v>110021</v>
      </c>
    </row>
    <row r="276">
      <c r="H276" s="1" t="s">
        <v>3</v>
      </c>
      <c r="I276" s="1">
        <v>9.0</v>
      </c>
      <c r="N276" s="4">
        <f t="shared" si="1"/>
        <v>587</v>
      </c>
      <c r="O276" s="2">
        <f t="shared" si="2"/>
        <v>310</v>
      </c>
      <c r="P276" s="2">
        <f t="shared" si="3"/>
        <v>112811</v>
      </c>
    </row>
    <row r="277">
      <c r="H277" s="1" t="s">
        <v>4</v>
      </c>
      <c r="I277" s="1">
        <v>4.0</v>
      </c>
      <c r="N277" s="4">
        <f t="shared" si="1"/>
        <v>587</v>
      </c>
      <c r="O277" s="2">
        <f t="shared" si="2"/>
        <v>314</v>
      </c>
      <c r="P277" s="2">
        <f t="shared" si="3"/>
        <v>112811</v>
      </c>
    </row>
    <row r="278">
      <c r="H278" s="1" t="s">
        <v>3</v>
      </c>
      <c r="I278" s="1">
        <v>3.0</v>
      </c>
      <c r="N278" s="4">
        <f t="shared" si="1"/>
        <v>590</v>
      </c>
      <c r="O278" s="2">
        <f t="shared" si="2"/>
        <v>314</v>
      </c>
      <c r="P278" s="2">
        <f t="shared" si="3"/>
        <v>113753</v>
      </c>
    </row>
    <row r="279">
      <c r="H279" s="1" t="s">
        <v>3</v>
      </c>
      <c r="I279" s="1">
        <v>1.0</v>
      </c>
      <c r="N279" s="4">
        <f t="shared" si="1"/>
        <v>591</v>
      </c>
      <c r="O279" s="2">
        <f t="shared" si="2"/>
        <v>314</v>
      </c>
      <c r="P279" s="2">
        <f t="shared" si="3"/>
        <v>114067</v>
      </c>
    </row>
    <row r="280">
      <c r="H280" s="1" t="s">
        <v>5</v>
      </c>
      <c r="I280" s="1">
        <v>7.0</v>
      </c>
      <c r="N280" s="4">
        <f t="shared" si="1"/>
        <v>591</v>
      </c>
      <c r="O280" s="2">
        <f t="shared" si="2"/>
        <v>307</v>
      </c>
      <c r="P280" s="2">
        <f t="shared" si="3"/>
        <v>114067</v>
      </c>
    </row>
    <row r="281">
      <c r="H281" s="1" t="s">
        <v>4</v>
      </c>
      <c r="I281" s="1">
        <v>1.0</v>
      </c>
      <c r="N281" s="4">
        <f t="shared" si="1"/>
        <v>591</v>
      </c>
      <c r="O281" s="2">
        <f t="shared" si="2"/>
        <v>308</v>
      </c>
      <c r="P281" s="2">
        <f t="shared" si="3"/>
        <v>114067</v>
      </c>
    </row>
    <row r="282">
      <c r="H282" s="1" t="s">
        <v>3</v>
      </c>
      <c r="I282" s="1">
        <v>5.0</v>
      </c>
      <c r="N282" s="4">
        <f t="shared" si="1"/>
        <v>596</v>
      </c>
      <c r="O282" s="2">
        <f t="shared" si="2"/>
        <v>308</v>
      </c>
      <c r="P282" s="2">
        <f t="shared" si="3"/>
        <v>115607</v>
      </c>
    </row>
    <row r="283">
      <c r="H283" s="1" t="s">
        <v>5</v>
      </c>
      <c r="I283" s="1">
        <v>1.0</v>
      </c>
      <c r="N283" s="4">
        <f t="shared" si="1"/>
        <v>596</v>
      </c>
      <c r="O283" s="2">
        <f t="shared" si="2"/>
        <v>307</v>
      </c>
      <c r="P283" s="2">
        <f t="shared" si="3"/>
        <v>115607</v>
      </c>
    </row>
    <row r="284">
      <c r="H284" s="1" t="s">
        <v>5</v>
      </c>
      <c r="I284" s="1">
        <v>8.0</v>
      </c>
      <c r="N284" s="4">
        <f t="shared" si="1"/>
        <v>596</v>
      </c>
      <c r="O284" s="2">
        <f t="shared" si="2"/>
        <v>299</v>
      </c>
      <c r="P284" s="2">
        <f t="shared" si="3"/>
        <v>115607</v>
      </c>
    </row>
    <row r="285">
      <c r="H285" s="1" t="s">
        <v>3</v>
      </c>
      <c r="I285" s="1">
        <v>5.0</v>
      </c>
      <c r="N285" s="4">
        <f t="shared" si="1"/>
        <v>601</v>
      </c>
      <c r="O285" s="2">
        <f t="shared" si="2"/>
        <v>299</v>
      </c>
      <c r="P285" s="2">
        <f t="shared" si="3"/>
        <v>117102</v>
      </c>
    </row>
    <row r="286">
      <c r="H286" s="1" t="s">
        <v>4</v>
      </c>
      <c r="I286" s="1">
        <v>5.0</v>
      </c>
      <c r="N286" s="4">
        <f t="shared" si="1"/>
        <v>601</v>
      </c>
      <c r="O286" s="2">
        <f t="shared" si="2"/>
        <v>304</v>
      </c>
      <c r="P286" s="2">
        <f t="shared" si="3"/>
        <v>117102</v>
      </c>
    </row>
    <row r="287">
      <c r="H287" s="1" t="s">
        <v>3</v>
      </c>
      <c r="I287" s="1">
        <v>2.0</v>
      </c>
      <c r="N287" s="4">
        <f t="shared" si="1"/>
        <v>603</v>
      </c>
      <c r="O287" s="2">
        <f t="shared" si="2"/>
        <v>304</v>
      </c>
      <c r="P287" s="2">
        <f t="shared" si="3"/>
        <v>117710</v>
      </c>
    </row>
    <row r="288">
      <c r="H288" s="1" t="s">
        <v>5</v>
      </c>
      <c r="I288" s="1">
        <v>8.0</v>
      </c>
      <c r="N288" s="4">
        <f t="shared" si="1"/>
        <v>603</v>
      </c>
      <c r="O288" s="2">
        <f t="shared" si="2"/>
        <v>296</v>
      </c>
      <c r="P288" s="2">
        <f t="shared" si="3"/>
        <v>117710</v>
      </c>
    </row>
    <row r="289">
      <c r="H289" s="1" t="s">
        <v>5</v>
      </c>
      <c r="I289" s="1">
        <v>7.0</v>
      </c>
      <c r="N289" s="4">
        <f t="shared" si="1"/>
        <v>603</v>
      </c>
      <c r="O289" s="2">
        <f t="shared" si="2"/>
        <v>289</v>
      </c>
      <c r="P289" s="2">
        <f t="shared" si="3"/>
        <v>117710</v>
      </c>
    </row>
    <row r="290">
      <c r="H290" s="1" t="s">
        <v>3</v>
      </c>
      <c r="I290" s="1">
        <v>4.0</v>
      </c>
      <c r="N290" s="4">
        <f t="shared" si="1"/>
        <v>607</v>
      </c>
      <c r="O290" s="2">
        <f t="shared" si="2"/>
        <v>289</v>
      </c>
      <c r="P290" s="2">
        <f t="shared" si="3"/>
        <v>118866</v>
      </c>
    </row>
    <row r="291">
      <c r="H291" s="1" t="s">
        <v>5</v>
      </c>
      <c r="I291" s="1">
        <v>7.0</v>
      </c>
      <c r="N291" s="4">
        <f t="shared" si="1"/>
        <v>607</v>
      </c>
      <c r="O291" s="2">
        <f t="shared" si="2"/>
        <v>282</v>
      </c>
      <c r="P291" s="2">
        <f t="shared" si="3"/>
        <v>118866</v>
      </c>
    </row>
    <row r="292">
      <c r="H292" s="1" t="s">
        <v>5</v>
      </c>
      <c r="I292" s="1">
        <v>4.0</v>
      </c>
      <c r="N292" s="4">
        <f t="shared" si="1"/>
        <v>607</v>
      </c>
      <c r="O292" s="2">
        <f t="shared" si="2"/>
        <v>278</v>
      </c>
      <c r="P292" s="2">
        <f t="shared" si="3"/>
        <v>118866</v>
      </c>
    </row>
    <row r="293">
      <c r="H293" s="1" t="s">
        <v>3</v>
      </c>
      <c r="I293" s="1">
        <v>5.0</v>
      </c>
      <c r="N293" s="4">
        <f t="shared" si="1"/>
        <v>612</v>
      </c>
      <c r="O293" s="2">
        <f t="shared" si="2"/>
        <v>278</v>
      </c>
      <c r="P293" s="2">
        <f t="shared" si="3"/>
        <v>120256</v>
      </c>
    </row>
    <row r="294">
      <c r="H294" s="1" t="s">
        <v>3</v>
      </c>
      <c r="I294" s="1">
        <v>3.0</v>
      </c>
      <c r="N294" s="4">
        <f t="shared" si="1"/>
        <v>615</v>
      </c>
      <c r="O294" s="2">
        <f t="shared" si="2"/>
        <v>278</v>
      </c>
      <c r="P294" s="2">
        <f t="shared" si="3"/>
        <v>121090</v>
      </c>
    </row>
    <row r="295">
      <c r="H295" s="1" t="s">
        <v>4</v>
      </c>
      <c r="I295" s="1">
        <v>9.0</v>
      </c>
      <c r="N295" s="4">
        <f t="shared" si="1"/>
        <v>615</v>
      </c>
      <c r="O295" s="2">
        <f t="shared" si="2"/>
        <v>287</v>
      </c>
      <c r="P295" s="2">
        <f t="shared" si="3"/>
        <v>121090</v>
      </c>
    </row>
    <row r="296">
      <c r="H296" s="1" t="s">
        <v>3</v>
      </c>
      <c r="I296" s="1">
        <v>1.0</v>
      </c>
      <c r="N296" s="4">
        <f t="shared" si="1"/>
        <v>616</v>
      </c>
      <c r="O296" s="2">
        <f t="shared" si="2"/>
        <v>287</v>
      </c>
      <c r="P296" s="2">
        <f t="shared" si="3"/>
        <v>121377</v>
      </c>
    </row>
    <row r="297">
      <c r="H297" s="1" t="s">
        <v>4</v>
      </c>
      <c r="I297" s="1">
        <v>8.0</v>
      </c>
      <c r="N297" s="4">
        <f t="shared" si="1"/>
        <v>616</v>
      </c>
      <c r="O297" s="2">
        <f t="shared" si="2"/>
        <v>295</v>
      </c>
      <c r="P297" s="2">
        <f t="shared" si="3"/>
        <v>121377</v>
      </c>
    </row>
    <row r="298">
      <c r="H298" s="1" t="s">
        <v>3</v>
      </c>
      <c r="I298" s="1">
        <v>3.0</v>
      </c>
      <c r="N298" s="4">
        <f t="shared" si="1"/>
        <v>619</v>
      </c>
      <c r="O298" s="2">
        <f t="shared" si="2"/>
        <v>295</v>
      </c>
      <c r="P298" s="2">
        <f t="shared" si="3"/>
        <v>122262</v>
      </c>
    </row>
    <row r="299">
      <c r="H299" s="1" t="s">
        <v>5</v>
      </c>
      <c r="I299" s="1">
        <v>3.0</v>
      </c>
      <c r="N299" s="4">
        <f t="shared" si="1"/>
        <v>619</v>
      </c>
      <c r="O299" s="2">
        <f t="shared" si="2"/>
        <v>292</v>
      </c>
      <c r="P299" s="2">
        <f t="shared" si="3"/>
        <v>122262</v>
      </c>
    </row>
    <row r="300">
      <c r="H300" s="1" t="s">
        <v>4</v>
      </c>
      <c r="I300" s="1">
        <v>7.0</v>
      </c>
      <c r="N300" s="4">
        <f t="shared" si="1"/>
        <v>619</v>
      </c>
      <c r="O300" s="2">
        <f t="shared" si="2"/>
        <v>299</v>
      </c>
      <c r="P300" s="2">
        <f t="shared" si="3"/>
        <v>122262</v>
      </c>
    </row>
    <row r="301">
      <c r="H301" s="1" t="s">
        <v>3</v>
      </c>
      <c r="I301" s="1">
        <v>4.0</v>
      </c>
      <c r="N301" s="4">
        <f t="shared" si="1"/>
        <v>623</v>
      </c>
      <c r="O301" s="2">
        <f t="shared" si="2"/>
        <v>299</v>
      </c>
      <c r="P301" s="2">
        <f t="shared" si="3"/>
        <v>123458</v>
      </c>
    </row>
    <row r="302">
      <c r="H302" s="1" t="s">
        <v>4</v>
      </c>
      <c r="I302" s="1">
        <v>7.0</v>
      </c>
      <c r="N302" s="4">
        <f t="shared" si="1"/>
        <v>623</v>
      </c>
      <c r="O302" s="2">
        <f t="shared" si="2"/>
        <v>306</v>
      </c>
      <c r="P302" s="2">
        <f t="shared" si="3"/>
        <v>123458</v>
      </c>
    </row>
    <row r="303">
      <c r="H303" s="1" t="s">
        <v>4</v>
      </c>
      <c r="I303" s="1">
        <v>5.0</v>
      </c>
      <c r="N303" s="4">
        <f t="shared" si="1"/>
        <v>623</v>
      </c>
      <c r="O303" s="2">
        <f t="shared" si="2"/>
        <v>311</v>
      </c>
      <c r="P303" s="2">
        <f t="shared" si="3"/>
        <v>123458</v>
      </c>
    </row>
    <row r="304">
      <c r="H304" s="1" t="s">
        <v>4</v>
      </c>
      <c r="I304" s="1">
        <v>8.0</v>
      </c>
      <c r="N304" s="4">
        <f t="shared" si="1"/>
        <v>623</v>
      </c>
      <c r="O304" s="2">
        <f t="shared" si="2"/>
        <v>319</v>
      </c>
      <c r="P304" s="2">
        <f t="shared" si="3"/>
        <v>123458</v>
      </c>
    </row>
    <row r="305">
      <c r="H305" s="1" t="s">
        <v>4</v>
      </c>
      <c r="I305" s="1">
        <v>8.0</v>
      </c>
      <c r="N305" s="4">
        <f t="shared" si="1"/>
        <v>623</v>
      </c>
      <c r="O305" s="2">
        <f t="shared" si="2"/>
        <v>327</v>
      </c>
      <c r="P305" s="2">
        <f t="shared" si="3"/>
        <v>123458</v>
      </c>
    </row>
    <row r="306">
      <c r="H306" s="1" t="s">
        <v>3</v>
      </c>
      <c r="I306" s="1">
        <v>6.0</v>
      </c>
      <c r="N306" s="4">
        <f t="shared" si="1"/>
        <v>629</v>
      </c>
      <c r="O306" s="2">
        <f t="shared" si="2"/>
        <v>327</v>
      </c>
      <c r="P306" s="2">
        <f t="shared" si="3"/>
        <v>125420</v>
      </c>
    </row>
    <row r="307">
      <c r="H307" s="1" t="s">
        <v>3</v>
      </c>
      <c r="I307" s="1">
        <v>5.0</v>
      </c>
      <c r="N307" s="4">
        <f t="shared" si="1"/>
        <v>634</v>
      </c>
      <c r="O307" s="2">
        <f t="shared" si="2"/>
        <v>327</v>
      </c>
      <c r="P307" s="2">
        <f t="shared" si="3"/>
        <v>127055</v>
      </c>
    </row>
    <row r="308">
      <c r="H308" s="1" t="s">
        <v>5</v>
      </c>
      <c r="I308" s="1">
        <v>4.0</v>
      </c>
      <c r="N308" s="4">
        <f t="shared" si="1"/>
        <v>634</v>
      </c>
      <c r="O308" s="2">
        <f t="shared" si="2"/>
        <v>323</v>
      </c>
      <c r="P308" s="2">
        <f t="shared" si="3"/>
        <v>127055</v>
      </c>
    </row>
    <row r="309">
      <c r="H309" s="1" t="s">
        <v>4</v>
      </c>
      <c r="I309" s="1">
        <v>6.0</v>
      </c>
      <c r="N309" s="4">
        <f t="shared" si="1"/>
        <v>634</v>
      </c>
      <c r="O309" s="2">
        <f t="shared" si="2"/>
        <v>329</v>
      </c>
      <c r="P309" s="2">
        <f t="shared" si="3"/>
        <v>127055</v>
      </c>
    </row>
    <row r="310">
      <c r="H310" s="1" t="s">
        <v>3</v>
      </c>
      <c r="I310" s="1">
        <v>4.0</v>
      </c>
      <c r="N310" s="4">
        <f t="shared" si="1"/>
        <v>638</v>
      </c>
      <c r="O310" s="2">
        <f t="shared" si="2"/>
        <v>329</v>
      </c>
      <c r="P310" s="2">
        <f t="shared" si="3"/>
        <v>128371</v>
      </c>
    </row>
    <row r="311">
      <c r="H311" s="1" t="s">
        <v>5</v>
      </c>
      <c r="I311" s="1">
        <v>2.0</v>
      </c>
      <c r="N311" s="4">
        <f t="shared" si="1"/>
        <v>638</v>
      </c>
      <c r="O311" s="2">
        <f t="shared" si="2"/>
        <v>327</v>
      </c>
      <c r="P311" s="2">
        <f t="shared" si="3"/>
        <v>128371</v>
      </c>
    </row>
    <row r="312">
      <c r="H312" s="1" t="s">
        <v>5</v>
      </c>
      <c r="I312" s="1">
        <v>4.0</v>
      </c>
      <c r="N312" s="4">
        <f t="shared" si="1"/>
        <v>638</v>
      </c>
      <c r="O312" s="2">
        <f t="shared" si="2"/>
        <v>323</v>
      </c>
      <c r="P312" s="2">
        <f t="shared" si="3"/>
        <v>128371</v>
      </c>
    </row>
    <row r="313">
      <c r="H313" s="1" t="s">
        <v>4</v>
      </c>
      <c r="I313" s="1">
        <v>4.0</v>
      </c>
      <c r="N313" s="4">
        <f t="shared" si="1"/>
        <v>638</v>
      </c>
      <c r="O313" s="2">
        <f t="shared" si="2"/>
        <v>327</v>
      </c>
      <c r="P313" s="2">
        <f t="shared" si="3"/>
        <v>128371</v>
      </c>
    </row>
    <row r="314">
      <c r="H314" s="1" t="s">
        <v>4</v>
      </c>
      <c r="I314" s="1">
        <v>9.0</v>
      </c>
      <c r="N314" s="4">
        <f t="shared" si="1"/>
        <v>638</v>
      </c>
      <c r="O314" s="2">
        <f t="shared" si="2"/>
        <v>336</v>
      </c>
      <c r="P314" s="2">
        <f t="shared" si="3"/>
        <v>128371</v>
      </c>
    </row>
    <row r="315">
      <c r="H315" s="1" t="s">
        <v>3</v>
      </c>
      <c r="I315" s="1">
        <v>7.0</v>
      </c>
      <c r="N315" s="4">
        <f t="shared" si="1"/>
        <v>645</v>
      </c>
      <c r="O315" s="2">
        <f t="shared" si="2"/>
        <v>336</v>
      </c>
      <c r="P315" s="2">
        <f t="shared" si="3"/>
        <v>130723</v>
      </c>
    </row>
    <row r="316">
      <c r="H316" s="1" t="s">
        <v>4</v>
      </c>
      <c r="I316" s="1">
        <v>8.0</v>
      </c>
      <c r="N316" s="4">
        <f t="shared" si="1"/>
        <v>645</v>
      </c>
      <c r="O316" s="2">
        <f t="shared" si="2"/>
        <v>344</v>
      </c>
      <c r="P316" s="2">
        <f t="shared" si="3"/>
        <v>130723</v>
      </c>
    </row>
    <row r="317">
      <c r="H317" s="1" t="s">
        <v>3</v>
      </c>
      <c r="I317" s="1">
        <v>6.0</v>
      </c>
      <c r="N317" s="4">
        <f t="shared" si="1"/>
        <v>651</v>
      </c>
      <c r="O317" s="2">
        <f t="shared" si="2"/>
        <v>344</v>
      </c>
      <c r="P317" s="2">
        <f t="shared" si="3"/>
        <v>132787</v>
      </c>
    </row>
    <row r="318">
      <c r="H318" s="1" t="s">
        <v>3</v>
      </c>
      <c r="I318" s="1">
        <v>5.0</v>
      </c>
      <c r="N318" s="4">
        <f t="shared" si="1"/>
        <v>656</v>
      </c>
      <c r="O318" s="2">
        <f t="shared" si="2"/>
        <v>344</v>
      </c>
      <c r="P318" s="2">
        <f t="shared" si="3"/>
        <v>134507</v>
      </c>
    </row>
    <row r="319">
      <c r="H319" s="1" t="s">
        <v>5</v>
      </c>
      <c r="I319" s="1">
        <v>8.0</v>
      </c>
      <c r="N319" s="4">
        <f t="shared" si="1"/>
        <v>656</v>
      </c>
      <c r="O319" s="2">
        <f t="shared" si="2"/>
        <v>336</v>
      </c>
      <c r="P319" s="2">
        <f t="shared" si="3"/>
        <v>134507</v>
      </c>
    </row>
    <row r="320">
      <c r="H320" s="1" t="s">
        <v>4</v>
      </c>
      <c r="I320" s="1">
        <v>6.0</v>
      </c>
      <c r="N320" s="4">
        <f t="shared" si="1"/>
        <v>656</v>
      </c>
      <c r="O320" s="2">
        <f t="shared" si="2"/>
        <v>342</v>
      </c>
      <c r="P320" s="2">
        <f t="shared" si="3"/>
        <v>134507</v>
      </c>
    </row>
    <row r="321">
      <c r="H321" s="1" t="s">
        <v>3</v>
      </c>
      <c r="I321" s="1">
        <v>1.0</v>
      </c>
      <c r="N321" s="4">
        <f t="shared" si="1"/>
        <v>657</v>
      </c>
      <c r="O321" s="2">
        <f t="shared" si="2"/>
        <v>342</v>
      </c>
      <c r="P321" s="2">
        <f t="shared" si="3"/>
        <v>134849</v>
      </c>
    </row>
    <row r="322">
      <c r="H322" s="1" t="s">
        <v>5</v>
      </c>
      <c r="I322" s="1">
        <v>2.0</v>
      </c>
      <c r="N322" s="4">
        <f t="shared" si="1"/>
        <v>657</v>
      </c>
      <c r="O322" s="2">
        <f t="shared" si="2"/>
        <v>340</v>
      </c>
      <c r="P322" s="2">
        <f t="shared" si="3"/>
        <v>134849</v>
      </c>
    </row>
    <row r="323">
      <c r="H323" s="1" t="s">
        <v>3</v>
      </c>
      <c r="I323" s="1">
        <v>5.0</v>
      </c>
      <c r="N323" s="4">
        <f t="shared" si="1"/>
        <v>662</v>
      </c>
      <c r="O323" s="2">
        <f t="shared" si="2"/>
        <v>340</v>
      </c>
      <c r="P323" s="2">
        <f t="shared" si="3"/>
        <v>136549</v>
      </c>
    </row>
    <row r="324">
      <c r="H324" s="1" t="s">
        <v>3</v>
      </c>
      <c r="I324" s="1">
        <v>7.0</v>
      </c>
      <c r="N324" s="4">
        <f t="shared" si="1"/>
        <v>669</v>
      </c>
      <c r="O324" s="2">
        <f t="shared" si="2"/>
        <v>340</v>
      </c>
      <c r="P324" s="2">
        <f t="shared" si="3"/>
        <v>138929</v>
      </c>
    </row>
    <row r="325">
      <c r="H325" s="1" t="s">
        <v>4</v>
      </c>
      <c r="I325" s="1">
        <v>4.0</v>
      </c>
      <c r="N325" s="4">
        <f t="shared" si="1"/>
        <v>669</v>
      </c>
      <c r="O325" s="2">
        <f t="shared" si="2"/>
        <v>344</v>
      </c>
      <c r="P325" s="2">
        <f t="shared" si="3"/>
        <v>138929</v>
      </c>
    </row>
    <row r="326">
      <c r="H326" s="1" t="s">
        <v>4</v>
      </c>
      <c r="I326" s="1">
        <v>6.0</v>
      </c>
      <c r="N326" s="4">
        <f t="shared" si="1"/>
        <v>669</v>
      </c>
      <c r="O326" s="2">
        <f t="shared" si="2"/>
        <v>350</v>
      </c>
      <c r="P326" s="2">
        <f t="shared" si="3"/>
        <v>138929</v>
      </c>
    </row>
    <row r="327">
      <c r="H327" s="1" t="s">
        <v>3</v>
      </c>
      <c r="I327" s="1">
        <v>9.0</v>
      </c>
      <c r="N327" s="4">
        <f t="shared" si="1"/>
        <v>678</v>
      </c>
      <c r="O327" s="2">
        <f t="shared" si="2"/>
        <v>350</v>
      </c>
      <c r="P327" s="2">
        <f t="shared" si="3"/>
        <v>142079</v>
      </c>
    </row>
    <row r="328">
      <c r="H328" s="1" t="s">
        <v>3</v>
      </c>
      <c r="I328" s="1">
        <v>2.0</v>
      </c>
      <c r="N328" s="4">
        <f t="shared" si="1"/>
        <v>680</v>
      </c>
      <c r="O328" s="2">
        <f t="shared" si="2"/>
        <v>350</v>
      </c>
      <c r="P328" s="2">
        <f t="shared" si="3"/>
        <v>142779</v>
      </c>
    </row>
    <row r="329">
      <c r="H329" s="1" t="s">
        <v>5</v>
      </c>
      <c r="I329" s="1">
        <v>6.0</v>
      </c>
      <c r="N329" s="4">
        <f t="shared" si="1"/>
        <v>680</v>
      </c>
      <c r="O329" s="2">
        <f t="shared" si="2"/>
        <v>344</v>
      </c>
      <c r="P329" s="2">
        <f t="shared" si="3"/>
        <v>142779</v>
      </c>
    </row>
    <row r="330">
      <c r="H330" s="1" t="s">
        <v>5</v>
      </c>
      <c r="I330" s="1">
        <v>6.0</v>
      </c>
      <c r="N330" s="4">
        <f t="shared" si="1"/>
        <v>680</v>
      </c>
      <c r="O330" s="2">
        <f t="shared" si="2"/>
        <v>338</v>
      </c>
      <c r="P330" s="2">
        <f t="shared" si="3"/>
        <v>142779</v>
      </c>
    </row>
    <row r="331">
      <c r="H331" s="1" t="s">
        <v>3</v>
      </c>
      <c r="I331" s="1">
        <v>1.0</v>
      </c>
      <c r="N331" s="4">
        <f t="shared" si="1"/>
        <v>681</v>
      </c>
      <c r="O331" s="2">
        <f t="shared" si="2"/>
        <v>338</v>
      </c>
      <c r="P331" s="2">
        <f t="shared" si="3"/>
        <v>143117</v>
      </c>
    </row>
    <row r="332">
      <c r="H332" s="1" t="s">
        <v>5</v>
      </c>
      <c r="I332" s="1">
        <v>6.0</v>
      </c>
      <c r="N332" s="4">
        <f t="shared" si="1"/>
        <v>681</v>
      </c>
      <c r="O332" s="2">
        <f t="shared" si="2"/>
        <v>332</v>
      </c>
      <c r="P332" s="2">
        <f t="shared" si="3"/>
        <v>143117</v>
      </c>
    </row>
    <row r="333">
      <c r="H333" s="1" t="s">
        <v>3</v>
      </c>
      <c r="I333" s="1">
        <v>8.0</v>
      </c>
      <c r="N333" s="4">
        <f t="shared" si="1"/>
        <v>689</v>
      </c>
      <c r="O333" s="2">
        <f t="shared" si="2"/>
        <v>332</v>
      </c>
      <c r="P333" s="2">
        <f t="shared" si="3"/>
        <v>145773</v>
      </c>
    </row>
    <row r="334">
      <c r="H334" s="1" t="s">
        <v>4</v>
      </c>
      <c r="I334" s="1">
        <v>7.0</v>
      </c>
      <c r="N334" s="4">
        <f t="shared" si="1"/>
        <v>689</v>
      </c>
      <c r="O334" s="2">
        <f t="shared" si="2"/>
        <v>339</v>
      </c>
      <c r="P334" s="2">
        <f t="shared" si="3"/>
        <v>145773</v>
      </c>
    </row>
    <row r="335">
      <c r="H335" s="1" t="s">
        <v>3</v>
      </c>
      <c r="I335" s="1">
        <v>1.0</v>
      </c>
      <c r="N335" s="4">
        <f t="shared" si="1"/>
        <v>690</v>
      </c>
      <c r="O335" s="2">
        <f t="shared" si="2"/>
        <v>339</v>
      </c>
      <c r="P335" s="2">
        <f t="shared" si="3"/>
        <v>146112</v>
      </c>
    </row>
    <row r="336">
      <c r="H336" s="1" t="s">
        <v>4</v>
      </c>
      <c r="I336" s="1">
        <v>1.0</v>
      </c>
      <c r="N336" s="4">
        <f t="shared" si="1"/>
        <v>690</v>
      </c>
      <c r="O336" s="2">
        <f t="shared" si="2"/>
        <v>340</v>
      </c>
      <c r="P336" s="2">
        <f t="shared" si="3"/>
        <v>146112</v>
      </c>
    </row>
    <row r="337">
      <c r="H337" s="1" t="s">
        <v>5</v>
      </c>
      <c r="I337" s="1">
        <v>9.0</v>
      </c>
      <c r="N337" s="4">
        <f t="shared" si="1"/>
        <v>690</v>
      </c>
      <c r="O337" s="2">
        <f t="shared" si="2"/>
        <v>331</v>
      </c>
      <c r="P337" s="2">
        <f t="shared" si="3"/>
        <v>146112</v>
      </c>
    </row>
    <row r="338">
      <c r="H338" s="1" t="s">
        <v>5</v>
      </c>
      <c r="I338" s="1">
        <v>1.0</v>
      </c>
      <c r="N338" s="4">
        <f t="shared" si="1"/>
        <v>690</v>
      </c>
      <c r="O338" s="2">
        <f t="shared" si="2"/>
        <v>330</v>
      </c>
      <c r="P338" s="2">
        <f t="shared" si="3"/>
        <v>146112</v>
      </c>
    </row>
    <row r="339">
      <c r="H339" s="1" t="s">
        <v>3</v>
      </c>
      <c r="I339" s="1">
        <v>1.0</v>
      </c>
      <c r="N339" s="4">
        <f t="shared" si="1"/>
        <v>691</v>
      </c>
      <c r="O339" s="2">
        <f t="shared" si="2"/>
        <v>330</v>
      </c>
      <c r="P339" s="2">
        <f t="shared" si="3"/>
        <v>146442</v>
      </c>
    </row>
    <row r="340">
      <c r="H340" s="1" t="s">
        <v>3</v>
      </c>
      <c r="I340" s="1">
        <v>7.0</v>
      </c>
      <c r="N340" s="4">
        <f t="shared" si="1"/>
        <v>698</v>
      </c>
      <c r="O340" s="2">
        <f t="shared" si="2"/>
        <v>330</v>
      </c>
      <c r="P340" s="2">
        <f t="shared" si="3"/>
        <v>148752</v>
      </c>
    </row>
    <row r="341">
      <c r="H341" s="1" t="s">
        <v>3</v>
      </c>
      <c r="I341" s="1">
        <v>5.0</v>
      </c>
      <c r="N341" s="4">
        <f t="shared" si="1"/>
        <v>703</v>
      </c>
      <c r="O341" s="2">
        <f t="shared" si="2"/>
        <v>330</v>
      </c>
      <c r="P341" s="2">
        <f t="shared" si="3"/>
        <v>150402</v>
      </c>
    </row>
    <row r="342">
      <c r="H342" s="1" t="s">
        <v>4</v>
      </c>
      <c r="I342" s="1">
        <v>4.0</v>
      </c>
      <c r="N342" s="4">
        <f t="shared" si="1"/>
        <v>703</v>
      </c>
      <c r="O342" s="2">
        <f t="shared" si="2"/>
        <v>334</v>
      </c>
      <c r="P342" s="2">
        <f t="shared" si="3"/>
        <v>150402</v>
      </c>
    </row>
    <row r="343">
      <c r="H343" s="1" t="s">
        <v>3</v>
      </c>
      <c r="I343" s="1">
        <v>6.0</v>
      </c>
      <c r="N343" s="4">
        <f t="shared" si="1"/>
        <v>709</v>
      </c>
      <c r="O343" s="2">
        <f t="shared" si="2"/>
        <v>334</v>
      </c>
      <c r="P343" s="2">
        <f t="shared" si="3"/>
        <v>152406</v>
      </c>
    </row>
    <row r="344">
      <c r="H344" s="1" t="s">
        <v>3</v>
      </c>
      <c r="I344" s="1">
        <v>4.0</v>
      </c>
      <c r="N344" s="4">
        <f t="shared" si="1"/>
        <v>713</v>
      </c>
      <c r="O344" s="2">
        <f t="shared" si="2"/>
        <v>334</v>
      </c>
      <c r="P344" s="2">
        <f t="shared" si="3"/>
        <v>153742</v>
      </c>
    </row>
    <row r="345">
      <c r="H345" s="1" t="s">
        <v>4</v>
      </c>
      <c r="I345" s="1">
        <v>8.0</v>
      </c>
      <c r="N345" s="4">
        <f t="shared" si="1"/>
        <v>713</v>
      </c>
      <c r="O345" s="2">
        <f t="shared" si="2"/>
        <v>342</v>
      </c>
      <c r="P345" s="2">
        <f t="shared" si="3"/>
        <v>153742</v>
      </c>
    </row>
    <row r="346">
      <c r="H346" s="1" t="s">
        <v>5</v>
      </c>
      <c r="I346" s="1">
        <v>6.0</v>
      </c>
      <c r="N346" s="4">
        <f t="shared" si="1"/>
        <v>713</v>
      </c>
      <c r="O346" s="2">
        <f t="shared" si="2"/>
        <v>336</v>
      </c>
      <c r="P346" s="2">
        <f t="shared" si="3"/>
        <v>153742</v>
      </c>
    </row>
    <row r="347">
      <c r="H347" s="1" t="s">
        <v>5</v>
      </c>
      <c r="I347" s="1">
        <v>8.0</v>
      </c>
      <c r="N347" s="4">
        <f t="shared" si="1"/>
        <v>713</v>
      </c>
      <c r="O347" s="2">
        <f t="shared" si="2"/>
        <v>328</v>
      </c>
      <c r="P347" s="2">
        <f t="shared" si="3"/>
        <v>153742</v>
      </c>
    </row>
    <row r="348">
      <c r="H348" s="1" t="s">
        <v>3</v>
      </c>
      <c r="I348" s="1">
        <v>6.0</v>
      </c>
      <c r="N348" s="4">
        <f t="shared" si="1"/>
        <v>719</v>
      </c>
      <c r="O348" s="2">
        <f t="shared" si="2"/>
        <v>328</v>
      </c>
      <c r="P348" s="2">
        <f t="shared" si="3"/>
        <v>155710</v>
      </c>
    </row>
    <row r="349">
      <c r="H349" s="1" t="s">
        <v>3</v>
      </c>
      <c r="I349" s="1">
        <v>3.0</v>
      </c>
      <c r="N349" s="4">
        <f t="shared" si="1"/>
        <v>722</v>
      </c>
      <c r="O349" s="2">
        <f t="shared" si="2"/>
        <v>328</v>
      </c>
      <c r="P349" s="2">
        <f t="shared" si="3"/>
        <v>156694</v>
      </c>
    </row>
    <row r="350">
      <c r="H350" s="1" t="s">
        <v>5</v>
      </c>
      <c r="I350" s="1">
        <v>6.0</v>
      </c>
      <c r="N350" s="4">
        <f t="shared" si="1"/>
        <v>722</v>
      </c>
      <c r="O350" s="2">
        <f t="shared" si="2"/>
        <v>322</v>
      </c>
      <c r="P350" s="2">
        <f t="shared" si="3"/>
        <v>156694</v>
      </c>
    </row>
    <row r="351">
      <c r="H351" s="1" t="s">
        <v>3</v>
      </c>
      <c r="I351" s="1">
        <v>6.0</v>
      </c>
      <c r="N351" s="4">
        <f t="shared" si="1"/>
        <v>728</v>
      </c>
      <c r="O351" s="2">
        <f t="shared" si="2"/>
        <v>322</v>
      </c>
      <c r="P351" s="2">
        <f t="shared" si="3"/>
        <v>158626</v>
      </c>
    </row>
    <row r="352">
      <c r="H352" s="1" t="s">
        <v>4</v>
      </c>
      <c r="I352" s="1">
        <v>8.0</v>
      </c>
      <c r="N352" s="4">
        <f t="shared" si="1"/>
        <v>728</v>
      </c>
      <c r="O352" s="2">
        <f t="shared" si="2"/>
        <v>330</v>
      </c>
      <c r="P352" s="2">
        <f t="shared" si="3"/>
        <v>158626</v>
      </c>
    </row>
    <row r="353">
      <c r="H353" s="1" t="s">
        <v>4</v>
      </c>
      <c r="I353" s="1">
        <v>5.0</v>
      </c>
      <c r="N353" s="4">
        <f t="shared" si="1"/>
        <v>728</v>
      </c>
      <c r="O353" s="2">
        <f t="shared" si="2"/>
        <v>335</v>
      </c>
      <c r="P353" s="2">
        <f t="shared" si="3"/>
        <v>158626</v>
      </c>
    </row>
    <row r="354">
      <c r="H354" s="1" t="s">
        <v>4</v>
      </c>
      <c r="I354" s="1">
        <v>5.0</v>
      </c>
      <c r="N354" s="4">
        <f t="shared" si="1"/>
        <v>728</v>
      </c>
      <c r="O354" s="2">
        <f t="shared" si="2"/>
        <v>340</v>
      </c>
      <c r="P354" s="2">
        <f t="shared" si="3"/>
        <v>158626</v>
      </c>
    </row>
    <row r="355">
      <c r="H355" s="1" t="s">
        <v>4</v>
      </c>
      <c r="I355" s="1">
        <v>2.0</v>
      </c>
      <c r="N355" s="4">
        <f t="shared" si="1"/>
        <v>728</v>
      </c>
      <c r="O355" s="2">
        <f t="shared" si="2"/>
        <v>342</v>
      </c>
      <c r="P355" s="2">
        <f t="shared" si="3"/>
        <v>158626</v>
      </c>
    </row>
    <row r="356">
      <c r="H356" s="1" t="s">
        <v>4</v>
      </c>
      <c r="I356" s="1">
        <v>6.0</v>
      </c>
      <c r="N356" s="4">
        <f t="shared" si="1"/>
        <v>728</v>
      </c>
      <c r="O356" s="2">
        <f t="shared" si="2"/>
        <v>348</v>
      </c>
      <c r="P356" s="2">
        <f t="shared" si="3"/>
        <v>158626</v>
      </c>
    </row>
    <row r="357">
      <c r="H357" s="1" t="s">
        <v>3</v>
      </c>
      <c r="I357" s="1">
        <v>1.0</v>
      </c>
      <c r="N357" s="4">
        <f t="shared" si="1"/>
        <v>729</v>
      </c>
      <c r="O357" s="2">
        <f t="shared" si="2"/>
        <v>348</v>
      </c>
      <c r="P357" s="2">
        <f t="shared" si="3"/>
        <v>158974</v>
      </c>
    </row>
    <row r="358">
      <c r="H358" s="1" t="s">
        <v>3</v>
      </c>
      <c r="I358" s="1">
        <v>4.0</v>
      </c>
      <c r="N358" s="4">
        <f t="shared" si="1"/>
        <v>733</v>
      </c>
      <c r="O358" s="2">
        <f t="shared" si="2"/>
        <v>348</v>
      </c>
      <c r="P358" s="2">
        <f t="shared" si="3"/>
        <v>160366</v>
      </c>
    </row>
    <row r="359">
      <c r="H359" s="1" t="s">
        <v>3</v>
      </c>
      <c r="I359" s="1">
        <v>5.0</v>
      </c>
      <c r="N359" s="4">
        <f t="shared" si="1"/>
        <v>738</v>
      </c>
      <c r="O359" s="2">
        <f t="shared" si="2"/>
        <v>348</v>
      </c>
      <c r="P359" s="2">
        <f t="shared" si="3"/>
        <v>162106</v>
      </c>
    </row>
    <row r="360">
      <c r="H360" s="1" t="s">
        <v>4</v>
      </c>
      <c r="I360" s="1">
        <v>5.0</v>
      </c>
      <c r="N360" s="4">
        <f t="shared" si="1"/>
        <v>738</v>
      </c>
      <c r="O360" s="2">
        <f t="shared" si="2"/>
        <v>353</v>
      </c>
      <c r="P360" s="2">
        <f t="shared" si="3"/>
        <v>162106</v>
      </c>
    </row>
    <row r="361">
      <c r="H361" s="1" t="s">
        <v>3</v>
      </c>
      <c r="I361" s="1">
        <v>6.0</v>
      </c>
      <c r="N361" s="4">
        <f t="shared" si="1"/>
        <v>744</v>
      </c>
      <c r="O361" s="2">
        <f t="shared" si="2"/>
        <v>353</v>
      </c>
      <c r="P361" s="2">
        <f t="shared" si="3"/>
        <v>164224</v>
      </c>
    </row>
    <row r="362">
      <c r="H362" s="1" t="s">
        <v>3</v>
      </c>
      <c r="I362" s="1">
        <v>2.0</v>
      </c>
      <c r="N362" s="4">
        <f t="shared" si="1"/>
        <v>746</v>
      </c>
      <c r="O362" s="2">
        <f t="shared" si="2"/>
        <v>353</v>
      </c>
      <c r="P362" s="2">
        <f t="shared" si="3"/>
        <v>164930</v>
      </c>
    </row>
    <row r="363">
      <c r="H363" s="1" t="s">
        <v>3</v>
      </c>
      <c r="I363" s="1">
        <v>2.0</v>
      </c>
      <c r="N363" s="4">
        <f t="shared" si="1"/>
        <v>748</v>
      </c>
      <c r="O363" s="2">
        <f t="shared" si="2"/>
        <v>353</v>
      </c>
      <c r="P363" s="2">
        <f t="shared" si="3"/>
        <v>165636</v>
      </c>
    </row>
    <row r="364">
      <c r="H364" s="1" t="s">
        <v>5</v>
      </c>
      <c r="I364" s="1">
        <v>7.0</v>
      </c>
      <c r="N364" s="4">
        <f t="shared" si="1"/>
        <v>748</v>
      </c>
      <c r="O364" s="2">
        <f t="shared" si="2"/>
        <v>346</v>
      </c>
      <c r="P364" s="2">
        <f t="shared" si="3"/>
        <v>165636</v>
      </c>
    </row>
    <row r="365">
      <c r="H365" s="1" t="s">
        <v>5</v>
      </c>
      <c r="I365" s="1">
        <v>6.0</v>
      </c>
      <c r="N365" s="4">
        <f t="shared" si="1"/>
        <v>748</v>
      </c>
      <c r="O365" s="2">
        <f t="shared" si="2"/>
        <v>340</v>
      </c>
      <c r="P365" s="2">
        <f t="shared" si="3"/>
        <v>165636</v>
      </c>
    </row>
    <row r="366">
      <c r="H366" s="1" t="s">
        <v>5</v>
      </c>
      <c r="I366" s="1">
        <v>7.0</v>
      </c>
      <c r="N366" s="4">
        <f t="shared" si="1"/>
        <v>748</v>
      </c>
      <c r="O366" s="2">
        <f t="shared" si="2"/>
        <v>333</v>
      </c>
      <c r="P366" s="2">
        <f t="shared" si="3"/>
        <v>165636</v>
      </c>
    </row>
    <row r="367">
      <c r="H367" s="1" t="s">
        <v>3</v>
      </c>
      <c r="I367" s="1">
        <v>7.0</v>
      </c>
      <c r="N367" s="4">
        <f t="shared" si="1"/>
        <v>755</v>
      </c>
      <c r="O367" s="2">
        <f t="shared" si="2"/>
        <v>333</v>
      </c>
      <c r="P367" s="2">
        <f t="shared" si="3"/>
        <v>167967</v>
      </c>
    </row>
    <row r="368">
      <c r="H368" s="1" t="s">
        <v>3</v>
      </c>
      <c r="I368" s="1">
        <v>6.0</v>
      </c>
      <c r="N368" s="4">
        <f t="shared" si="1"/>
        <v>761</v>
      </c>
      <c r="O368" s="2">
        <f t="shared" si="2"/>
        <v>333</v>
      </c>
      <c r="P368" s="2">
        <f t="shared" si="3"/>
        <v>169965</v>
      </c>
    </row>
    <row r="369">
      <c r="H369" s="1" t="s">
        <v>4</v>
      </c>
      <c r="I369" s="1">
        <v>7.0</v>
      </c>
      <c r="N369" s="4">
        <f t="shared" si="1"/>
        <v>761</v>
      </c>
      <c r="O369" s="2">
        <f t="shared" si="2"/>
        <v>340</v>
      </c>
      <c r="P369" s="2">
        <f t="shared" si="3"/>
        <v>169965</v>
      </c>
    </row>
    <row r="370">
      <c r="H370" s="1" t="s">
        <v>4</v>
      </c>
      <c r="I370" s="1">
        <v>7.0</v>
      </c>
      <c r="N370" s="4">
        <f t="shared" si="1"/>
        <v>761</v>
      </c>
      <c r="O370" s="2">
        <f t="shared" si="2"/>
        <v>347</v>
      </c>
      <c r="P370" s="2">
        <f t="shared" si="3"/>
        <v>169965</v>
      </c>
    </row>
    <row r="371">
      <c r="H371" s="1" t="s">
        <v>5</v>
      </c>
      <c r="I371" s="1">
        <v>4.0</v>
      </c>
      <c r="N371" s="4">
        <f t="shared" si="1"/>
        <v>761</v>
      </c>
      <c r="O371" s="2">
        <f t="shared" si="2"/>
        <v>343</v>
      </c>
      <c r="P371" s="2">
        <f t="shared" si="3"/>
        <v>169965</v>
      </c>
    </row>
    <row r="372">
      <c r="H372" s="1" t="s">
        <v>3</v>
      </c>
      <c r="I372" s="1">
        <v>5.0</v>
      </c>
      <c r="N372" s="4">
        <f t="shared" si="1"/>
        <v>766</v>
      </c>
      <c r="O372" s="2">
        <f t="shared" si="2"/>
        <v>343</v>
      </c>
      <c r="P372" s="2">
        <f t="shared" si="3"/>
        <v>171680</v>
      </c>
    </row>
    <row r="373">
      <c r="H373" s="1" t="s">
        <v>3</v>
      </c>
      <c r="I373" s="1">
        <v>2.0</v>
      </c>
      <c r="N373" s="4">
        <f t="shared" si="1"/>
        <v>768</v>
      </c>
      <c r="O373" s="2">
        <f t="shared" si="2"/>
        <v>343</v>
      </c>
      <c r="P373" s="2">
        <f t="shared" si="3"/>
        <v>172366</v>
      </c>
    </row>
    <row r="374">
      <c r="H374" s="1" t="s">
        <v>4</v>
      </c>
      <c r="I374" s="1">
        <v>6.0</v>
      </c>
      <c r="N374" s="4">
        <f t="shared" si="1"/>
        <v>768</v>
      </c>
      <c r="O374" s="2">
        <f t="shared" si="2"/>
        <v>349</v>
      </c>
      <c r="P374" s="2">
        <f t="shared" si="3"/>
        <v>172366</v>
      </c>
    </row>
    <row r="375">
      <c r="H375" s="1" t="s">
        <v>5</v>
      </c>
      <c r="I375" s="1">
        <v>4.0</v>
      </c>
      <c r="N375" s="4">
        <f t="shared" si="1"/>
        <v>768</v>
      </c>
      <c r="O375" s="2">
        <f t="shared" si="2"/>
        <v>345</v>
      </c>
      <c r="P375" s="2">
        <f t="shared" si="3"/>
        <v>172366</v>
      </c>
    </row>
    <row r="376">
      <c r="H376" s="1" t="s">
        <v>3</v>
      </c>
      <c r="I376" s="1">
        <v>8.0</v>
      </c>
      <c r="N376" s="4">
        <f t="shared" si="1"/>
        <v>776</v>
      </c>
      <c r="O376" s="2">
        <f t="shared" si="2"/>
        <v>345</v>
      </c>
      <c r="P376" s="2">
        <f t="shared" si="3"/>
        <v>175126</v>
      </c>
    </row>
    <row r="377">
      <c r="H377" s="1" t="s">
        <v>4</v>
      </c>
      <c r="I377" s="1">
        <v>1.0</v>
      </c>
      <c r="N377" s="4">
        <f t="shared" si="1"/>
        <v>776</v>
      </c>
      <c r="O377" s="2">
        <f t="shared" si="2"/>
        <v>346</v>
      </c>
      <c r="P377" s="2">
        <f t="shared" si="3"/>
        <v>175126</v>
      </c>
    </row>
    <row r="378">
      <c r="H378" s="1" t="s">
        <v>4</v>
      </c>
      <c r="I378" s="1">
        <v>5.0</v>
      </c>
      <c r="N378" s="4">
        <f t="shared" si="1"/>
        <v>776</v>
      </c>
      <c r="O378" s="2">
        <f t="shared" si="2"/>
        <v>351</v>
      </c>
      <c r="P378" s="2">
        <f t="shared" si="3"/>
        <v>175126</v>
      </c>
    </row>
    <row r="379">
      <c r="H379" s="1" t="s">
        <v>5</v>
      </c>
      <c r="I379" s="1">
        <v>6.0</v>
      </c>
      <c r="N379" s="4">
        <f t="shared" si="1"/>
        <v>776</v>
      </c>
      <c r="O379" s="2">
        <f t="shared" si="2"/>
        <v>345</v>
      </c>
      <c r="P379" s="2">
        <f t="shared" si="3"/>
        <v>175126</v>
      </c>
    </row>
    <row r="380">
      <c r="H380" s="1" t="s">
        <v>4</v>
      </c>
      <c r="I380" s="1">
        <v>4.0</v>
      </c>
      <c r="N380" s="4">
        <f t="shared" si="1"/>
        <v>776</v>
      </c>
      <c r="O380" s="2">
        <f t="shared" si="2"/>
        <v>349</v>
      </c>
      <c r="P380" s="2">
        <f t="shared" si="3"/>
        <v>175126</v>
      </c>
    </row>
    <row r="381">
      <c r="H381" s="1" t="s">
        <v>4</v>
      </c>
      <c r="I381" s="1">
        <v>3.0</v>
      </c>
      <c r="N381" s="4">
        <f t="shared" si="1"/>
        <v>776</v>
      </c>
      <c r="O381" s="2">
        <f t="shared" si="2"/>
        <v>352</v>
      </c>
      <c r="P381" s="2">
        <f t="shared" si="3"/>
        <v>175126</v>
      </c>
    </row>
    <row r="382">
      <c r="H382" s="1" t="s">
        <v>4</v>
      </c>
      <c r="I382" s="1">
        <v>8.0</v>
      </c>
      <c r="N382" s="4">
        <f t="shared" si="1"/>
        <v>776</v>
      </c>
      <c r="O382" s="2">
        <f t="shared" si="2"/>
        <v>360</v>
      </c>
      <c r="P382" s="2">
        <f t="shared" si="3"/>
        <v>175126</v>
      </c>
    </row>
    <row r="383">
      <c r="H383" s="1" t="s">
        <v>3</v>
      </c>
      <c r="I383" s="1">
        <v>8.0</v>
      </c>
      <c r="N383" s="4">
        <f t="shared" si="1"/>
        <v>784</v>
      </c>
      <c r="O383" s="2">
        <f t="shared" si="2"/>
        <v>360</v>
      </c>
      <c r="P383" s="2">
        <f t="shared" si="3"/>
        <v>178006</v>
      </c>
    </row>
    <row r="384">
      <c r="H384" s="1" t="s">
        <v>4</v>
      </c>
      <c r="I384" s="1">
        <v>9.0</v>
      </c>
      <c r="N384" s="4">
        <f t="shared" si="1"/>
        <v>784</v>
      </c>
      <c r="O384" s="2">
        <f t="shared" si="2"/>
        <v>369</v>
      </c>
      <c r="P384" s="2">
        <f t="shared" si="3"/>
        <v>178006</v>
      </c>
    </row>
    <row r="385">
      <c r="H385" s="1" t="s">
        <v>3</v>
      </c>
      <c r="I385" s="1">
        <v>8.0</v>
      </c>
      <c r="N385" s="4">
        <f t="shared" si="1"/>
        <v>792</v>
      </c>
      <c r="O385" s="2">
        <f t="shared" si="2"/>
        <v>369</v>
      </c>
      <c r="P385" s="2">
        <f t="shared" si="3"/>
        <v>180958</v>
      </c>
    </row>
    <row r="386">
      <c r="H386" s="1" t="s">
        <v>3</v>
      </c>
      <c r="I386" s="1">
        <v>6.0</v>
      </c>
      <c r="N386" s="4">
        <f t="shared" si="1"/>
        <v>798</v>
      </c>
      <c r="O386" s="2">
        <f t="shared" si="2"/>
        <v>369</v>
      </c>
      <c r="P386" s="2">
        <f t="shared" si="3"/>
        <v>183172</v>
      </c>
    </row>
    <row r="387">
      <c r="H387" s="1" t="s">
        <v>4</v>
      </c>
      <c r="I387" s="1">
        <v>4.0</v>
      </c>
      <c r="N387" s="4">
        <f t="shared" si="1"/>
        <v>798</v>
      </c>
      <c r="O387" s="2">
        <f t="shared" si="2"/>
        <v>373</v>
      </c>
      <c r="P387" s="2">
        <f t="shared" si="3"/>
        <v>183172</v>
      </c>
    </row>
    <row r="388">
      <c r="H388" s="1" t="s">
        <v>4</v>
      </c>
      <c r="I388" s="1">
        <v>3.0</v>
      </c>
      <c r="N388" s="4">
        <f t="shared" si="1"/>
        <v>798</v>
      </c>
      <c r="O388" s="2">
        <f t="shared" si="2"/>
        <v>376</v>
      </c>
      <c r="P388" s="2">
        <f t="shared" si="3"/>
        <v>183172</v>
      </c>
    </row>
    <row r="389">
      <c r="H389" s="1" t="s">
        <v>3</v>
      </c>
      <c r="I389" s="1">
        <v>6.0</v>
      </c>
      <c r="N389" s="4">
        <f t="shared" si="1"/>
        <v>804</v>
      </c>
      <c r="O389" s="2">
        <f t="shared" si="2"/>
        <v>376</v>
      </c>
      <c r="P389" s="2">
        <f t="shared" si="3"/>
        <v>185428</v>
      </c>
    </row>
    <row r="390">
      <c r="H390" s="1" t="s">
        <v>5</v>
      </c>
      <c r="I390" s="1">
        <v>4.0</v>
      </c>
      <c r="N390" s="4">
        <f t="shared" si="1"/>
        <v>804</v>
      </c>
      <c r="O390" s="2">
        <f t="shared" si="2"/>
        <v>372</v>
      </c>
      <c r="P390" s="2">
        <f t="shared" si="3"/>
        <v>185428</v>
      </c>
    </row>
    <row r="391">
      <c r="H391" s="1" t="s">
        <v>5</v>
      </c>
      <c r="I391" s="1">
        <v>9.0</v>
      </c>
      <c r="N391" s="4">
        <f t="shared" si="1"/>
        <v>804</v>
      </c>
      <c r="O391" s="2">
        <f t="shared" si="2"/>
        <v>363</v>
      </c>
      <c r="P391" s="2">
        <f t="shared" si="3"/>
        <v>185428</v>
      </c>
    </row>
    <row r="392">
      <c r="H392" s="1" t="s">
        <v>3</v>
      </c>
      <c r="I392" s="1">
        <v>3.0</v>
      </c>
      <c r="N392" s="4">
        <f t="shared" si="1"/>
        <v>807</v>
      </c>
      <c r="O392" s="2">
        <f t="shared" si="2"/>
        <v>363</v>
      </c>
      <c r="P392" s="2">
        <f t="shared" si="3"/>
        <v>186517</v>
      </c>
    </row>
    <row r="393">
      <c r="H393" s="1" t="s">
        <v>4</v>
      </c>
      <c r="I393" s="1">
        <v>3.0</v>
      </c>
      <c r="N393" s="4">
        <f t="shared" si="1"/>
        <v>807</v>
      </c>
      <c r="O393" s="2">
        <f t="shared" si="2"/>
        <v>366</v>
      </c>
      <c r="P393" s="2">
        <f t="shared" si="3"/>
        <v>186517</v>
      </c>
    </row>
    <row r="394">
      <c r="H394" s="1" t="s">
        <v>4</v>
      </c>
      <c r="I394" s="1">
        <v>9.0</v>
      </c>
      <c r="N394" s="4">
        <f t="shared" si="1"/>
        <v>807</v>
      </c>
      <c r="O394" s="2">
        <f t="shared" si="2"/>
        <v>375</v>
      </c>
      <c r="P394" s="2">
        <f t="shared" si="3"/>
        <v>186517</v>
      </c>
    </row>
    <row r="395">
      <c r="H395" s="1" t="s">
        <v>3</v>
      </c>
      <c r="I395" s="1">
        <v>1.0</v>
      </c>
      <c r="N395" s="4">
        <f t="shared" si="1"/>
        <v>808</v>
      </c>
      <c r="O395" s="2">
        <f t="shared" si="2"/>
        <v>375</v>
      </c>
      <c r="P395" s="2">
        <f t="shared" si="3"/>
        <v>186892</v>
      </c>
    </row>
    <row r="396">
      <c r="H396" s="1" t="s">
        <v>4</v>
      </c>
      <c r="I396" s="1">
        <v>7.0</v>
      </c>
      <c r="N396" s="4">
        <f t="shared" si="1"/>
        <v>808</v>
      </c>
      <c r="O396" s="2">
        <f t="shared" si="2"/>
        <v>382</v>
      </c>
      <c r="P396" s="2">
        <f t="shared" si="3"/>
        <v>186892</v>
      </c>
    </row>
    <row r="397">
      <c r="H397" s="1" t="s">
        <v>3</v>
      </c>
      <c r="I397" s="1">
        <v>2.0</v>
      </c>
      <c r="N397" s="4">
        <f t="shared" si="1"/>
        <v>810</v>
      </c>
      <c r="O397" s="2">
        <f t="shared" si="2"/>
        <v>382</v>
      </c>
      <c r="P397" s="2">
        <f t="shared" si="3"/>
        <v>187656</v>
      </c>
    </row>
    <row r="398">
      <c r="H398" s="1" t="s">
        <v>5</v>
      </c>
      <c r="I398" s="1">
        <v>7.0</v>
      </c>
      <c r="N398" s="4">
        <f t="shared" si="1"/>
        <v>810</v>
      </c>
      <c r="O398" s="2">
        <f t="shared" si="2"/>
        <v>375</v>
      </c>
      <c r="P398" s="2">
        <f t="shared" si="3"/>
        <v>187656</v>
      </c>
    </row>
    <row r="399">
      <c r="H399" s="1" t="s">
        <v>4</v>
      </c>
      <c r="I399" s="1">
        <v>6.0</v>
      </c>
      <c r="N399" s="4">
        <f t="shared" si="1"/>
        <v>810</v>
      </c>
      <c r="O399" s="2">
        <f t="shared" si="2"/>
        <v>381</v>
      </c>
      <c r="P399" s="2">
        <f t="shared" si="3"/>
        <v>187656</v>
      </c>
    </row>
    <row r="400">
      <c r="H400" s="1" t="s">
        <v>3</v>
      </c>
      <c r="I400" s="1">
        <v>5.0</v>
      </c>
      <c r="N400" s="4">
        <f t="shared" si="1"/>
        <v>815</v>
      </c>
      <c r="O400" s="2">
        <f t="shared" si="2"/>
        <v>381</v>
      </c>
      <c r="P400" s="2">
        <f t="shared" si="3"/>
        <v>189561</v>
      </c>
    </row>
    <row r="401">
      <c r="H401" s="1" t="s">
        <v>4</v>
      </c>
      <c r="I401" s="1">
        <v>8.0</v>
      </c>
      <c r="N401" s="4">
        <f t="shared" si="1"/>
        <v>815</v>
      </c>
      <c r="O401" s="2">
        <f t="shared" si="2"/>
        <v>389</v>
      </c>
      <c r="P401" s="2">
        <f t="shared" si="3"/>
        <v>189561</v>
      </c>
    </row>
    <row r="402">
      <c r="H402" s="1" t="s">
        <v>4</v>
      </c>
      <c r="I402" s="1">
        <v>1.0</v>
      </c>
      <c r="N402" s="4">
        <f t="shared" si="1"/>
        <v>815</v>
      </c>
      <c r="O402" s="2">
        <f t="shared" si="2"/>
        <v>390</v>
      </c>
      <c r="P402" s="2">
        <f t="shared" si="3"/>
        <v>189561</v>
      </c>
    </row>
    <row r="403">
      <c r="H403" s="1" t="s">
        <v>3</v>
      </c>
      <c r="I403" s="1">
        <v>8.0</v>
      </c>
      <c r="N403" s="4">
        <f t="shared" si="1"/>
        <v>823</v>
      </c>
      <c r="O403" s="2">
        <f t="shared" si="2"/>
        <v>390</v>
      </c>
      <c r="P403" s="2">
        <f t="shared" si="3"/>
        <v>192681</v>
      </c>
    </row>
    <row r="404">
      <c r="H404" s="1" t="s">
        <v>4</v>
      </c>
      <c r="I404" s="1">
        <v>4.0</v>
      </c>
      <c r="N404" s="4">
        <f t="shared" si="1"/>
        <v>823</v>
      </c>
      <c r="O404" s="2">
        <f t="shared" si="2"/>
        <v>394</v>
      </c>
      <c r="P404" s="2">
        <f t="shared" si="3"/>
        <v>192681</v>
      </c>
    </row>
    <row r="405">
      <c r="H405" s="1" t="s">
        <v>5</v>
      </c>
      <c r="I405" s="1">
        <v>3.0</v>
      </c>
      <c r="N405" s="4">
        <f t="shared" si="1"/>
        <v>823</v>
      </c>
      <c r="O405" s="2">
        <f t="shared" si="2"/>
        <v>391</v>
      </c>
      <c r="P405" s="2">
        <f t="shared" si="3"/>
        <v>192681</v>
      </c>
    </row>
    <row r="406">
      <c r="H406" s="1" t="s">
        <v>4</v>
      </c>
      <c r="I406" s="1">
        <v>5.0</v>
      </c>
      <c r="N406" s="4">
        <f t="shared" si="1"/>
        <v>823</v>
      </c>
      <c r="O406" s="2">
        <f t="shared" si="2"/>
        <v>396</v>
      </c>
      <c r="P406" s="2">
        <f t="shared" si="3"/>
        <v>192681</v>
      </c>
    </row>
    <row r="407">
      <c r="H407" s="1" t="s">
        <v>3</v>
      </c>
      <c r="I407" s="1">
        <v>6.0</v>
      </c>
      <c r="N407" s="4">
        <f t="shared" si="1"/>
        <v>829</v>
      </c>
      <c r="O407" s="2">
        <f t="shared" si="2"/>
        <v>396</v>
      </c>
      <c r="P407" s="2">
        <f t="shared" si="3"/>
        <v>195057</v>
      </c>
    </row>
    <row r="408">
      <c r="H408" s="1" t="s">
        <v>4</v>
      </c>
      <c r="I408" s="1">
        <v>7.0</v>
      </c>
      <c r="N408" s="4">
        <f t="shared" si="1"/>
        <v>829</v>
      </c>
      <c r="O408" s="2">
        <f t="shared" si="2"/>
        <v>403</v>
      </c>
      <c r="P408" s="2">
        <f t="shared" si="3"/>
        <v>195057</v>
      </c>
    </row>
    <row r="409">
      <c r="H409" s="1" t="s">
        <v>3</v>
      </c>
      <c r="I409" s="1">
        <v>3.0</v>
      </c>
      <c r="N409" s="4">
        <f t="shared" si="1"/>
        <v>832</v>
      </c>
      <c r="O409" s="2">
        <f t="shared" si="2"/>
        <v>403</v>
      </c>
      <c r="P409" s="2">
        <f t="shared" si="3"/>
        <v>196266</v>
      </c>
    </row>
    <row r="410">
      <c r="H410" s="1" t="s">
        <v>3</v>
      </c>
      <c r="I410" s="1">
        <v>6.0</v>
      </c>
      <c r="N410" s="4">
        <f t="shared" si="1"/>
        <v>838</v>
      </c>
      <c r="O410" s="2">
        <f t="shared" si="2"/>
        <v>403</v>
      </c>
      <c r="P410" s="2">
        <f t="shared" si="3"/>
        <v>198684</v>
      </c>
    </row>
    <row r="411">
      <c r="H411" s="1" t="s">
        <v>3</v>
      </c>
      <c r="I411" s="1">
        <v>8.0</v>
      </c>
      <c r="N411" s="4">
        <f t="shared" si="1"/>
        <v>846</v>
      </c>
      <c r="O411" s="2">
        <f t="shared" si="2"/>
        <v>403</v>
      </c>
      <c r="P411" s="2">
        <f t="shared" si="3"/>
        <v>201908</v>
      </c>
    </row>
    <row r="412">
      <c r="H412" s="1" t="s">
        <v>3</v>
      </c>
      <c r="I412" s="1">
        <v>6.0</v>
      </c>
      <c r="N412" s="4">
        <f t="shared" si="1"/>
        <v>852</v>
      </c>
      <c r="O412" s="2">
        <f t="shared" si="2"/>
        <v>403</v>
      </c>
      <c r="P412" s="2">
        <f t="shared" si="3"/>
        <v>204326</v>
      </c>
    </row>
    <row r="413">
      <c r="H413" s="1" t="s">
        <v>4</v>
      </c>
      <c r="I413" s="1">
        <v>4.0</v>
      </c>
      <c r="N413" s="4">
        <f t="shared" si="1"/>
        <v>852</v>
      </c>
      <c r="O413" s="2">
        <f t="shared" si="2"/>
        <v>407</v>
      </c>
      <c r="P413" s="2">
        <f t="shared" si="3"/>
        <v>204326</v>
      </c>
    </row>
    <row r="414">
      <c r="H414" s="1" t="s">
        <v>4</v>
      </c>
      <c r="I414" s="1">
        <v>6.0</v>
      </c>
      <c r="N414" s="4">
        <f t="shared" si="1"/>
        <v>852</v>
      </c>
      <c r="O414" s="2">
        <f t="shared" si="2"/>
        <v>413</v>
      </c>
      <c r="P414" s="2">
        <f t="shared" si="3"/>
        <v>204326</v>
      </c>
    </row>
    <row r="415">
      <c r="H415" s="1" t="s">
        <v>3</v>
      </c>
      <c r="I415" s="1">
        <v>9.0</v>
      </c>
      <c r="N415" s="4">
        <f t="shared" si="1"/>
        <v>861</v>
      </c>
      <c r="O415" s="2">
        <f t="shared" si="2"/>
        <v>413</v>
      </c>
      <c r="P415" s="2">
        <f t="shared" si="3"/>
        <v>208043</v>
      </c>
    </row>
    <row r="416">
      <c r="H416" s="1" t="s">
        <v>5</v>
      </c>
      <c r="I416" s="1">
        <v>8.0</v>
      </c>
      <c r="N416" s="4">
        <f t="shared" si="1"/>
        <v>861</v>
      </c>
      <c r="O416" s="2">
        <f t="shared" si="2"/>
        <v>405</v>
      </c>
      <c r="P416" s="2">
        <f t="shared" si="3"/>
        <v>208043</v>
      </c>
    </row>
    <row r="417">
      <c r="H417" s="1" t="s">
        <v>3</v>
      </c>
      <c r="I417" s="1">
        <v>2.0</v>
      </c>
      <c r="N417" s="4">
        <f t="shared" si="1"/>
        <v>863</v>
      </c>
      <c r="O417" s="2">
        <f t="shared" si="2"/>
        <v>405</v>
      </c>
      <c r="P417" s="2">
        <f t="shared" si="3"/>
        <v>208853</v>
      </c>
    </row>
    <row r="418">
      <c r="H418" s="1" t="s">
        <v>3</v>
      </c>
      <c r="I418" s="1">
        <v>8.0</v>
      </c>
      <c r="N418" s="4">
        <f t="shared" si="1"/>
        <v>871</v>
      </c>
      <c r="O418" s="2">
        <f t="shared" si="2"/>
        <v>405</v>
      </c>
      <c r="P418" s="2">
        <f t="shared" si="3"/>
        <v>212093</v>
      </c>
    </row>
    <row r="419">
      <c r="H419" s="1" t="s">
        <v>3</v>
      </c>
      <c r="I419" s="1">
        <v>1.0</v>
      </c>
      <c r="N419" s="4">
        <f t="shared" si="1"/>
        <v>872</v>
      </c>
      <c r="O419" s="2">
        <f t="shared" si="2"/>
        <v>405</v>
      </c>
      <c r="P419" s="2">
        <f t="shared" si="3"/>
        <v>212498</v>
      </c>
    </row>
    <row r="420">
      <c r="H420" s="1" t="s">
        <v>3</v>
      </c>
      <c r="I420" s="1">
        <v>1.0</v>
      </c>
      <c r="N420" s="4">
        <f t="shared" si="1"/>
        <v>873</v>
      </c>
      <c r="O420" s="2">
        <f t="shared" si="2"/>
        <v>405</v>
      </c>
      <c r="P420" s="2">
        <f t="shared" si="3"/>
        <v>212903</v>
      </c>
    </row>
    <row r="421">
      <c r="H421" s="1" t="s">
        <v>3</v>
      </c>
      <c r="I421" s="1">
        <v>3.0</v>
      </c>
      <c r="N421" s="4">
        <f t="shared" si="1"/>
        <v>876</v>
      </c>
      <c r="O421" s="2">
        <f t="shared" si="2"/>
        <v>405</v>
      </c>
      <c r="P421" s="2">
        <f t="shared" si="3"/>
        <v>214118</v>
      </c>
    </row>
    <row r="422">
      <c r="H422" s="1" t="s">
        <v>3</v>
      </c>
      <c r="I422" s="1">
        <v>8.0</v>
      </c>
      <c r="N422" s="4">
        <f t="shared" si="1"/>
        <v>884</v>
      </c>
      <c r="O422" s="2">
        <f t="shared" si="2"/>
        <v>405</v>
      </c>
      <c r="P422" s="2">
        <f t="shared" si="3"/>
        <v>217358</v>
      </c>
    </row>
    <row r="423">
      <c r="H423" s="1" t="s">
        <v>3</v>
      </c>
      <c r="I423" s="1">
        <v>6.0</v>
      </c>
      <c r="N423" s="4">
        <f t="shared" si="1"/>
        <v>890</v>
      </c>
      <c r="O423" s="2">
        <f t="shared" si="2"/>
        <v>405</v>
      </c>
      <c r="P423" s="2">
        <f t="shared" si="3"/>
        <v>219788</v>
      </c>
    </row>
    <row r="424">
      <c r="H424" s="1" t="s">
        <v>3</v>
      </c>
      <c r="I424" s="1">
        <v>8.0</v>
      </c>
      <c r="N424" s="4">
        <f t="shared" si="1"/>
        <v>898</v>
      </c>
      <c r="O424" s="2">
        <f t="shared" si="2"/>
        <v>405</v>
      </c>
      <c r="P424" s="2">
        <f t="shared" si="3"/>
        <v>223028</v>
      </c>
    </row>
    <row r="425">
      <c r="H425" s="1" t="s">
        <v>4</v>
      </c>
      <c r="I425" s="1">
        <v>5.0</v>
      </c>
      <c r="N425" s="4">
        <f t="shared" si="1"/>
        <v>898</v>
      </c>
      <c r="O425" s="2">
        <f t="shared" si="2"/>
        <v>410</v>
      </c>
      <c r="P425" s="2">
        <f t="shared" si="3"/>
        <v>223028</v>
      </c>
    </row>
    <row r="426">
      <c r="H426" s="1" t="s">
        <v>4</v>
      </c>
      <c r="I426" s="1">
        <v>2.0</v>
      </c>
      <c r="N426" s="4">
        <f t="shared" si="1"/>
        <v>898</v>
      </c>
      <c r="O426" s="2">
        <f t="shared" si="2"/>
        <v>412</v>
      </c>
      <c r="P426" s="2">
        <f t="shared" si="3"/>
        <v>223028</v>
      </c>
    </row>
    <row r="427">
      <c r="H427" s="1" t="s">
        <v>4</v>
      </c>
      <c r="I427" s="1">
        <v>6.0</v>
      </c>
      <c r="N427" s="4">
        <f t="shared" si="1"/>
        <v>898</v>
      </c>
      <c r="O427" s="2">
        <f t="shared" si="2"/>
        <v>418</v>
      </c>
      <c r="P427" s="2">
        <f t="shared" si="3"/>
        <v>223028</v>
      </c>
    </row>
    <row r="428">
      <c r="H428" s="1" t="s">
        <v>5</v>
      </c>
      <c r="I428" s="1">
        <v>4.0</v>
      </c>
      <c r="N428" s="4">
        <f t="shared" si="1"/>
        <v>898</v>
      </c>
      <c r="O428" s="2">
        <f t="shared" si="2"/>
        <v>414</v>
      </c>
      <c r="P428" s="2">
        <f t="shared" si="3"/>
        <v>223028</v>
      </c>
    </row>
    <row r="429">
      <c r="H429" s="1" t="s">
        <v>3</v>
      </c>
      <c r="I429" s="1">
        <v>5.0</v>
      </c>
      <c r="N429" s="4">
        <f t="shared" si="1"/>
        <v>903</v>
      </c>
      <c r="O429" s="2">
        <f t="shared" si="2"/>
        <v>414</v>
      </c>
      <c r="P429" s="2">
        <f t="shared" si="3"/>
        <v>225098</v>
      </c>
    </row>
    <row r="430">
      <c r="H430" s="1" t="s">
        <v>3</v>
      </c>
      <c r="I430" s="1">
        <v>9.0</v>
      </c>
      <c r="N430" s="4">
        <f t="shared" si="1"/>
        <v>912</v>
      </c>
      <c r="O430" s="2">
        <f t="shared" si="2"/>
        <v>414</v>
      </c>
      <c r="P430" s="2">
        <f t="shared" si="3"/>
        <v>228824</v>
      </c>
    </row>
    <row r="431">
      <c r="H431" s="1" t="s">
        <v>3</v>
      </c>
      <c r="I431" s="1">
        <v>1.0</v>
      </c>
      <c r="N431" s="4">
        <f t="shared" si="1"/>
        <v>913</v>
      </c>
      <c r="O431" s="2">
        <f t="shared" si="2"/>
        <v>414</v>
      </c>
      <c r="P431" s="2">
        <f t="shared" si="3"/>
        <v>229238</v>
      </c>
    </row>
    <row r="432">
      <c r="H432" s="1" t="s">
        <v>4</v>
      </c>
      <c r="I432" s="1">
        <v>3.0</v>
      </c>
      <c r="N432" s="4">
        <f t="shared" si="1"/>
        <v>913</v>
      </c>
      <c r="O432" s="2">
        <f t="shared" si="2"/>
        <v>417</v>
      </c>
      <c r="P432" s="2">
        <f t="shared" si="3"/>
        <v>229238</v>
      </c>
    </row>
    <row r="433">
      <c r="H433" s="1" t="s">
        <v>4</v>
      </c>
      <c r="I433" s="1">
        <v>6.0</v>
      </c>
      <c r="N433" s="4">
        <f t="shared" si="1"/>
        <v>913</v>
      </c>
      <c r="O433" s="2">
        <f t="shared" si="2"/>
        <v>423</v>
      </c>
      <c r="P433" s="2">
        <f t="shared" si="3"/>
        <v>229238</v>
      </c>
    </row>
    <row r="434">
      <c r="H434" s="1" t="s">
        <v>4</v>
      </c>
      <c r="I434" s="1">
        <v>7.0</v>
      </c>
      <c r="N434" s="4">
        <f t="shared" si="1"/>
        <v>913</v>
      </c>
      <c r="O434" s="2">
        <f t="shared" si="2"/>
        <v>430</v>
      </c>
      <c r="P434" s="2">
        <f t="shared" si="3"/>
        <v>229238</v>
      </c>
    </row>
    <row r="435">
      <c r="H435" s="1" t="s">
        <v>3</v>
      </c>
      <c r="I435" s="1">
        <v>5.0</v>
      </c>
      <c r="N435" s="4">
        <f t="shared" si="1"/>
        <v>918</v>
      </c>
      <c r="O435" s="2">
        <f t="shared" si="2"/>
        <v>430</v>
      </c>
      <c r="P435" s="2">
        <f t="shared" si="3"/>
        <v>231388</v>
      </c>
    </row>
    <row r="436">
      <c r="H436" s="1" t="s">
        <v>3</v>
      </c>
      <c r="I436" s="1">
        <v>8.0</v>
      </c>
      <c r="N436" s="4">
        <f t="shared" si="1"/>
        <v>926</v>
      </c>
      <c r="O436" s="2">
        <f t="shared" si="2"/>
        <v>430</v>
      </c>
      <c r="P436" s="2">
        <f t="shared" si="3"/>
        <v>234828</v>
      </c>
    </row>
    <row r="437">
      <c r="H437" s="1" t="s">
        <v>5</v>
      </c>
      <c r="I437" s="1">
        <v>1.0</v>
      </c>
      <c r="N437" s="4">
        <f t="shared" si="1"/>
        <v>926</v>
      </c>
      <c r="O437" s="2">
        <f t="shared" si="2"/>
        <v>429</v>
      </c>
      <c r="P437" s="2">
        <f t="shared" si="3"/>
        <v>234828</v>
      </c>
    </row>
    <row r="438">
      <c r="H438" s="1" t="s">
        <v>3</v>
      </c>
      <c r="I438" s="1">
        <v>4.0</v>
      </c>
      <c r="N438" s="4">
        <f t="shared" si="1"/>
        <v>930</v>
      </c>
      <c r="O438" s="2">
        <f t="shared" si="2"/>
        <v>429</v>
      </c>
      <c r="P438" s="2">
        <f t="shared" si="3"/>
        <v>236544</v>
      </c>
    </row>
    <row r="439">
      <c r="H439" s="1" t="s">
        <v>5</v>
      </c>
      <c r="I439" s="1">
        <v>3.0</v>
      </c>
      <c r="N439" s="4">
        <f t="shared" si="1"/>
        <v>930</v>
      </c>
      <c r="O439" s="2">
        <f t="shared" si="2"/>
        <v>426</v>
      </c>
      <c r="P439" s="2">
        <f t="shared" si="3"/>
        <v>236544</v>
      </c>
    </row>
    <row r="440">
      <c r="H440" s="1" t="s">
        <v>3</v>
      </c>
      <c r="I440" s="1">
        <v>6.0</v>
      </c>
      <c r="N440" s="4">
        <f t="shared" si="1"/>
        <v>936</v>
      </c>
      <c r="O440" s="2">
        <f t="shared" si="2"/>
        <v>426</v>
      </c>
      <c r="P440" s="2">
        <f t="shared" si="3"/>
        <v>239100</v>
      </c>
    </row>
    <row r="441">
      <c r="H441" s="1" t="s">
        <v>4</v>
      </c>
      <c r="I441" s="1">
        <v>3.0</v>
      </c>
      <c r="N441" s="4">
        <f t="shared" si="1"/>
        <v>936</v>
      </c>
      <c r="O441" s="2">
        <f t="shared" si="2"/>
        <v>429</v>
      </c>
      <c r="P441" s="2">
        <f t="shared" si="3"/>
        <v>239100</v>
      </c>
    </row>
    <row r="442">
      <c r="H442" s="1" t="s">
        <v>4</v>
      </c>
      <c r="I442" s="1">
        <v>7.0</v>
      </c>
      <c r="N442" s="4">
        <f t="shared" si="1"/>
        <v>936</v>
      </c>
      <c r="O442" s="2">
        <f t="shared" si="2"/>
        <v>436</v>
      </c>
      <c r="P442" s="2">
        <f t="shared" si="3"/>
        <v>239100</v>
      </c>
    </row>
    <row r="443">
      <c r="H443" s="1" t="s">
        <v>4</v>
      </c>
      <c r="I443" s="1">
        <v>1.0</v>
      </c>
      <c r="N443" s="4">
        <f t="shared" si="1"/>
        <v>936</v>
      </c>
      <c r="O443" s="2">
        <f t="shared" si="2"/>
        <v>437</v>
      </c>
      <c r="P443" s="2">
        <f t="shared" si="3"/>
        <v>239100</v>
      </c>
    </row>
    <row r="444">
      <c r="H444" s="1" t="s">
        <v>4</v>
      </c>
      <c r="I444" s="1">
        <v>1.0</v>
      </c>
      <c r="N444" s="4">
        <f t="shared" si="1"/>
        <v>936</v>
      </c>
      <c r="O444" s="2">
        <f t="shared" si="2"/>
        <v>438</v>
      </c>
      <c r="P444" s="2">
        <f t="shared" si="3"/>
        <v>239100</v>
      </c>
    </row>
    <row r="445">
      <c r="H445" s="1" t="s">
        <v>3</v>
      </c>
      <c r="I445" s="1">
        <v>8.0</v>
      </c>
      <c r="N445" s="4">
        <f t="shared" si="1"/>
        <v>944</v>
      </c>
      <c r="O445" s="2">
        <f t="shared" si="2"/>
        <v>438</v>
      </c>
      <c r="P445" s="2">
        <f t="shared" si="3"/>
        <v>242604</v>
      </c>
    </row>
    <row r="446">
      <c r="H446" s="1" t="s">
        <v>3</v>
      </c>
      <c r="I446" s="1">
        <v>3.0</v>
      </c>
      <c r="N446" s="4">
        <f t="shared" si="1"/>
        <v>947</v>
      </c>
      <c r="O446" s="2">
        <f t="shared" si="2"/>
        <v>438</v>
      </c>
      <c r="P446" s="2">
        <f t="shared" si="3"/>
        <v>243918</v>
      </c>
    </row>
    <row r="447">
      <c r="H447" s="1" t="s">
        <v>3</v>
      </c>
      <c r="I447" s="1">
        <v>2.0</v>
      </c>
      <c r="N447" s="4">
        <f t="shared" si="1"/>
        <v>949</v>
      </c>
      <c r="O447" s="2">
        <f t="shared" si="2"/>
        <v>438</v>
      </c>
      <c r="P447" s="2">
        <f t="shared" si="3"/>
        <v>244794</v>
      </c>
    </row>
    <row r="448">
      <c r="H448" s="1" t="s">
        <v>3</v>
      </c>
      <c r="I448" s="1">
        <v>1.0</v>
      </c>
      <c r="N448" s="4">
        <f t="shared" si="1"/>
        <v>950</v>
      </c>
      <c r="O448" s="2">
        <f t="shared" si="2"/>
        <v>438</v>
      </c>
      <c r="P448" s="2">
        <f t="shared" si="3"/>
        <v>245232</v>
      </c>
    </row>
    <row r="449">
      <c r="H449" s="1" t="s">
        <v>3</v>
      </c>
      <c r="I449" s="1">
        <v>3.0</v>
      </c>
      <c r="N449" s="4">
        <f t="shared" si="1"/>
        <v>953</v>
      </c>
      <c r="O449" s="2">
        <f t="shared" si="2"/>
        <v>438</v>
      </c>
      <c r="P449" s="2">
        <f t="shared" si="3"/>
        <v>246546</v>
      </c>
    </row>
    <row r="450">
      <c r="H450" s="1" t="s">
        <v>3</v>
      </c>
      <c r="I450" s="1">
        <v>7.0</v>
      </c>
      <c r="N450" s="4">
        <f t="shared" si="1"/>
        <v>960</v>
      </c>
      <c r="O450" s="2">
        <f t="shared" si="2"/>
        <v>438</v>
      </c>
      <c r="P450" s="2">
        <f t="shared" si="3"/>
        <v>249612</v>
      </c>
    </row>
    <row r="451">
      <c r="H451" s="1" t="s">
        <v>5</v>
      </c>
      <c r="I451" s="1">
        <v>6.0</v>
      </c>
      <c r="N451" s="4">
        <f t="shared" si="1"/>
        <v>960</v>
      </c>
      <c r="O451" s="2">
        <f t="shared" si="2"/>
        <v>432</v>
      </c>
      <c r="P451" s="2">
        <f t="shared" si="3"/>
        <v>249612</v>
      </c>
    </row>
    <row r="452">
      <c r="H452" s="1" t="s">
        <v>4</v>
      </c>
      <c r="I452" s="1">
        <v>8.0</v>
      </c>
      <c r="N452" s="4">
        <f t="shared" si="1"/>
        <v>960</v>
      </c>
      <c r="O452" s="2">
        <f t="shared" si="2"/>
        <v>440</v>
      </c>
      <c r="P452" s="2">
        <f t="shared" si="3"/>
        <v>249612</v>
      </c>
    </row>
    <row r="453">
      <c r="H453" s="1" t="s">
        <v>3</v>
      </c>
      <c r="I453" s="1">
        <v>3.0</v>
      </c>
      <c r="N453" s="4">
        <f t="shared" si="1"/>
        <v>963</v>
      </c>
      <c r="O453" s="2">
        <f t="shared" si="2"/>
        <v>440</v>
      </c>
      <c r="P453" s="2">
        <f t="shared" si="3"/>
        <v>250932</v>
      </c>
    </row>
    <row r="454">
      <c r="H454" s="1" t="s">
        <v>3</v>
      </c>
      <c r="I454" s="1">
        <v>8.0</v>
      </c>
      <c r="N454" s="4">
        <f t="shared" si="1"/>
        <v>971</v>
      </c>
      <c r="O454" s="2">
        <f t="shared" si="2"/>
        <v>440</v>
      </c>
      <c r="P454" s="2">
        <f t="shared" si="3"/>
        <v>254452</v>
      </c>
    </row>
    <row r="455">
      <c r="H455" s="1" t="s">
        <v>3</v>
      </c>
      <c r="I455" s="1">
        <v>1.0</v>
      </c>
      <c r="N455" s="4">
        <f t="shared" si="1"/>
        <v>972</v>
      </c>
      <c r="O455" s="2">
        <f t="shared" si="2"/>
        <v>440</v>
      </c>
      <c r="P455" s="2">
        <f t="shared" si="3"/>
        <v>254892</v>
      </c>
    </row>
    <row r="456">
      <c r="H456" s="1" t="s">
        <v>3</v>
      </c>
      <c r="I456" s="1">
        <v>4.0</v>
      </c>
      <c r="N456" s="4">
        <f t="shared" si="1"/>
        <v>976</v>
      </c>
      <c r="O456" s="2">
        <f t="shared" si="2"/>
        <v>440</v>
      </c>
      <c r="P456" s="2">
        <f t="shared" si="3"/>
        <v>256652</v>
      </c>
    </row>
    <row r="457">
      <c r="H457" s="1" t="s">
        <v>5</v>
      </c>
      <c r="I457" s="1">
        <v>3.0</v>
      </c>
      <c r="N457" s="4">
        <f t="shared" si="1"/>
        <v>976</v>
      </c>
      <c r="O457" s="2">
        <f t="shared" si="2"/>
        <v>437</v>
      </c>
      <c r="P457" s="2">
        <f t="shared" si="3"/>
        <v>256652</v>
      </c>
    </row>
    <row r="458">
      <c r="H458" s="1" t="s">
        <v>4</v>
      </c>
      <c r="I458" s="1">
        <v>7.0</v>
      </c>
      <c r="N458" s="4">
        <f t="shared" si="1"/>
        <v>976</v>
      </c>
      <c r="O458" s="2">
        <f t="shared" si="2"/>
        <v>444</v>
      </c>
      <c r="P458" s="2">
        <f t="shared" si="3"/>
        <v>256652</v>
      </c>
    </row>
    <row r="459">
      <c r="H459" s="1" t="s">
        <v>5</v>
      </c>
      <c r="I459" s="1">
        <v>9.0</v>
      </c>
      <c r="N459" s="4">
        <f t="shared" si="1"/>
        <v>976</v>
      </c>
      <c r="O459" s="2">
        <f t="shared" si="2"/>
        <v>435</v>
      </c>
      <c r="P459" s="2">
        <f t="shared" si="3"/>
        <v>256652</v>
      </c>
    </row>
    <row r="460">
      <c r="H460" s="1" t="s">
        <v>5</v>
      </c>
      <c r="I460" s="1">
        <v>6.0</v>
      </c>
      <c r="N460" s="4">
        <f t="shared" si="1"/>
        <v>976</v>
      </c>
      <c r="O460" s="2">
        <f t="shared" si="2"/>
        <v>429</v>
      </c>
      <c r="P460" s="2">
        <f t="shared" si="3"/>
        <v>256652</v>
      </c>
    </row>
    <row r="461">
      <c r="H461" s="1" t="s">
        <v>3</v>
      </c>
      <c r="I461" s="1">
        <v>1.0</v>
      </c>
      <c r="N461" s="4">
        <f t="shared" si="1"/>
        <v>977</v>
      </c>
      <c r="O461" s="2">
        <f t="shared" si="2"/>
        <v>429</v>
      </c>
      <c r="P461" s="2">
        <f t="shared" si="3"/>
        <v>257081</v>
      </c>
    </row>
    <row r="462">
      <c r="H462" s="1" t="s">
        <v>3</v>
      </c>
      <c r="I462" s="1">
        <v>6.0</v>
      </c>
      <c r="N462" s="4">
        <f t="shared" si="1"/>
        <v>983</v>
      </c>
      <c r="O462" s="2">
        <f t="shared" si="2"/>
        <v>429</v>
      </c>
      <c r="P462" s="2">
        <f t="shared" si="3"/>
        <v>259655</v>
      </c>
    </row>
    <row r="463">
      <c r="H463" s="1" t="s">
        <v>3</v>
      </c>
      <c r="I463" s="1">
        <v>5.0</v>
      </c>
      <c r="N463" s="4">
        <f t="shared" si="1"/>
        <v>988</v>
      </c>
      <c r="O463" s="2">
        <f t="shared" si="2"/>
        <v>429</v>
      </c>
      <c r="P463" s="2">
        <f t="shared" si="3"/>
        <v>261800</v>
      </c>
    </row>
    <row r="464">
      <c r="H464" s="1" t="s">
        <v>4</v>
      </c>
      <c r="I464" s="1">
        <v>5.0</v>
      </c>
      <c r="N464" s="4">
        <f t="shared" si="1"/>
        <v>988</v>
      </c>
      <c r="O464" s="2">
        <f t="shared" si="2"/>
        <v>434</v>
      </c>
      <c r="P464" s="2">
        <f t="shared" si="3"/>
        <v>261800</v>
      </c>
    </row>
    <row r="465">
      <c r="H465" s="1" t="s">
        <v>4</v>
      </c>
      <c r="I465" s="1">
        <v>2.0</v>
      </c>
      <c r="N465" s="4">
        <f t="shared" si="1"/>
        <v>988</v>
      </c>
      <c r="O465" s="2">
        <f t="shared" si="2"/>
        <v>436</v>
      </c>
      <c r="P465" s="2">
        <f t="shared" si="3"/>
        <v>261800</v>
      </c>
    </row>
    <row r="466">
      <c r="H466" s="1" t="s">
        <v>3</v>
      </c>
      <c r="I466" s="1">
        <v>8.0</v>
      </c>
      <c r="N466" s="4">
        <f t="shared" si="1"/>
        <v>996</v>
      </c>
      <c r="O466" s="2">
        <f t="shared" si="2"/>
        <v>436</v>
      </c>
      <c r="P466" s="2">
        <f t="shared" si="3"/>
        <v>265288</v>
      </c>
    </row>
    <row r="467">
      <c r="H467" s="1" t="s">
        <v>5</v>
      </c>
      <c r="I467" s="1">
        <v>8.0</v>
      </c>
      <c r="N467" s="4">
        <f t="shared" si="1"/>
        <v>996</v>
      </c>
      <c r="O467" s="2">
        <f t="shared" si="2"/>
        <v>428</v>
      </c>
      <c r="P467" s="2">
        <f t="shared" si="3"/>
        <v>265288</v>
      </c>
    </row>
    <row r="468">
      <c r="H468" s="1" t="s">
        <v>4</v>
      </c>
      <c r="I468" s="1">
        <v>4.0</v>
      </c>
      <c r="N468" s="4">
        <f t="shared" si="1"/>
        <v>996</v>
      </c>
      <c r="O468" s="2">
        <f t="shared" si="2"/>
        <v>432</v>
      </c>
      <c r="P468" s="2">
        <f t="shared" si="3"/>
        <v>265288</v>
      </c>
    </row>
    <row r="469">
      <c r="H469" s="1" t="s">
        <v>3</v>
      </c>
      <c r="I469" s="1">
        <v>6.0</v>
      </c>
      <c r="N469" s="4">
        <f t="shared" si="1"/>
        <v>1002</v>
      </c>
      <c r="O469" s="2">
        <f t="shared" si="2"/>
        <v>432</v>
      </c>
      <c r="P469" s="2">
        <f t="shared" si="3"/>
        <v>267880</v>
      </c>
    </row>
    <row r="470">
      <c r="H470" s="1" t="s">
        <v>4</v>
      </c>
      <c r="I470" s="1">
        <v>2.0</v>
      </c>
      <c r="N470" s="4">
        <f t="shared" si="1"/>
        <v>1002</v>
      </c>
      <c r="O470" s="2">
        <f t="shared" si="2"/>
        <v>434</v>
      </c>
      <c r="P470" s="2">
        <f t="shared" si="3"/>
        <v>267880</v>
      </c>
    </row>
    <row r="471">
      <c r="H471" s="1" t="s">
        <v>3</v>
      </c>
      <c r="I471" s="1">
        <v>1.0</v>
      </c>
      <c r="N471" s="4">
        <f t="shared" si="1"/>
        <v>1003</v>
      </c>
      <c r="O471" s="2">
        <f t="shared" si="2"/>
        <v>434</v>
      </c>
      <c r="P471" s="2">
        <f t="shared" si="3"/>
        <v>268314</v>
      </c>
    </row>
    <row r="472">
      <c r="H472" s="1" t="s">
        <v>4</v>
      </c>
      <c r="I472" s="1">
        <v>8.0</v>
      </c>
      <c r="N472" s="4">
        <f t="shared" si="1"/>
        <v>1003</v>
      </c>
      <c r="O472" s="2">
        <f t="shared" si="2"/>
        <v>442</v>
      </c>
      <c r="P472" s="2">
        <f t="shared" si="3"/>
        <v>268314</v>
      </c>
    </row>
    <row r="473">
      <c r="H473" s="1" t="s">
        <v>3</v>
      </c>
      <c r="I473" s="1">
        <v>2.0</v>
      </c>
      <c r="N473" s="4">
        <f t="shared" si="1"/>
        <v>1005</v>
      </c>
      <c r="O473" s="2">
        <f t="shared" si="2"/>
        <v>442</v>
      </c>
      <c r="P473" s="2">
        <f t="shared" si="3"/>
        <v>269198</v>
      </c>
    </row>
    <row r="474">
      <c r="H474" s="1" t="s">
        <v>3</v>
      </c>
      <c r="I474" s="1">
        <v>9.0</v>
      </c>
      <c r="N474" s="4">
        <f t="shared" si="1"/>
        <v>1014</v>
      </c>
      <c r="O474" s="2">
        <f t="shared" si="2"/>
        <v>442</v>
      </c>
      <c r="P474" s="2">
        <f t="shared" si="3"/>
        <v>273176</v>
      </c>
    </row>
    <row r="475">
      <c r="H475" s="1" t="s">
        <v>3</v>
      </c>
      <c r="I475" s="1">
        <v>1.0</v>
      </c>
      <c r="N475" s="4">
        <f t="shared" si="1"/>
        <v>1015</v>
      </c>
      <c r="O475" s="2">
        <f t="shared" si="2"/>
        <v>442</v>
      </c>
      <c r="P475" s="2">
        <f t="shared" si="3"/>
        <v>273618</v>
      </c>
    </row>
    <row r="476">
      <c r="H476" s="1" t="s">
        <v>4</v>
      </c>
      <c r="I476" s="1">
        <v>9.0</v>
      </c>
      <c r="N476" s="4">
        <f t="shared" si="1"/>
        <v>1015</v>
      </c>
      <c r="O476" s="2">
        <f t="shared" si="2"/>
        <v>451</v>
      </c>
      <c r="P476" s="2">
        <f t="shared" si="3"/>
        <v>273618</v>
      </c>
    </row>
    <row r="477">
      <c r="H477" s="1" t="s">
        <v>4</v>
      </c>
      <c r="I477" s="1">
        <v>1.0</v>
      </c>
      <c r="N477" s="4">
        <f t="shared" si="1"/>
        <v>1015</v>
      </c>
      <c r="O477" s="2">
        <f t="shared" si="2"/>
        <v>452</v>
      </c>
      <c r="P477" s="2">
        <f t="shared" si="3"/>
        <v>273618</v>
      </c>
    </row>
    <row r="478">
      <c r="H478" s="1" t="s">
        <v>4</v>
      </c>
      <c r="I478" s="1">
        <v>9.0</v>
      </c>
      <c r="N478" s="4">
        <f t="shared" si="1"/>
        <v>1015</v>
      </c>
      <c r="O478" s="2">
        <f t="shared" si="2"/>
        <v>461</v>
      </c>
      <c r="P478" s="2">
        <f t="shared" si="3"/>
        <v>273618</v>
      </c>
    </row>
    <row r="479">
      <c r="H479" s="1" t="s">
        <v>4</v>
      </c>
      <c r="I479" s="1">
        <v>1.0</v>
      </c>
      <c r="N479" s="4">
        <f t="shared" si="1"/>
        <v>1015</v>
      </c>
      <c r="O479" s="2">
        <f t="shared" si="2"/>
        <v>462</v>
      </c>
      <c r="P479" s="2">
        <f t="shared" si="3"/>
        <v>273618</v>
      </c>
    </row>
    <row r="480">
      <c r="H480" s="1" t="s">
        <v>5</v>
      </c>
      <c r="I480" s="1">
        <v>9.0</v>
      </c>
      <c r="N480" s="4">
        <f t="shared" si="1"/>
        <v>1015</v>
      </c>
      <c r="O480" s="2">
        <f t="shared" si="2"/>
        <v>453</v>
      </c>
      <c r="P480" s="2">
        <f t="shared" si="3"/>
        <v>273618</v>
      </c>
    </row>
    <row r="481">
      <c r="H481" s="1" t="s">
        <v>3</v>
      </c>
      <c r="I481" s="1">
        <v>3.0</v>
      </c>
      <c r="N481" s="4">
        <f t="shared" si="1"/>
        <v>1018</v>
      </c>
      <c r="O481" s="2">
        <f t="shared" si="2"/>
        <v>453</v>
      </c>
      <c r="P481" s="2">
        <f t="shared" si="3"/>
        <v>274977</v>
      </c>
    </row>
    <row r="482">
      <c r="H482" s="1" t="s">
        <v>3</v>
      </c>
      <c r="I482" s="1">
        <v>7.0</v>
      </c>
      <c r="N482" s="4">
        <f t="shared" si="1"/>
        <v>1025</v>
      </c>
      <c r="O482" s="2">
        <f t="shared" si="2"/>
        <v>453</v>
      </c>
      <c r="P482" s="2">
        <f t="shared" si="3"/>
        <v>278148</v>
      </c>
    </row>
    <row r="483">
      <c r="H483" s="1" t="s">
        <v>3</v>
      </c>
      <c r="I483" s="1">
        <v>3.0</v>
      </c>
      <c r="N483" s="4">
        <f t="shared" si="1"/>
        <v>1028</v>
      </c>
      <c r="O483" s="2">
        <f t="shared" si="2"/>
        <v>453</v>
      </c>
      <c r="P483" s="2">
        <f t="shared" si="3"/>
        <v>279507</v>
      </c>
    </row>
    <row r="484">
      <c r="H484" s="1" t="s">
        <v>4</v>
      </c>
      <c r="I484" s="1">
        <v>5.0</v>
      </c>
      <c r="N484" s="4">
        <f t="shared" si="1"/>
        <v>1028</v>
      </c>
      <c r="O484" s="2">
        <f t="shared" si="2"/>
        <v>458</v>
      </c>
      <c r="P484" s="2">
        <f t="shared" si="3"/>
        <v>279507</v>
      </c>
    </row>
    <row r="485">
      <c r="H485" s="1" t="s">
        <v>5</v>
      </c>
      <c r="I485" s="1">
        <v>3.0</v>
      </c>
      <c r="N485" s="4">
        <f t="shared" si="1"/>
        <v>1028</v>
      </c>
      <c r="O485" s="2">
        <f t="shared" si="2"/>
        <v>455</v>
      </c>
      <c r="P485" s="2">
        <f t="shared" si="3"/>
        <v>279507</v>
      </c>
    </row>
    <row r="486">
      <c r="H486" s="1" t="s">
        <v>3</v>
      </c>
      <c r="I486" s="1">
        <v>4.0</v>
      </c>
      <c r="N486" s="4">
        <f t="shared" si="1"/>
        <v>1032</v>
      </c>
      <c r="O486" s="2">
        <f t="shared" si="2"/>
        <v>455</v>
      </c>
      <c r="P486" s="2">
        <f t="shared" si="3"/>
        <v>281327</v>
      </c>
    </row>
    <row r="487">
      <c r="H487" s="1" t="s">
        <v>5</v>
      </c>
      <c r="I487" s="1">
        <v>1.0</v>
      </c>
      <c r="N487" s="4">
        <f t="shared" si="1"/>
        <v>1032</v>
      </c>
      <c r="O487" s="2">
        <f t="shared" si="2"/>
        <v>454</v>
      </c>
      <c r="P487" s="2">
        <f t="shared" si="3"/>
        <v>281327</v>
      </c>
    </row>
    <row r="488">
      <c r="H488" s="1" t="s">
        <v>3</v>
      </c>
      <c r="I488" s="1">
        <v>2.0</v>
      </c>
      <c r="N488" s="4">
        <f t="shared" si="1"/>
        <v>1034</v>
      </c>
      <c r="O488" s="2">
        <f t="shared" si="2"/>
        <v>454</v>
      </c>
      <c r="P488" s="2">
        <f t="shared" si="3"/>
        <v>282235</v>
      </c>
    </row>
    <row r="489">
      <c r="H489" s="1" t="s">
        <v>4</v>
      </c>
      <c r="I489" s="1">
        <v>8.0</v>
      </c>
      <c r="N489" s="4">
        <f t="shared" si="1"/>
        <v>1034</v>
      </c>
      <c r="O489" s="2">
        <f t="shared" si="2"/>
        <v>462</v>
      </c>
      <c r="P489" s="2">
        <f t="shared" si="3"/>
        <v>282235</v>
      </c>
    </row>
    <row r="490">
      <c r="H490" s="1" t="s">
        <v>3</v>
      </c>
      <c r="I490" s="1">
        <v>8.0</v>
      </c>
      <c r="N490" s="4">
        <f t="shared" si="1"/>
        <v>1042</v>
      </c>
      <c r="O490" s="2">
        <f t="shared" si="2"/>
        <v>462</v>
      </c>
      <c r="P490" s="2">
        <f t="shared" si="3"/>
        <v>285931</v>
      </c>
    </row>
    <row r="491">
      <c r="H491" s="1" t="s">
        <v>4</v>
      </c>
      <c r="I491" s="1">
        <v>1.0</v>
      </c>
      <c r="N491" s="4">
        <f t="shared" si="1"/>
        <v>1042</v>
      </c>
      <c r="O491" s="2">
        <f t="shared" si="2"/>
        <v>463</v>
      </c>
      <c r="P491" s="2">
        <f t="shared" si="3"/>
        <v>285931</v>
      </c>
    </row>
    <row r="492">
      <c r="H492" s="1" t="s">
        <v>5</v>
      </c>
      <c r="I492" s="1">
        <v>9.0</v>
      </c>
      <c r="N492" s="4">
        <f t="shared" si="1"/>
        <v>1042</v>
      </c>
      <c r="O492" s="2">
        <f t="shared" si="2"/>
        <v>454</v>
      </c>
      <c r="P492" s="2">
        <f t="shared" si="3"/>
        <v>285931</v>
      </c>
    </row>
    <row r="493">
      <c r="H493" s="1" t="s">
        <v>4</v>
      </c>
      <c r="I493" s="1">
        <v>7.0</v>
      </c>
      <c r="N493" s="4">
        <f t="shared" si="1"/>
        <v>1042</v>
      </c>
      <c r="O493" s="2">
        <f t="shared" si="2"/>
        <v>461</v>
      </c>
      <c r="P493" s="2">
        <f t="shared" si="3"/>
        <v>285931</v>
      </c>
    </row>
    <row r="494">
      <c r="H494" s="1" t="s">
        <v>3</v>
      </c>
      <c r="I494" s="1">
        <v>9.0</v>
      </c>
      <c r="N494" s="4">
        <f t="shared" si="1"/>
        <v>1051</v>
      </c>
      <c r="O494" s="2">
        <f t="shared" si="2"/>
        <v>461</v>
      </c>
      <c r="P494" s="2">
        <f t="shared" si="3"/>
        <v>290080</v>
      </c>
    </row>
    <row r="495">
      <c r="H495" s="1" t="s">
        <v>5</v>
      </c>
      <c r="I495" s="1">
        <v>6.0</v>
      </c>
      <c r="N495" s="4">
        <f t="shared" si="1"/>
        <v>1051</v>
      </c>
      <c r="O495" s="2">
        <f t="shared" si="2"/>
        <v>455</v>
      </c>
      <c r="P495" s="2">
        <f t="shared" si="3"/>
        <v>290080</v>
      </c>
    </row>
    <row r="496">
      <c r="H496" s="1" t="s">
        <v>4</v>
      </c>
      <c r="I496" s="1">
        <v>3.0</v>
      </c>
      <c r="N496" s="4">
        <f t="shared" si="1"/>
        <v>1051</v>
      </c>
      <c r="O496" s="2">
        <f t="shared" si="2"/>
        <v>458</v>
      </c>
      <c r="P496" s="2">
        <f t="shared" si="3"/>
        <v>290080</v>
      </c>
    </row>
    <row r="497">
      <c r="H497" s="1" t="s">
        <v>3</v>
      </c>
      <c r="I497" s="1">
        <v>9.0</v>
      </c>
      <c r="N497" s="4">
        <f t="shared" si="1"/>
        <v>1060</v>
      </c>
      <c r="O497" s="2">
        <f t="shared" si="2"/>
        <v>458</v>
      </c>
      <c r="P497" s="2">
        <f t="shared" si="3"/>
        <v>294202</v>
      </c>
    </row>
    <row r="498">
      <c r="H498" s="1" t="s">
        <v>4</v>
      </c>
      <c r="I498" s="1">
        <v>2.0</v>
      </c>
      <c r="N498" s="4">
        <f t="shared" si="1"/>
        <v>1060</v>
      </c>
      <c r="O498" s="2">
        <f t="shared" si="2"/>
        <v>460</v>
      </c>
      <c r="P498" s="2">
        <f t="shared" si="3"/>
        <v>294202</v>
      </c>
    </row>
    <row r="499">
      <c r="H499" s="1" t="s">
        <v>4</v>
      </c>
      <c r="I499" s="1">
        <v>3.0</v>
      </c>
      <c r="N499" s="4">
        <f t="shared" si="1"/>
        <v>1060</v>
      </c>
      <c r="O499" s="2">
        <f t="shared" si="2"/>
        <v>463</v>
      </c>
      <c r="P499" s="2">
        <f t="shared" si="3"/>
        <v>294202</v>
      </c>
    </row>
    <row r="500">
      <c r="H500" s="1" t="s">
        <v>5</v>
      </c>
      <c r="I500" s="1">
        <v>5.0</v>
      </c>
      <c r="N500" s="4">
        <f t="shared" si="1"/>
        <v>1060</v>
      </c>
      <c r="O500" s="2">
        <f t="shared" si="2"/>
        <v>458</v>
      </c>
      <c r="P500" s="2">
        <f t="shared" si="3"/>
        <v>294202</v>
      </c>
    </row>
    <row r="501">
      <c r="H501" s="1" t="s">
        <v>5</v>
      </c>
      <c r="I501" s="1">
        <v>5.0</v>
      </c>
      <c r="N501" s="4">
        <f t="shared" si="1"/>
        <v>1060</v>
      </c>
      <c r="O501" s="2">
        <f t="shared" si="2"/>
        <v>453</v>
      </c>
      <c r="P501" s="2">
        <f t="shared" si="3"/>
        <v>294202</v>
      </c>
    </row>
    <row r="502">
      <c r="H502" s="1" t="s">
        <v>3</v>
      </c>
      <c r="I502" s="1">
        <v>8.0</v>
      </c>
      <c r="N502" s="4">
        <f t="shared" si="1"/>
        <v>1068</v>
      </c>
      <c r="O502" s="2">
        <f t="shared" si="2"/>
        <v>453</v>
      </c>
      <c r="P502" s="2">
        <f t="shared" si="3"/>
        <v>297826</v>
      </c>
    </row>
    <row r="503">
      <c r="H503" s="1" t="s">
        <v>4</v>
      </c>
      <c r="I503" s="1">
        <v>2.0</v>
      </c>
      <c r="N503" s="4">
        <f t="shared" si="1"/>
        <v>1068</v>
      </c>
      <c r="O503" s="2">
        <f t="shared" si="2"/>
        <v>455</v>
      </c>
      <c r="P503" s="2">
        <f t="shared" si="3"/>
        <v>297826</v>
      </c>
    </row>
    <row r="504">
      <c r="H504" s="1" t="s">
        <v>3</v>
      </c>
      <c r="I504" s="1">
        <v>2.0</v>
      </c>
      <c r="N504" s="4">
        <f t="shared" si="1"/>
        <v>1070</v>
      </c>
      <c r="O504" s="2">
        <f t="shared" si="2"/>
        <v>455</v>
      </c>
      <c r="P504" s="2">
        <f t="shared" si="3"/>
        <v>298736</v>
      </c>
    </row>
    <row r="505">
      <c r="H505" s="1" t="s">
        <v>5</v>
      </c>
      <c r="I505" s="1">
        <v>3.0</v>
      </c>
      <c r="N505" s="4">
        <f t="shared" si="1"/>
        <v>1070</v>
      </c>
      <c r="O505" s="2">
        <f t="shared" si="2"/>
        <v>452</v>
      </c>
      <c r="P505" s="2">
        <f t="shared" si="3"/>
        <v>298736</v>
      </c>
    </row>
    <row r="506">
      <c r="H506" s="1" t="s">
        <v>4</v>
      </c>
      <c r="I506" s="1">
        <v>8.0</v>
      </c>
      <c r="N506" s="4">
        <f t="shared" si="1"/>
        <v>1070</v>
      </c>
      <c r="O506" s="2">
        <f t="shared" si="2"/>
        <v>460</v>
      </c>
      <c r="P506" s="2">
        <f t="shared" si="3"/>
        <v>298736</v>
      </c>
    </row>
    <row r="507">
      <c r="H507" s="1" t="s">
        <v>4</v>
      </c>
      <c r="I507" s="1">
        <v>1.0</v>
      </c>
      <c r="N507" s="4">
        <f t="shared" si="1"/>
        <v>1070</v>
      </c>
      <c r="O507" s="2">
        <f t="shared" si="2"/>
        <v>461</v>
      </c>
      <c r="P507" s="2">
        <f t="shared" si="3"/>
        <v>298736</v>
      </c>
    </row>
    <row r="508">
      <c r="H508" s="1" t="s">
        <v>4</v>
      </c>
      <c r="I508" s="1">
        <v>9.0</v>
      </c>
      <c r="N508" s="4">
        <f t="shared" si="1"/>
        <v>1070</v>
      </c>
      <c r="O508" s="2">
        <f t="shared" si="2"/>
        <v>470</v>
      </c>
      <c r="P508" s="2">
        <f t="shared" si="3"/>
        <v>298736</v>
      </c>
    </row>
    <row r="509">
      <c r="H509" s="1" t="s">
        <v>3</v>
      </c>
      <c r="I509" s="1">
        <v>5.0</v>
      </c>
      <c r="N509" s="4">
        <f t="shared" si="1"/>
        <v>1075</v>
      </c>
      <c r="O509" s="2">
        <f t="shared" si="2"/>
        <v>470</v>
      </c>
      <c r="P509" s="2">
        <f t="shared" si="3"/>
        <v>301086</v>
      </c>
    </row>
    <row r="510">
      <c r="H510" s="1" t="s">
        <v>4</v>
      </c>
      <c r="I510" s="1">
        <v>5.0</v>
      </c>
      <c r="N510" s="4">
        <f t="shared" si="1"/>
        <v>1075</v>
      </c>
      <c r="O510" s="2">
        <f t="shared" si="2"/>
        <v>475</v>
      </c>
      <c r="P510" s="2">
        <f t="shared" si="3"/>
        <v>301086</v>
      </c>
    </row>
    <row r="511">
      <c r="H511" s="1" t="s">
        <v>4</v>
      </c>
      <c r="I511" s="1">
        <v>5.0</v>
      </c>
      <c r="N511" s="4">
        <f t="shared" si="1"/>
        <v>1075</v>
      </c>
      <c r="O511" s="2">
        <f t="shared" si="2"/>
        <v>480</v>
      </c>
      <c r="P511" s="2">
        <f t="shared" si="3"/>
        <v>301086</v>
      </c>
    </row>
    <row r="512">
      <c r="H512" s="1" t="s">
        <v>4</v>
      </c>
      <c r="I512" s="1">
        <v>4.0</v>
      </c>
      <c r="N512" s="4">
        <f t="shared" si="1"/>
        <v>1075</v>
      </c>
      <c r="O512" s="2">
        <f t="shared" si="2"/>
        <v>484</v>
      </c>
      <c r="P512" s="2">
        <f t="shared" si="3"/>
        <v>301086</v>
      </c>
    </row>
    <row r="513">
      <c r="H513" s="1" t="s">
        <v>4</v>
      </c>
      <c r="I513" s="1">
        <v>8.0</v>
      </c>
      <c r="N513" s="4">
        <f t="shared" si="1"/>
        <v>1075</v>
      </c>
      <c r="O513" s="2">
        <f t="shared" si="2"/>
        <v>492</v>
      </c>
      <c r="P513" s="2">
        <f t="shared" si="3"/>
        <v>301086</v>
      </c>
    </row>
    <row r="514">
      <c r="H514" s="1" t="s">
        <v>3</v>
      </c>
      <c r="I514" s="1">
        <v>7.0</v>
      </c>
      <c r="N514" s="4">
        <f t="shared" si="1"/>
        <v>1082</v>
      </c>
      <c r="O514" s="2">
        <f t="shared" si="2"/>
        <v>492</v>
      </c>
      <c r="P514" s="2">
        <f t="shared" si="3"/>
        <v>304530</v>
      </c>
    </row>
    <row r="515">
      <c r="H515" s="1" t="s">
        <v>5</v>
      </c>
      <c r="I515" s="1">
        <v>3.0</v>
      </c>
      <c r="N515" s="4">
        <f t="shared" si="1"/>
        <v>1082</v>
      </c>
      <c r="O515" s="2">
        <f t="shared" si="2"/>
        <v>489</v>
      </c>
      <c r="P515" s="2">
        <f t="shared" si="3"/>
        <v>304530</v>
      </c>
    </row>
    <row r="516">
      <c r="H516" s="1" t="s">
        <v>5</v>
      </c>
      <c r="I516" s="1">
        <v>4.0</v>
      </c>
      <c r="N516" s="4">
        <f t="shared" si="1"/>
        <v>1082</v>
      </c>
      <c r="O516" s="2">
        <f t="shared" si="2"/>
        <v>485</v>
      </c>
      <c r="P516" s="2">
        <f t="shared" si="3"/>
        <v>304530</v>
      </c>
    </row>
    <row r="517">
      <c r="H517" s="1" t="s">
        <v>5</v>
      </c>
      <c r="I517" s="1">
        <v>4.0</v>
      </c>
      <c r="N517" s="4">
        <f t="shared" si="1"/>
        <v>1082</v>
      </c>
      <c r="O517" s="2">
        <f t="shared" si="2"/>
        <v>481</v>
      </c>
      <c r="P517" s="2">
        <f t="shared" si="3"/>
        <v>304530</v>
      </c>
    </row>
    <row r="518">
      <c r="H518" s="1" t="s">
        <v>5</v>
      </c>
      <c r="I518" s="1">
        <v>7.0</v>
      </c>
      <c r="N518" s="4">
        <f t="shared" si="1"/>
        <v>1082</v>
      </c>
      <c r="O518" s="2">
        <f t="shared" si="2"/>
        <v>474</v>
      </c>
      <c r="P518" s="2">
        <f t="shared" si="3"/>
        <v>304530</v>
      </c>
    </row>
    <row r="519">
      <c r="H519" s="1" t="s">
        <v>4</v>
      </c>
      <c r="I519" s="1">
        <v>2.0</v>
      </c>
      <c r="N519" s="4">
        <f t="shared" si="1"/>
        <v>1082</v>
      </c>
      <c r="O519" s="2">
        <f t="shared" si="2"/>
        <v>476</v>
      </c>
      <c r="P519" s="2">
        <f t="shared" si="3"/>
        <v>304530</v>
      </c>
    </row>
    <row r="520">
      <c r="H520" s="1" t="s">
        <v>4</v>
      </c>
      <c r="I520" s="1">
        <v>6.0</v>
      </c>
      <c r="N520" s="4">
        <f t="shared" si="1"/>
        <v>1082</v>
      </c>
      <c r="O520" s="2">
        <f t="shared" si="2"/>
        <v>482</v>
      </c>
      <c r="P520" s="2">
        <f t="shared" si="3"/>
        <v>304530</v>
      </c>
    </row>
    <row r="521">
      <c r="H521" s="1" t="s">
        <v>5</v>
      </c>
      <c r="I521" s="1">
        <v>3.0</v>
      </c>
      <c r="N521" s="4">
        <f t="shared" si="1"/>
        <v>1082</v>
      </c>
      <c r="O521" s="2">
        <f t="shared" si="2"/>
        <v>479</v>
      </c>
      <c r="P521" s="2">
        <f t="shared" si="3"/>
        <v>304530</v>
      </c>
    </row>
    <row r="522">
      <c r="H522" s="1" t="s">
        <v>4</v>
      </c>
      <c r="I522" s="1">
        <v>9.0</v>
      </c>
      <c r="N522" s="4">
        <f t="shared" si="1"/>
        <v>1082</v>
      </c>
      <c r="O522" s="2">
        <f t="shared" si="2"/>
        <v>488</v>
      </c>
      <c r="P522" s="2">
        <f t="shared" si="3"/>
        <v>304530</v>
      </c>
    </row>
    <row r="523">
      <c r="H523" s="1" t="s">
        <v>5</v>
      </c>
      <c r="I523" s="1">
        <v>2.0</v>
      </c>
      <c r="N523" s="4">
        <f t="shared" si="1"/>
        <v>1082</v>
      </c>
      <c r="O523" s="2">
        <f t="shared" si="2"/>
        <v>486</v>
      </c>
      <c r="P523" s="2">
        <f t="shared" si="3"/>
        <v>304530</v>
      </c>
    </row>
    <row r="524">
      <c r="H524" s="1" t="s">
        <v>3</v>
      </c>
      <c r="I524" s="1">
        <v>6.0</v>
      </c>
      <c r="N524" s="4">
        <f t="shared" si="1"/>
        <v>1088</v>
      </c>
      <c r="O524" s="2">
        <f t="shared" si="2"/>
        <v>486</v>
      </c>
      <c r="P524" s="2">
        <f t="shared" si="3"/>
        <v>307446</v>
      </c>
    </row>
    <row r="525">
      <c r="H525" s="1" t="s">
        <v>3</v>
      </c>
      <c r="I525" s="1">
        <v>1.0</v>
      </c>
      <c r="N525" s="4">
        <f t="shared" si="1"/>
        <v>1089</v>
      </c>
      <c r="O525" s="2">
        <f t="shared" si="2"/>
        <v>486</v>
      </c>
      <c r="P525" s="2">
        <f t="shared" si="3"/>
        <v>307932</v>
      </c>
    </row>
    <row r="526">
      <c r="H526" s="1" t="s">
        <v>4</v>
      </c>
      <c r="I526" s="1">
        <v>7.0</v>
      </c>
      <c r="N526" s="4">
        <f t="shared" si="1"/>
        <v>1089</v>
      </c>
      <c r="O526" s="2">
        <f t="shared" si="2"/>
        <v>493</v>
      </c>
      <c r="P526" s="2">
        <f t="shared" si="3"/>
        <v>307932</v>
      </c>
    </row>
    <row r="527">
      <c r="H527" s="1" t="s">
        <v>4</v>
      </c>
      <c r="I527" s="1">
        <v>5.0</v>
      </c>
      <c r="N527" s="4">
        <f t="shared" si="1"/>
        <v>1089</v>
      </c>
      <c r="O527" s="2">
        <f t="shared" si="2"/>
        <v>498</v>
      </c>
      <c r="P527" s="2">
        <f t="shared" si="3"/>
        <v>307932</v>
      </c>
    </row>
    <row r="528">
      <c r="H528" s="1" t="s">
        <v>3</v>
      </c>
      <c r="I528" s="1">
        <v>6.0</v>
      </c>
      <c r="N528" s="4">
        <f t="shared" si="1"/>
        <v>1095</v>
      </c>
      <c r="O528" s="2">
        <f t="shared" si="2"/>
        <v>498</v>
      </c>
      <c r="P528" s="2">
        <f t="shared" si="3"/>
        <v>310920</v>
      </c>
    </row>
    <row r="529">
      <c r="H529" s="1" t="s">
        <v>4</v>
      </c>
      <c r="I529" s="1">
        <v>6.0</v>
      </c>
      <c r="N529" s="4">
        <f t="shared" si="1"/>
        <v>1095</v>
      </c>
      <c r="O529" s="2">
        <f t="shared" si="2"/>
        <v>504</v>
      </c>
      <c r="P529" s="2">
        <f t="shared" si="3"/>
        <v>310920</v>
      </c>
    </row>
    <row r="530">
      <c r="H530" s="1" t="s">
        <v>5</v>
      </c>
      <c r="I530" s="1">
        <v>4.0</v>
      </c>
      <c r="N530" s="4">
        <f t="shared" si="1"/>
        <v>1095</v>
      </c>
      <c r="O530" s="2">
        <f t="shared" si="2"/>
        <v>500</v>
      </c>
      <c r="P530" s="2">
        <f t="shared" si="3"/>
        <v>310920</v>
      </c>
    </row>
    <row r="531">
      <c r="H531" s="1" t="s">
        <v>4</v>
      </c>
      <c r="I531" s="1">
        <v>4.0</v>
      </c>
      <c r="N531" s="4">
        <f t="shared" si="1"/>
        <v>1095</v>
      </c>
      <c r="O531" s="2">
        <f t="shared" si="2"/>
        <v>504</v>
      </c>
      <c r="P531" s="2">
        <f t="shared" si="3"/>
        <v>310920</v>
      </c>
    </row>
    <row r="532">
      <c r="H532" s="1" t="s">
        <v>4</v>
      </c>
      <c r="I532" s="1">
        <v>8.0</v>
      </c>
      <c r="N532" s="4">
        <f t="shared" si="1"/>
        <v>1095</v>
      </c>
      <c r="O532" s="2">
        <f t="shared" si="2"/>
        <v>512</v>
      </c>
      <c r="P532" s="2">
        <f t="shared" si="3"/>
        <v>310920</v>
      </c>
    </row>
    <row r="533">
      <c r="H533" s="1" t="s">
        <v>5</v>
      </c>
      <c r="I533" s="1">
        <v>5.0</v>
      </c>
      <c r="N533" s="4">
        <f t="shared" si="1"/>
        <v>1095</v>
      </c>
      <c r="O533" s="2">
        <f t="shared" si="2"/>
        <v>507</v>
      </c>
      <c r="P533" s="2">
        <f t="shared" si="3"/>
        <v>310920</v>
      </c>
    </row>
    <row r="534">
      <c r="H534" s="1" t="s">
        <v>3</v>
      </c>
      <c r="I534" s="1">
        <v>9.0</v>
      </c>
      <c r="N534" s="4">
        <f t="shared" si="1"/>
        <v>1104</v>
      </c>
      <c r="O534" s="2">
        <f t="shared" si="2"/>
        <v>507</v>
      </c>
      <c r="P534" s="2">
        <f t="shared" si="3"/>
        <v>315483</v>
      </c>
    </row>
    <row r="535">
      <c r="H535" s="1" t="s">
        <v>4</v>
      </c>
      <c r="I535" s="1">
        <v>8.0</v>
      </c>
      <c r="N535" s="4">
        <f t="shared" si="1"/>
        <v>1104</v>
      </c>
      <c r="O535" s="2">
        <f t="shared" si="2"/>
        <v>515</v>
      </c>
      <c r="P535" s="2">
        <f t="shared" si="3"/>
        <v>315483</v>
      </c>
    </row>
    <row r="536">
      <c r="H536" s="1" t="s">
        <v>3</v>
      </c>
      <c r="I536" s="1">
        <v>1.0</v>
      </c>
      <c r="N536" s="4">
        <f t="shared" si="1"/>
        <v>1105</v>
      </c>
      <c r="O536" s="2">
        <f t="shared" si="2"/>
        <v>515</v>
      </c>
      <c r="P536" s="2">
        <f t="shared" si="3"/>
        <v>315998</v>
      </c>
    </row>
    <row r="537">
      <c r="H537" s="1" t="s">
        <v>3</v>
      </c>
      <c r="I537" s="1">
        <v>2.0</v>
      </c>
      <c r="N537" s="4">
        <f t="shared" si="1"/>
        <v>1107</v>
      </c>
      <c r="O537" s="2">
        <f t="shared" si="2"/>
        <v>515</v>
      </c>
      <c r="P537" s="2">
        <f t="shared" si="3"/>
        <v>317028</v>
      </c>
    </row>
    <row r="538">
      <c r="H538" s="1" t="s">
        <v>3</v>
      </c>
      <c r="I538" s="1">
        <v>8.0</v>
      </c>
      <c r="N538" s="4">
        <f t="shared" si="1"/>
        <v>1115</v>
      </c>
      <c r="O538" s="2">
        <f t="shared" si="2"/>
        <v>515</v>
      </c>
      <c r="P538" s="2">
        <f t="shared" si="3"/>
        <v>321148</v>
      </c>
    </row>
    <row r="539">
      <c r="H539" s="1" t="s">
        <v>3</v>
      </c>
      <c r="I539" s="1">
        <v>2.0</v>
      </c>
      <c r="N539" s="4">
        <f t="shared" si="1"/>
        <v>1117</v>
      </c>
      <c r="O539" s="2">
        <f t="shared" si="2"/>
        <v>515</v>
      </c>
      <c r="P539" s="2">
        <f t="shared" si="3"/>
        <v>322178</v>
      </c>
    </row>
    <row r="540">
      <c r="H540" s="1" t="s">
        <v>3</v>
      </c>
      <c r="I540" s="1">
        <v>3.0</v>
      </c>
      <c r="N540" s="4">
        <f t="shared" si="1"/>
        <v>1120</v>
      </c>
      <c r="O540" s="2">
        <f t="shared" si="2"/>
        <v>515</v>
      </c>
      <c r="P540" s="2">
        <f t="shared" si="3"/>
        <v>323723</v>
      </c>
    </row>
    <row r="541">
      <c r="H541" s="1" t="s">
        <v>5</v>
      </c>
      <c r="I541" s="1">
        <v>9.0</v>
      </c>
      <c r="N541" s="4">
        <f t="shared" si="1"/>
        <v>1120</v>
      </c>
      <c r="O541" s="2">
        <f t="shared" si="2"/>
        <v>506</v>
      </c>
      <c r="P541" s="2">
        <f t="shared" si="3"/>
        <v>323723</v>
      </c>
    </row>
    <row r="542">
      <c r="H542" s="1" t="s">
        <v>5</v>
      </c>
      <c r="I542" s="1">
        <v>8.0</v>
      </c>
      <c r="N542" s="4">
        <f t="shared" si="1"/>
        <v>1120</v>
      </c>
      <c r="O542" s="2">
        <f t="shared" si="2"/>
        <v>498</v>
      </c>
      <c r="P542" s="2">
        <f t="shared" si="3"/>
        <v>323723</v>
      </c>
    </row>
    <row r="543">
      <c r="H543" s="1" t="s">
        <v>5</v>
      </c>
      <c r="I543" s="1">
        <v>9.0</v>
      </c>
      <c r="N543" s="4">
        <f t="shared" si="1"/>
        <v>1120</v>
      </c>
      <c r="O543" s="2">
        <f t="shared" si="2"/>
        <v>489</v>
      </c>
      <c r="P543" s="2">
        <f t="shared" si="3"/>
        <v>323723</v>
      </c>
    </row>
    <row r="544">
      <c r="H544" s="1" t="s">
        <v>5</v>
      </c>
      <c r="I544" s="1">
        <v>6.0</v>
      </c>
      <c r="N544" s="4">
        <f t="shared" si="1"/>
        <v>1120</v>
      </c>
      <c r="O544" s="2">
        <f t="shared" si="2"/>
        <v>483</v>
      </c>
      <c r="P544" s="2">
        <f t="shared" si="3"/>
        <v>323723</v>
      </c>
    </row>
    <row r="545">
      <c r="H545" s="1" t="s">
        <v>4</v>
      </c>
      <c r="I545" s="1">
        <v>5.0</v>
      </c>
      <c r="N545" s="4">
        <f t="shared" si="1"/>
        <v>1120</v>
      </c>
      <c r="O545" s="2">
        <f t="shared" si="2"/>
        <v>488</v>
      </c>
      <c r="P545" s="2">
        <f t="shared" si="3"/>
        <v>323723</v>
      </c>
    </row>
    <row r="546">
      <c r="H546" s="1" t="s">
        <v>3</v>
      </c>
      <c r="I546" s="1">
        <v>7.0</v>
      </c>
      <c r="N546" s="4">
        <f t="shared" si="1"/>
        <v>1127</v>
      </c>
      <c r="O546" s="2">
        <f t="shared" si="2"/>
        <v>488</v>
      </c>
      <c r="P546" s="2">
        <f t="shared" si="3"/>
        <v>327139</v>
      </c>
    </row>
    <row r="547">
      <c r="H547" s="1" t="s">
        <v>5</v>
      </c>
      <c r="I547" s="1">
        <v>8.0</v>
      </c>
      <c r="N547" s="4">
        <f t="shared" si="1"/>
        <v>1127</v>
      </c>
      <c r="O547" s="2">
        <f t="shared" si="2"/>
        <v>480</v>
      </c>
      <c r="P547" s="2">
        <f t="shared" si="3"/>
        <v>327139</v>
      </c>
    </row>
    <row r="548">
      <c r="H548" s="1" t="s">
        <v>3</v>
      </c>
      <c r="I548" s="1">
        <v>1.0</v>
      </c>
      <c r="N548" s="4">
        <f t="shared" si="1"/>
        <v>1128</v>
      </c>
      <c r="O548" s="2">
        <f t="shared" si="2"/>
        <v>480</v>
      </c>
      <c r="P548" s="2">
        <f t="shared" si="3"/>
        <v>327619</v>
      </c>
    </row>
    <row r="549">
      <c r="H549" s="1" t="s">
        <v>4</v>
      </c>
      <c r="I549" s="1">
        <v>3.0</v>
      </c>
      <c r="N549" s="4">
        <f t="shared" si="1"/>
        <v>1128</v>
      </c>
      <c r="O549" s="2">
        <f t="shared" si="2"/>
        <v>483</v>
      </c>
      <c r="P549" s="2">
        <f t="shared" si="3"/>
        <v>327619</v>
      </c>
    </row>
    <row r="550">
      <c r="H550" s="1" t="s">
        <v>4</v>
      </c>
      <c r="I550" s="1">
        <v>8.0</v>
      </c>
      <c r="N550" s="4">
        <f t="shared" si="1"/>
        <v>1128</v>
      </c>
      <c r="O550" s="2">
        <f t="shared" si="2"/>
        <v>491</v>
      </c>
      <c r="P550" s="2">
        <f t="shared" si="3"/>
        <v>327619</v>
      </c>
    </row>
    <row r="551">
      <c r="H551" s="1" t="s">
        <v>3</v>
      </c>
      <c r="I551" s="1">
        <v>3.0</v>
      </c>
      <c r="N551" s="4">
        <f t="shared" si="1"/>
        <v>1131</v>
      </c>
      <c r="O551" s="2">
        <f t="shared" si="2"/>
        <v>491</v>
      </c>
      <c r="P551" s="2">
        <f t="shared" si="3"/>
        <v>329092</v>
      </c>
    </row>
    <row r="552">
      <c r="H552" s="1" t="s">
        <v>5</v>
      </c>
      <c r="I552" s="1">
        <v>6.0</v>
      </c>
      <c r="N552" s="4">
        <f t="shared" si="1"/>
        <v>1131</v>
      </c>
      <c r="O552" s="2">
        <f t="shared" si="2"/>
        <v>485</v>
      </c>
      <c r="P552" s="2">
        <f t="shared" si="3"/>
        <v>329092</v>
      </c>
    </row>
    <row r="553">
      <c r="H553" s="1" t="s">
        <v>4</v>
      </c>
      <c r="I553" s="1">
        <v>2.0</v>
      </c>
      <c r="N553" s="4">
        <f t="shared" si="1"/>
        <v>1131</v>
      </c>
      <c r="O553" s="2">
        <f t="shared" si="2"/>
        <v>487</v>
      </c>
      <c r="P553" s="2">
        <f t="shared" si="3"/>
        <v>329092</v>
      </c>
    </row>
    <row r="554">
      <c r="H554" s="1" t="s">
        <v>3</v>
      </c>
      <c r="I554" s="1">
        <v>2.0</v>
      </c>
      <c r="N554" s="4">
        <f t="shared" si="1"/>
        <v>1133</v>
      </c>
      <c r="O554" s="2">
        <f t="shared" si="2"/>
        <v>487</v>
      </c>
      <c r="P554" s="2">
        <f t="shared" si="3"/>
        <v>330066</v>
      </c>
    </row>
    <row r="555">
      <c r="H555" s="1" t="s">
        <v>5</v>
      </c>
      <c r="I555" s="1">
        <v>4.0</v>
      </c>
      <c r="N555" s="4">
        <f t="shared" si="1"/>
        <v>1133</v>
      </c>
      <c r="O555" s="2">
        <f t="shared" si="2"/>
        <v>483</v>
      </c>
      <c r="P555" s="2">
        <f t="shared" si="3"/>
        <v>330066</v>
      </c>
    </row>
    <row r="556">
      <c r="H556" s="1" t="s">
        <v>5</v>
      </c>
      <c r="I556" s="1">
        <v>4.0</v>
      </c>
      <c r="N556" s="4">
        <f t="shared" si="1"/>
        <v>1133</v>
      </c>
      <c r="O556" s="2">
        <f t="shared" si="2"/>
        <v>479</v>
      </c>
      <c r="P556" s="2">
        <f t="shared" si="3"/>
        <v>330066</v>
      </c>
    </row>
    <row r="557">
      <c r="H557" s="1" t="s">
        <v>3</v>
      </c>
      <c r="I557" s="1">
        <v>6.0</v>
      </c>
      <c r="N557" s="4">
        <f t="shared" si="1"/>
        <v>1139</v>
      </c>
      <c r="O557" s="2">
        <f t="shared" si="2"/>
        <v>479</v>
      </c>
      <c r="P557" s="2">
        <f t="shared" si="3"/>
        <v>332940</v>
      </c>
    </row>
    <row r="558">
      <c r="H558" s="1" t="s">
        <v>3</v>
      </c>
      <c r="I558" s="1">
        <v>1.0</v>
      </c>
      <c r="N558" s="4">
        <f t="shared" si="1"/>
        <v>1140</v>
      </c>
      <c r="O558" s="2">
        <f t="shared" si="2"/>
        <v>479</v>
      </c>
      <c r="P558" s="2">
        <f t="shared" si="3"/>
        <v>333419</v>
      </c>
    </row>
    <row r="559">
      <c r="H559" s="1" t="s">
        <v>3</v>
      </c>
      <c r="I559" s="1">
        <v>4.0</v>
      </c>
      <c r="N559" s="4">
        <f t="shared" si="1"/>
        <v>1144</v>
      </c>
      <c r="O559" s="2">
        <f t="shared" si="2"/>
        <v>479</v>
      </c>
      <c r="P559" s="2">
        <f t="shared" si="3"/>
        <v>335335</v>
      </c>
    </row>
    <row r="560">
      <c r="H560" s="1" t="s">
        <v>4</v>
      </c>
      <c r="I560" s="1">
        <v>3.0</v>
      </c>
      <c r="N560" s="4">
        <f t="shared" si="1"/>
        <v>1144</v>
      </c>
      <c r="O560" s="2">
        <f t="shared" si="2"/>
        <v>482</v>
      </c>
      <c r="P560" s="2">
        <f t="shared" si="3"/>
        <v>335335</v>
      </c>
    </row>
    <row r="561">
      <c r="H561" s="1" t="s">
        <v>4</v>
      </c>
      <c r="I561" s="1">
        <v>1.0</v>
      </c>
      <c r="N561" s="4">
        <f t="shared" si="1"/>
        <v>1144</v>
      </c>
      <c r="O561" s="2">
        <f t="shared" si="2"/>
        <v>483</v>
      </c>
      <c r="P561" s="2">
        <f t="shared" si="3"/>
        <v>335335</v>
      </c>
    </row>
    <row r="562">
      <c r="H562" s="1" t="s">
        <v>5</v>
      </c>
      <c r="I562" s="1">
        <v>7.0</v>
      </c>
      <c r="N562" s="4">
        <f t="shared" si="1"/>
        <v>1144</v>
      </c>
      <c r="O562" s="2">
        <f t="shared" si="2"/>
        <v>476</v>
      </c>
      <c r="P562" s="2">
        <f t="shared" si="3"/>
        <v>335335</v>
      </c>
    </row>
    <row r="563">
      <c r="H563" s="1" t="s">
        <v>4</v>
      </c>
      <c r="I563" s="1">
        <v>9.0</v>
      </c>
      <c r="N563" s="4">
        <f t="shared" si="1"/>
        <v>1144</v>
      </c>
      <c r="O563" s="2">
        <f t="shared" si="2"/>
        <v>485</v>
      </c>
      <c r="P563" s="2">
        <f t="shared" si="3"/>
        <v>335335</v>
      </c>
    </row>
    <row r="564">
      <c r="H564" s="1" t="s">
        <v>5</v>
      </c>
      <c r="I564" s="1">
        <v>1.0</v>
      </c>
      <c r="N564" s="4">
        <f t="shared" si="1"/>
        <v>1144</v>
      </c>
      <c r="O564" s="2">
        <f t="shared" si="2"/>
        <v>484</v>
      </c>
      <c r="P564" s="2">
        <f t="shared" si="3"/>
        <v>335335</v>
      </c>
    </row>
    <row r="565">
      <c r="H565" s="1" t="s">
        <v>4</v>
      </c>
      <c r="I565" s="1">
        <v>9.0</v>
      </c>
      <c r="N565" s="4">
        <f t="shared" si="1"/>
        <v>1144</v>
      </c>
      <c r="O565" s="2">
        <f t="shared" si="2"/>
        <v>493</v>
      </c>
      <c r="P565" s="2">
        <f t="shared" si="3"/>
        <v>335335</v>
      </c>
    </row>
    <row r="566">
      <c r="H566" s="1" t="s">
        <v>4</v>
      </c>
      <c r="I566" s="1">
        <v>4.0</v>
      </c>
      <c r="N566" s="4">
        <f t="shared" si="1"/>
        <v>1144</v>
      </c>
      <c r="O566" s="2">
        <f t="shared" si="2"/>
        <v>497</v>
      </c>
      <c r="P566" s="2">
        <f t="shared" si="3"/>
        <v>335335</v>
      </c>
    </row>
    <row r="567">
      <c r="H567" s="1" t="s">
        <v>5</v>
      </c>
      <c r="I567" s="1">
        <v>2.0</v>
      </c>
      <c r="N567" s="4">
        <f t="shared" si="1"/>
        <v>1144</v>
      </c>
      <c r="O567" s="2">
        <f t="shared" si="2"/>
        <v>495</v>
      </c>
      <c r="P567" s="2">
        <f t="shared" si="3"/>
        <v>335335</v>
      </c>
    </row>
    <row r="568">
      <c r="H568" s="1" t="s">
        <v>3</v>
      </c>
      <c r="I568" s="1">
        <v>8.0</v>
      </c>
      <c r="N568" s="4">
        <f t="shared" si="1"/>
        <v>1152</v>
      </c>
      <c r="O568" s="2">
        <f t="shared" si="2"/>
        <v>495</v>
      </c>
      <c r="P568" s="2">
        <f t="shared" si="3"/>
        <v>339295</v>
      </c>
    </row>
    <row r="569">
      <c r="H569" s="1" t="s">
        <v>4</v>
      </c>
      <c r="I569" s="1">
        <v>3.0</v>
      </c>
      <c r="N569" s="4">
        <f t="shared" si="1"/>
        <v>1152</v>
      </c>
      <c r="O569" s="2">
        <f t="shared" si="2"/>
        <v>498</v>
      </c>
      <c r="P569" s="2">
        <f t="shared" si="3"/>
        <v>339295</v>
      </c>
    </row>
    <row r="570">
      <c r="H570" s="1" t="s">
        <v>3</v>
      </c>
      <c r="I570" s="1">
        <v>7.0</v>
      </c>
      <c r="N570" s="4">
        <f t="shared" si="1"/>
        <v>1159</v>
      </c>
      <c r="O570" s="2">
        <f t="shared" si="2"/>
        <v>498</v>
      </c>
      <c r="P570" s="2">
        <f t="shared" si="3"/>
        <v>342781</v>
      </c>
    </row>
    <row r="571">
      <c r="H571" s="1" t="s">
        <v>5</v>
      </c>
      <c r="I571" s="1">
        <v>6.0</v>
      </c>
      <c r="N571" s="4">
        <f t="shared" si="1"/>
        <v>1159</v>
      </c>
      <c r="O571" s="2">
        <f t="shared" si="2"/>
        <v>492</v>
      </c>
      <c r="P571" s="2">
        <f t="shared" si="3"/>
        <v>342781</v>
      </c>
    </row>
    <row r="572">
      <c r="H572" s="1" t="s">
        <v>3</v>
      </c>
      <c r="I572" s="1">
        <v>7.0</v>
      </c>
      <c r="N572" s="4">
        <f t="shared" si="1"/>
        <v>1166</v>
      </c>
      <c r="O572" s="2">
        <f t="shared" si="2"/>
        <v>492</v>
      </c>
      <c r="P572" s="2">
        <f t="shared" si="3"/>
        <v>346225</v>
      </c>
    </row>
    <row r="573">
      <c r="H573" s="1" t="s">
        <v>5</v>
      </c>
      <c r="I573" s="1">
        <v>2.0</v>
      </c>
      <c r="N573" s="4">
        <f t="shared" si="1"/>
        <v>1166</v>
      </c>
      <c r="O573" s="2">
        <f t="shared" si="2"/>
        <v>490</v>
      </c>
      <c r="P573" s="2">
        <f t="shared" si="3"/>
        <v>346225</v>
      </c>
    </row>
    <row r="574">
      <c r="H574" s="1" t="s">
        <v>3</v>
      </c>
      <c r="I574" s="1">
        <v>5.0</v>
      </c>
      <c r="N574" s="4">
        <f t="shared" si="1"/>
        <v>1171</v>
      </c>
      <c r="O574" s="2">
        <f t="shared" si="2"/>
        <v>490</v>
      </c>
      <c r="P574" s="2">
        <f t="shared" si="3"/>
        <v>348675</v>
      </c>
    </row>
    <row r="575">
      <c r="H575" s="1" t="s">
        <v>4</v>
      </c>
      <c r="I575" s="1">
        <v>3.0</v>
      </c>
      <c r="N575" s="4">
        <f t="shared" si="1"/>
        <v>1171</v>
      </c>
      <c r="O575" s="2">
        <f t="shared" si="2"/>
        <v>493</v>
      </c>
      <c r="P575" s="2">
        <f t="shared" si="3"/>
        <v>348675</v>
      </c>
    </row>
    <row r="576">
      <c r="H576" s="1" t="s">
        <v>5</v>
      </c>
      <c r="I576" s="1">
        <v>2.0</v>
      </c>
      <c r="N576" s="4">
        <f t="shared" si="1"/>
        <v>1171</v>
      </c>
      <c r="O576" s="2">
        <f t="shared" si="2"/>
        <v>491</v>
      </c>
      <c r="P576" s="2">
        <f t="shared" si="3"/>
        <v>348675</v>
      </c>
    </row>
    <row r="577">
      <c r="H577" s="1" t="s">
        <v>4</v>
      </c>
      <c r="I577" s="1">
        <v>3.0</v>
      </c>
      <c r="N577" s="4">
        <f t="shared" si="1"/>
        <v>1171</v>
      </c>
      <c r="O577" s="2">
        <f t="shared" si="2"/>
        <v>494</v>
      </c>
      <c r="P577" s="2">
        <f t="shared" si="3"/>
        <v>348675</v>
      </c>
    </row>
    <row r="578">
      <c r="H578" s="1" t="s">
        <v>4</v>
      </c>
      <c r="I578" s="1">
        <v>8.0</v>
      </c>
      <c r="N578" s="4">
        <f t="shared" si="1"/>
        <v>1171</v>
      </c>
      <c r="O578" s="2">
        <f t="shared" si="2"/>
        <v>502</v>
      </c>
      <c r="P578" s="2">
        <f t="shared" si="3"/>
        <v>348675</v>
      </c>
    </row>
    <row r="579">
      <c r="H579" s="1" t="s">
        <v>3</v>
      </c>
      <c r="I579" s="1">
        <v>5.0</v>
      </c>
      <c r="N579" s="4">
        <f t="shared" si="1"/>
        <v>1176</v>
      </c>
      <c r="O579" s="2">
        <f t="shared" si="2"/>
        <v>502</v>
      </c>
      <c r="P579" s="2">
        <f t="shared" si="3"/>
        <v>351185</v>
      </c>
    </row>
    <row r="580">
      <c r="H580" s="1" t="s">
        <v>4</v>
      </c>
      <c r="I580" s="1">
        <v>8.0</v>
      </c>
      <c r="N580" s="4">
        <f t="shared" si="1"/>
        <v>1176</v>
      </c>
      <c r="O580" s="2">
        <f t="shared" si="2"/>
        <v>510</v>
      </c>
      <c r="P580" s="2">
        <f t="shared" si="3"/>
        <v>351185</v>
      </c>
    </row>
    <row r="581">
      <c r="H581" s="1" t="s">
        <v>3</v>
      </c>
      <c r="I581" s="1">
        <v>7.0</v>
      </c>
      <c r="N581" s="4">
        <f t="shared" si="1"/>
        <v>1183</v>
      </c>
      <c r="O581" s="2">
        <f t="shared" si="2"/>
        <v>510</v>
      </c>
      <c r="P581" s="2">
        <f t="shared" si="3"/>
        <v>354755</v>
      </c>
    </row>
    <row r="582">
      <c r="H582" s="1" t="s">
        <v>5</v>
      </c>
      <c r="I582" s="1">
        <v>6.0</v>
      </c>
      <c r="N582" s="4">
        <f t="shared" si="1"/>
        <v>1183</v>
      </c>
      <c r="O582" s="2">
        <f t="shared" si="2"/>
        <v>504</v>
      </c>
      <c r="P582" s="2">
        <f t="shared" si="3"/>
        <v>354755</v>
      </c>
    </row>
    <row r="583">
      <c r="H583" s="1" t="s">
        <v>4</v>
      </c>
      <c r="I583" s="1">
        <v>4.0</v>
      </c>
      <c r="N583" s="4">
        <f t="shared" si="1"/>
        <v>1183</v>
      </c>
      <c r="O583" s="2">
        <f t="shared" si="2"/>
        <v>508</v>
      </c>
      <c r="P583" s="2">
        <f t="shared" si="3"/>
        <v>354755</v>
      </c>
    </row>
    <row r="584">
      <c r="H584" s="1" t="s">
        <v>3</v>
      </c>
      <c r="I584" s="1">
        <v>4.0</v>
      </c>
      <c r="N584" s="4">
        <f t="shared" si="1"/>
        <v>1187</v>
      </c>
      <c r="O584" s="2">
        <f t="shared" si="2"/>
        <v>508</v>
      </c>
      <c r="P584" s="2">
        <f t="shared" si="3"/>
        <v>356787</v>
      </c>
    </row>
    <row r="585">
      <c r="H585" s="1" t="s">
        <v>4</v>
      </c>
      <c r="I585" s="1">
        <v>1.0</v>
      </c>
      <c r="N585" s="4">
        <f t="shared" si="1"/>
        <v>1187</v>
      </c>
      <c r="O585" s="2">
        <f t="shared" si="2"/>
        <v>509</v>
      </c>
      <c r="P585" s="2">
        <f t="shared" si="3"/>
        <v>356787</v>
      </c>
    </row>
    <row r="586">
      <c r="H586" s="1" t="s">
        <v>5</v>
      </c>
      <c r="I586" s="1">
        <v>3.0</v>
      </c>
      <c r="N586" s="4">
        <f t="shared" si="1"/>
        <v>1187</v>
      </c>
      <c r="O586" s="2">
        <f t="shared" si="2"/>
        <v>506</v>
      </c>
      <c r="P586" s="2">
        <f t="shared" si="3"/>
        <v>356787</v>
      </c>
    </row>
    <row r="587">
      <c r="H587" s="1" t="s">
        <v>3</v>
      </c>
      <c r="I587" s="1">
        <v>6.0</v>
      </c>
      <c r="N587" s="4">
        <f t="shared" si="1"/>
        <v>1193</v>
      </c>
      <c r="O587" s="2">
        <f t="shared" si="2"/>
        <v>506</v>
      </c>
      <c r="P587" s="2">
        <f t="shared" si="3"/>
        <v>359823</v>
      </c>
    </row>
    <row r="588">
      <c r="H588" s="1" t="s">
        <v>4</v>
      </c>
      <c r="I588" s="1">
        <v>1.0</v>
      </c>
      <c r="N588" s="4">
        <f t="shared" si="1"/>
        <v>1193</v>
      </c>
      <c r="O588" s="2">
        <f t="shared" si="2"/>
        <v>507</v>
      </c>
      <c r="P588" s="2">
        <f t="shared" si="3"/>
        <v>359823</v>
      </c>
    </row>
    <row r="589">
      <c r="H589" s="1" t="s">
        <v>4</v>
      </c>
      <c r="I589" s="1">
        <v>2.0</v>
      </c>
      <c r="N589" s="4">
        <f t="shared" si="1"/>
        <v>1193</v>
      </c>
      <c r="O589" s="2">
        <f t="shared" si="2"/>
        <v>509</v>
      </c>
      <c r="P589" s="2">
        <f t="shared" si="3"/>
        <v>359823</v>
      </c>
    </row>
    <row r="590">
      <c r="H590" s="1" t="s">
        <v>4</v>
      </c>
      <c r="I590" s="1">
        <v>2.0</v>
      </c>
      <c r="N590" s="4">
        <f t="shared" si="1"/>
        <v>1193</v>
      </c>
      <c r="O590" s="2">
        <f t="shared" si="2"/>
        <v>511</v>
      </c>
      <c r="P590" s="2">
        <f t="shared" si="3"/>
        <v>359823</v>
      </c>
    </row>
    <row r="591">
      <c r="H591" s="1" t="s">
        <v>3</v>
      </c>
      <c r="I591" s="1">
        <v>7.0</v>
      </c>
      <c r="N591" s="4">
        <f t="shared" si="1"/>
        <v>1200</v>
      </c>
      <c r="O591" s="2">
        <f t="shared" si="2"/>
        <v>511</v>
      </c>
      <c r="P591" s="2">
        <f t="shared" si="3"/>
        <v>363400</v>
      </c>
    </row>
    <row r="592">
      <c r="H592" s="1" t="s">
        <v>4</v>
      </c>
      <c r="I592" s="1">
        <v>6.0</v>
      </c>
      <c r="N592" s="4">
        <f t="shared" si="1"/>
        <v>1200</v>
      </c>
      <c r="O592" s="2">
        <f t="shared" si="2"/>
        <v>517</v>
      </c>
      <c r="P592" s="2">
        <f t="shared" si="3"/>
        <v>363400</v>
      </c>
    </row>
    <row r="593">
      <c r="H593" s="1" t="s">
        <v>4</v>
      </c>
      <c r="I593" s="1">
        <v>2.0</v>
      </c>
      <c r="N593" s="4">
        <f t="shared" si="1"/>
        <v>1200</v>
      </c>
      <c r="O593" s="2">
        <f t="shared" si="2"/>
        <v>519</v>
      </c>
      <c r="P593" s="2">
        <f t="shared" si="3"/>
        <v>363400</v>
      </c>
    </row>
    <row r="594">
      <c r="H594" s="1" t="s">
        <v>3</v>
      </c>
      <c r="I594" s="1">
        <v>9.0</v>
      </c>
      <c r="N594" s="4">
        <f t="shared" si="1"/>
        <v>1209</v>
      </c>
      <c r="O594" s="2">
        <f t="shared" si="2"/>
        <v>519</v>
      </c>
      <c r="P594" s="2">
        <f t="shared" si="3"/>
        <v>368071</v>
      </c>
    </row>
    <row r="595">
      <c r="H595" s="1" t="s">
        <v>4</v>
      </c>
      <c r="I595" s="1">
        <v>2.0</v>
      </c>
      <c r="N595" s="4">
        <f t="shared" si="1"/>
        <v>1209</v>
      </c>
      <c r="O595" s="2">
        <f t="shared" si="2"/>
        <v>521</v>
      </c>
      <c r="P595" s="2">
        <f t="shared" si="3"/>
        <v>368071</v>
      </c>
    </row>
    <row r="596">
      <c r="H596" s="1" t="s">
        <v>3</v>
      </c>
      <c r="I596" s="1">
        <v>2.0</v>
      </c>
      <c r="N596" s="4">
        <f t="shared" si="1"/>
        <v>1211</v>
      </c>
      <c r="O596" s="2">
        <f t="shared" si="2"/>
        <v>521</v>
      </c>
      <c r="P596" s="2">
        <f t="shared" si="3"/>
        <v>369113</v>
      </c>
    </row>
    <row r="597">
      <c r="H597" s="1" t="s">
        <v>4</v>
      </c>
      <c r="I597" s="1">
        <v>2.0</v>
      </c>
      <c r="N597" s="4">
        <f t="shared" si="1"/>
        <v>1211</v>
      </c>
      <c r="O597" s="2">
        <f t="shared" si="2"/>
        <v>523</v>
      </c>
      <c r="P597" s="2">
        <f t="shared" si="3"/>
        <v>369113</v>
      </c>
    </row>
    <row r="598">
      <c r="H598" s="1" t="s">
        <v>3</v>
      </c>
      <c r="I598" s="1">
        <v>6.0</v>
      </c>
      <c r="N598" s="4">
        <f t="shared" si="1"/>
        <v>1217</v>
      </c>
      <c r="O598" s="2">
        <f t="shared" si="2"/>
        <v>523</v>
      </c>
      <c r="P598" s="2">
        <f t="shared" si="3"/>
        <v>372251</v>
      </c>
    </row>
    <row r="599">
      <c r="H599" s="1" t="s">
        <v>4</v>
      </c>
      <c r="I599" s="1">
        <v>9.0</v>
      </c>
      <c r="N599" s="4">
        <f t="shared" si="1"/>
        <v>1217</v>
      </c>
      <c r="O599" s="2">
        <f t="shared" si="2"/>
        <v>532</v>
      </c>
      <c r="P599" s="2">
        <f t="shared" si="3"/>
        <v>372251</v>
      </c>
    </row>
    <row r="600">
      <c r="H600" s="1" t="s">
        <v>5</v>
      </c>
      <c r="I600" s="1">
        <v>4.0</v>
      </c>
      <c r="N600" s="4">
        <f t="shared" si="1"/>
        <v>1217</v>
      </c>
      <c r="O600" s="2">
        <f t="shared" si="2"/>
        <v>528</v>
      </c>
      <c r="P600" s="2">
        <f t="shared" si="3"/>
        <v>372251</v>
      </c>
    </row>
    <row r="601">
      <c r="H601" s="1" t="s">
        <v>5</v>
      </c>
      <c r="I601" s="1">
        <v>7.0</v>
      </c>
      <c r="N601" s="4">
        <f t="shared" si="1"/>
        <v>1217</v>
      </c>
      <c r="O601" s="2">
        <f t="shared" si="2"/>
        <v>521</v>
      </c>
      <c r="P601" s="2">
        <f t="shared" si="3"/>
        <v>372251</v>
      </c>
    </row>
    <row r="602">
      <c r="H602" s="1" t="s">
        <v>5</v>
      </c>
      <c r="I602" s="1">
        <v>6.0</v>
      </c>
      <c r="N602" s="4">
        <f t="shared" si="1"/>
        <v>1217</v>
      </c>
      <c r="O602" s="2">
        <f t="shared" si="2"/>
        <v>515</v>
      </c>
      <c r="P602" s="2">
        <f t="shared" si="3"/>
        <v>372251</v>
      </c>
    </row>
    <row r="603">
      <c r="H603" s="1" t="s">
        <v>4</v>
      </c>
      <c r="I603" s="1">
        <v>3.0</v>
      </c>
      <c r="N603" s="4">
        <f t="shared" si="1"/>
        <v>1217</v>
      </c>
      <c r="O603" s="2">
        <f t="shared" si="2"/>
        <v>518</v>
      </c>
      <c r="P603" s="2">
        <f t="shared" si="3"/>
        <v>372251</v>
      </c>
    </row>
    <row r="604">
      <c r="H604" s="1" t="s">
        <v>3</v>
      </c>
      <c r="I604" s="1">
        <v>3.0</v>
      </c>
      <c r="N604" s="4">
        <f t="shared" si="1"/>
        <v>1220</v>
      </c>
      <c r="O604" s="2">
        <f t="shared" si="2"/>
        <v>518</v>
      </c>
      <c r="P604" s="2">
        <f t="shared" si="3"/>
        <v>373805</v>
      </c>
    </row>
    <row r="605">
      <c r="H605" s="1" t="s">
        <v>4</v>
      </c>
      <c r="I605" s="1">
        <v>7.0</v>
      </c>
      <c r="N605" s="4">
        <f t="shared" si="1"/>
        <v>1220</v>
      </c>
      <c r="O605" s="2">
        <f t="shared" si="2"/>
        <v>525</v>
      </c>
      <c r="P605" s="2">
        <f t="shared" si="3"/>
        <v>373805</v>
      </c>
    </row>
    <row r="606">
      <c r="H606" s="1" t="s">
        <v>4</v>
      </c>
      <c r="I606" s="1">
        <v>6.0</v>
      </c>
      <c r="N606" s="4">
        <f t="shared" si="1"/>
        <v>1220</v>
      </c>
      <c r="O606" s="2">
        <f t="shared" si="2"/>
        <v>531</v>
      </c>
      <c r="P606" s="2">
        <f t="shared" si="3"/>
        <v>373805</v>
      </c>
    </row>
    <row r="607">
      <c r="H607" s="1" t="s">
        <v>3</v>
      </c>
      <c r="I607" s="1">
        <v>8.0</v>
      </c>
      <c r="N607" s="4">
        <f t="shared" si="1"/>
        <v>1228</v>
      </c>
      <c r="O607" s="2">
        <f t="shared" si="2"/>
        <v>531</v>
      </c>
      <c r="P607" s="2">
        <f t="shared" si="3"/>
        <v>378053</v>
      </c>
    </row>
    <row r="608">
      <c r="H608" s="1" t="s">
        <v>4</v>
      </c>
      <c r="I608" s="1">
        <v>4.0</v>
      </c>
      <c r="N608" s="4">
        <f t="shared" si="1"/>
        <v>1228</v>
      </c>
      <c r="O608" s="2">
        <f t="shared" si="2"/>
        <v>535</v>
      </c>
      <c r="P608" s="2">
        <f t="shared" si="3"/>
        <v>378053</v>
      </c>
    </row>
    <row r="609">
      <c r="H609" s="1" t="s">
        <v>5</v>
      </c>
      <c r="I609" s="1">
        <v>3.0</v>
      </c>
      <c r="N609" s="4">
        <f t="shared" si="1"/>
        <v>1228</v>
      </c>
      <c r="O609" s="2">
        <f t="shared" si="2"/>
        <v>532</v>
      </c>
      <c r="P609" s="2">
        <f t="shared" si="3"/>
        <v>378053</v>
      </c>
    </row>
    <row r="610">
      <c r="H610" s="1" t="s">
        <v>4</v>
      </c>
      <c r="I610" s="1">
        <v>1.0</v>
      </c>
      <c r="N610" s="4">
        <f t="shared" si="1"/>
        <v>1228</v>
      </c>
      <c r="O610" s="2">
        <f t="shared" si="2"/>
        <v>533</v>
      </c>
      <c r="P610" s="2">
        <f t="shared" si="3"/>
        <v>378053</v>
      </c>
    </row>
    <row r="611">
      <c r="H611" s="1" t="s">
        <v>3</v>
      </c>
      <c r="I611" s="1">
        <v>8.0</v>
      </c>
      <c r="N611" s="4">
        <f t="shared" si="1"/>
        <v>1236</v>
      </c>
      <c r="O611" s="2">
        <f t="shared" si="2"/>
        <v>533</v>
      </c>
      <c r="P611" s="2">
        <f t="shared" si="3"/>
        <v>382317</v>
      </c>
    </row>
    <row r="612">
      <c r="H612" s="1" t="s">
        <v>4</v>
      </c>
      <c r="I612" s="1">
        <v>4.0</v>
      </c>
      <c r="N612" s="4">
        <f t="shared" si="1"/>
        <v>1236</v>
      </c>
      <c r="O612" s="2">
        <f t="shared" si="2"/>
        <v>537</v>
      </c>
      <c r="P612" s="2">
        <f t="shared" si="3"/>
        <v>382317</v>
      </c>
    </row>
    <row r="613">
      <c r="H613" s="1" t="s">
        <v>3</v>
      </c>
      <c r="I613" s="1">
        <v>5.0</v>
      </c>
      <c r="N613" s="4">
        <f t="shared" si="1"/>
        <v>1241</v>
      </c>
      <c r="O613" s="2">
        <f t="shared" si="2"/>
        <v>537</v>
      </c>
      <c r="P613" s="2">
        <f t="shared" si="3"/>
        <v>385002</v>
      </c>
    </row>
    <row r="614">
      <c r="H614" s="1" t="s">
        <v>3</v>
      </c>
      <c r="I614" s="1">
        <v>1.0</v>
      </c>
      <c r="N614" s="4">
        <f t="shared" si="1"/>
        <v>1242</v>
      </c>
      <c r="O614" s="2">
        <f t="shared" si="2"/>
        <v>537</v>
      </c>
      <c r="P614" s="2">
        <f t="shared" si="3"/>
        <v>385539</v>
      </c>
    </row>
    <row r="615">
      <c r="H615" s="1" t="s">
        <v>4</v>
      </c>
      <c r="I615" s="1">
        <v>7.0</v>
      </c>
      <c r="N615" s="4">
        <f t="shared" si="1"/>
        <v>1242</v>
      </c>
      <c r="O615" s="2">
        <f t="shared" si="2"/>
        <v>544</v>
      </c>
      <c r="P615" s="2">
        <f t="shared" si="3"/>
        <v>385539</v>
      </c>
    </row>
    <row r="616">
      <c r="H616" s="1" t="s">
        <v>3</v>
      </c>
      <c r="I616" s="1">
        <v>5.0</v>
      </c>
      <c r="N616" s="4">
        <f t="shared" si="1"/>
        <v>1247</v>
      </c>
      <c r="O616" s="2">
        <f t="shared" si="2"/>
        <v>544</v>
      </c>
      <c r="P616" s="2">
        <f t="shared" si="3"/>
        <v>388259</v>
      </c>
    </row>
    <row r="617">
      <c r="H617" s="1" t="s">
        <v>5</v>
      </c>
      <c r="I617" s="1">
        <v>3.0</v>
      </c>
      <c r="N617" s="4">
        <f t="shared" si="1"/>
        <v>1247</v>
      </c>
      <c r="O617" s="2">
        <f t="shared" si="2"/>
        <v>541</v>
      </c>
      <c r="P617" s="2">
        <f t="shared" si="3"/>
        <v>388259</v>
      </c>
    </row>
    <row r="618">
      <c r="H618" s="1" t="s">
        <v>4</v>
      </c>
      <c r="I618" s="1">
        <v>7.0</v>
      </c>
      <c r="N618" s="4">
        <f t="shared" si="1"/>
        <v>1247</v>
      </c>
      <c r="O618" s="2">
        <f t="shared" si="2"/>
        <v>548</v>
      </c>
      <c r="P618" s="2">
        <f t="shared" si="3"/>
        <v>388259</v>
      </c>
    </row>
    <row r="619">
      <c r="H619" s="1" t="s">
        <v>3</v>
      </c>
      <c r="I619" s="1">
        <v>3.0</v>
      </c>
      <c r="N619" s="4">
        <f t="shared" si="1"/>
        <v>1250</v>
      </c>
      <c r="O619" s="2">
        <f t="shared" si="2"/>
        <v>548</v>
      </c>
      <c r="P619" s="2">
        <f t="shared" si="3"/>
        <v>389903</v>
      </c>
    </row>
    <row r="620">
      <c r="H620" s="1" t="s">
        <v>4</v>
      </c>
      <c r="I620" s="1">
        <v>4.0</v>
      </c>
      <c r="N620" s="4">
        <f t="shared" si="1"/>
        <v>1250</v>
      </c>
      <c r="O620" s="2">
        <f t="shared" si="2"/>
        <v>552</v>
      </c>
      <c r="P620" s="2">
        <f t="shared" si="3"/>
        <v>389903</v>
      </c>
    </row>
    <row r="621">
      <c r="H621" s="1" t="s">
        <v>5</v>
      </c>
      <c r="I621" s="1">
        <v>1.0</v>
      </c>
      <c r="N621" s="4">
        <f t="shared" si="1"/>
        <v>1250</v>
      </c>
      <c r="O621" s="2">
        <f t="shared" si="2"/>
        <v>551</v>
      </c>
      <c r="P621" s="2">
        <f t="shared" si="3"/>
        <v>389903</v>
      </c>
    </row>
    <row r="622">
      <c r="H622" s="1" t="s">
        <v>4</v>
      </c>
      <c r="I622" s="1">
        <v>5.0</v>
      </c>
      <c r="N622" s="4">
        <f t="shared" si="1"/>
        <v>1250</v>
      </c>
      <c r="O622" s="2">
        <f t="shared" si="2"/>
        <v>556</v>
      </c>
      <c r="P622" s="2">
        <f t="shared" si="3"/>
        <v>389903</v>
      </c>
    </row>
    <row r="623">
      <c r="H623" s="1" t="s">
        <v>3</v>
      </c>
      <c r="I623" s="1">
        <v>8.0</v>
      </c>
      <c r="N623" s="4">
        <f t="shared" si="1"/>
        <v>1258</v>
      </c>
      <c r="O623" s="2">
        <f t="shared" si="2"/>
        <v>556</v>
      </c>
      <c r="P623" s="2">
        <f t="shared" si="3"/>
        <v>394351</v>
      </c>
    </row>
    <row r="624">
      <c r="H624" s="1" t="s">
        <v>4</v>
      </c>
      <c r="I624" s="1">
        <v>2.0</v>
      </c>
      <c r="N624" s="4">
        <f t="shared" si="1"/>
        <v>1258</v>
      </c>
      <c r="O624" s="2">
        <f t="shared" si="2"/>
        <v>558</v>
      </c>
      <c r="P624" s="2">
        <f t="shared" si="3"/>
        <v>394351</v>
      </c>
    </row>
    <row r="625">
      <c r="H625" s="1" t="s">
        <v>3</v>
      </c>
      <c r="I625" s="1">
        <v>9.0</v>
      </c>
      <c r="N625" s="4">
        <f t="shared" si="1"/>
        <v>1267</v>
      </c>
      <c r="O625" s="2">
        <f t="shared" si="2"/>
        <v>558</v>
      </c>
      <c r="P625" s="2">
        <f t="shared" si="3"/>
        <v>399373</v>
      </c>
    </row>
    <row r="626">
      <c r="H626" s="1" t="s">
        <v>3</v>
      </c>
      <c r="I626" s="1">
        <v>3.0</v>
      </c>
      <c r="N626" s="4">
        <f t="shared" si="1"/>
        <v>1270</v>
      </c>
      <c r="O626" s="2">
        <f t="shared" si="2"/>
        <v>558</v>
      </c>
      <c r="P626" s="2">
        <f t="shared" si="3"/>
        <v>401047</v>
      </c>
    </row>
    <row r="627">
      <c r="H627" s="1" t="s">
        <v>5</v>
      </c>
      <c r="I627" s="1">
        <v>2.0</v>
      </c>
      <c r="N627" s="4">
        <f t="shared" si="1"/>
        <v>1270</v>
      </c>
      <c r="O627" s="2">
        <f t="shared" si="2"/>
        <v>556</v>
      </c>
      <c r="P627" s="2">
        <f t="shared" si="3"/>
        <v>401047</v>
      </c>
    </row>
    <row r="628">
      <c r="H628" s="1" t="s">
        <v>4</v>
      </c>
      <c r="I628" s="1">
        <v>9.0</v>
      </c>
      <c r="N628" s="4">
        <f t="shared" si="1"/>
        <v>1270</v>
      </c>
      <c r="O628" s="2">
        <f t="shared" si="2"/>
        <v>565</v>
      </c>
      <c r="P628" s="2">
        <f t="shared" si="3"/>
        <v>401047</v>
      </c>
    </row>
    <row r="629">
      <c r="H629" s="1" t="s">
        <v>3</v>
      </c>
      <c r="I629" s="1">
        <v>5.0</v>
      </c>
      <c r="N629" s="4">
        <f t="shared" si="1"/>
        <v>1275</v>
      </c>
      <c r="O629" s="2">
        <f t="shared" si="2"/>
        <v>565</v>
      </c>
      <c r="P629" s="2">
        <f t="shared" si="3"/>
        <v>403872</v>
      </c>
    </row>
    <row r="630">
      <c r="H630" s="1" t="s">
        <v>5</v>
      </c>
      <c r="I630" s="1">
        <v>7.0</v>
      </c>
      <c r="N630" s="4">
        <f t="shared" si="1"/>
        <v>1275</v>
      </c>
      <c r="O630" s="2">
        <f t="shared" si="2"/>
        <v>558</v>
      </c>
      <c r="P630" s="2">
        <f t="shared" si="3"/>
        <v>403872</v>
      </c>
    </row>
    <row r="631">
      <c r="H631" s="1" t="s">
        <v>4</v>
      </c>
      <c r="I631" s="1">
        <v>7.0</v>
      </c>
      <c r="N631" s="4">
        <f t="shared" si="1"/>
        <v>1275</v>
      </c>
      <c r="O631" s="2">
        <f t="shared" si="2"/>
        <v>565</v>
      </c>
      <c r="P631" s="2">
        <f t="shared" si="3"/>
        <v>403872</v>
      </c>
    </row>
    <row r="632">
      <c r="H632" s="1" t="s">
        <v>4</v>
      </c>
      <c r="I632" s="1">
        <v>1.0</v>
      </c>
      <c r="N632" s="4">
        <f t="shared" si="1"/>
        <v>1275</v>
      </c>
      <c r="O632" s="2">
        <f t="shared" si="2"/>
        <v>566</v>
      </c>
      <c r="P632" s="2">
        <f t="shared" si="3"/>
        <v>403872</v>
      </c>
    </row>
    <row r="633">
      <c r="H633" s="1" t="s">
        <v>4</v>
      </c>
      <c r="I633" s="1">
        <v>7.0</v>
      </c>
      <c r="N633" s="4">
        <f t="shared" si="1"/>
        <v>1275</v>
      </c>
      <c r="O633" s="2">
        <f t="shared" si="2"/>
        <v>573</v>
      </c>
      <c r="P633" s="2">
        <f t="shared" si="3"/>
        <v>403872</v>
      </c>
    </row>
    <row r="634">
      <c r="H634" s="1" t="s">
        <v>4</v>
      </c>
      <c r="I634" s="1">
        <v>8.0</v>
      </c>
      <c r="N634" s="4">
        <f t="shared" si="1"/>
        <v>1275</v>
      </c>
      <c r="O634" s="2">
        <f t="shared" si="2"/>
        <v>581</v>
      </c>
      <c r="P634" s="2">
        <f t="shared" si="3"/>
        <v>403872</v>
      </c>
    </row>
    <row r="635">
      <c r="H635" s="1" t="s">
        <v>3</v>
      </c>
      <c r="I635" s="1">
        <v>1.0</v>
      </c>
      <c r="N635" s="4">
        <f t="shared" si="1"/>
        <v>1276</v>
      </c>
      <c r="O635" s="2">
        <f t="shared" si="2"/>
        <v>581</v>
      </c>
      <c r="P635" s="2">
        <f t="shared" si="3"/>
        <v>404453</v>
      </c>
    </row>
    <row r="636">
      <c r="H636" s="1" t="s">
        <v>4</v>
      </c>
      <c r="I636" s="1">
        <v>9.0</v>
      </c>
      <c r="N636" s="4">
        <f t="shared" si="1"/>
        <v>1276</v>
      </c>
      <c r="O636" s="2">
        <f t="shared" si="2"/>
        <v>590</v>
      </c>
      <c r="P636" s="2">
        <f t="shared" si="3"/>
        <v>404453</v>
      </c>
    </row>
    <row r="637">
      <c r="H637" s="1" t="s">
        <v>4</v>
      </c>
      <c r="I637" s="1">
        <v>7.0</v>
      </c>
      <c r="N637" s="4">
        <f t="shared" si="1"/>
        <v>1276</v>
      </c>
      <c r="O637" s="2">
        <f t="shared" si="2"/>
        <v>597</v>
      </c>
      <c r="P637" s="2">
        <f t="shared" si="3"/>
        <v>404453</v>
      </c>
    </row>
    <row r="638">
      <c r="H638" s="1" t="s">
        <v>3</v>
      </c>
      <c r="I638" s="1">
        <v>4.0</v>
      </c>
      <c r="N638" s="4">
        <f t="shared" si="1"/>
        <v>1280</v>
      </c>
      <c r="O638" s="2">
        <f t="shared" si="2"/>
        <v>597</v>
      </c>
      <c r="P638" s="2">
        <f t="shared" si="3"/>
        <v>406841</v>
      </c>
    </row>
    <row r="639">
      <c r="H639" s="1" t="s">
        <v>4</v>
      </c>
      <c r="I639" s="1">
        <v>5.0</v>
      </c>
      <c r="N639" s="4">
        <f t="shared" si="1"/>
        <v>1280</v>
      </c>
      <c r="O639" s="2">
        <f t="shared" si="2"/>
        <v>602</v>
      </c>
      <c r="P639" s="2">
        <f t="shared" si="3"/>
        <v>406841</v>
      </c>
    </row>
    <row r="640">
      <c r="H640" s="1" t="s">
        <v>3</v>
      </c>
      <c r="I640" s="1">
        <v>9.0</v>
      </c>
      <c r="N640" s="4">
        <f t="shared" si="1"/>
        <v>1289</v>
      </c>
      <c r="O640" s="2">
        <f t="shared" si="2"/>
        <v>602</v>
      </c>
      <c r="P640" s="2">
        <f t="shared" si="3"/>
        <v>412259</v>
      </c>
    </row>
    <row r="641">
      <c r="H641" s="1" t="s">
        <v>4</v>
      </c>
      <c r="I641" s="1">
        <v>6.0</v>
      </c>
      <c r="N641" s="4">
        <f t="shared" si="1"/>
        <v>1289</v>
      </c>
      <c r="O641" s="2">
        <f t="shared" si="2"/>
        <v>608</v>
      </c>
      <c r="P641" s="2">
        <f t="shared" si="3"/>
        <v>412259</v>
      </c>
    </row>
    <row r="642">
      <c r="H642" s="1" t="s">
        <v>4</v>
      </c>
      <c r="I642" s="1">
        <v>1.0</v>
      </c>
      <c r="N642" s="4">
        <f t="shared" si="1"/>
        <v>1289</v>
      </c>
      <c r="O642" s="2">
        <f t="shared" si="2"/>
        <v>609</v>
      </c>
      <c r="P642" s="2">
        <f t="shared" si="3"/>
        <v>412259</v>
      </c>
    </row>
    <row r="643">
      <c r="H643" s="1" t="s">
        <v>3</v>
      </c>
      <c r="I643" s="1">
        <v>2.0</v>
      </c>
      <c r="N643" s="4">
        <f t="shared" si="1"/>
        <v>1291</v>
      </c>
      <c r="O643" s="2">
        <f t="shared" si="2"/>
        <v>609</v>
      </c>
      <c r="P643" s="2">
        <f t="shared" si="3"/>
        <v>413477</v>
      </c>
    </row>
    <row r="644">
      <c r="H644" s="1" t="s">
        <v>5</v>
      </c>
      <c r="I644" s="1">
        <v>4.0</v>
      </c>
      <c r="N644" s="4">
        <f t="shared" si="1"/>
        <v>1291</v>
      </c>
      <c r="O644" s="2">
        <f t="shared" si="2"/>
        <v>605</v>
      </c>
      <c r="P644" s="2">
        <f t="shared" si="3"/>
        <v>413477</v>
      </c>
    </row>
    <row r="645">
      <c r="H645" s="1" t="s">
        <v>5</v>
      </c>
      <c r="I645" s="1">
        <v>3.0</v>
      </c>
      <c r="N645" s="4">
        <f t="shared" si="1"/>
        <v>1291</v>
      </c>
      <c r="O645" s="2">
        <f t="shared" si="2"/>
        <v>602</v>
      </c>
      <c r="P645" s="2">
        <f t="shared" si="3"/>
        <v>413477</v>
      </c>
    </row>
    <row r="646">
      <c r="H646" s="1" t="s">
        <v>4</v>
      </c>
      <c r="I646" s="1">
        <v>1.0</v>
      </c>
      <c r="N646" s="4">
        <f t="shared" si="1"/>
        <v>1291</v>
      </c>
      <c r="O646" s="2">
        <f t="shared" si="2"/>
        <v>603</v>
      </c>
      <c r="P646" s="2">
        <f t="shared" si="3"/>
        <v>413477</v>
      </c>
    </row>
    <row r="647">
      <c r="H647" s="1" t="s">
        <v>3</v>
      </c>
      <c r="I647" s="1">
        <v>4.0</v>
      </c>
      <c r="N647" s="4">
        <f t="shared" si="1"/>
        <v>1295</v>
      </c>
      <c r="O647" s="2">
        <f t="shared" si="2"/>
        <v>603</v>
      </c>
      <c r="P647" s="2">
        <f t="shared" si="3"/>
        <v>415889</v>
      </c>
    </row>
    <row r="648">
      <c r="H648" s="1" t="s">
        <v>5</v>
      </c>
      <c r="I648" s="1">
        <v>3.0</v>
      </c>
      <c r="N648" s="4">
        <f t="shared" si="1"/>
        <v>1295</v>
      </c>
      <c r="O648" s="2">
        <f t="shared" si="2"/>
        <v>600</v>
      </c>
      <c r="P648" s="2">
        <f t="shared" si="3"/>
        <v>415889</v>
      </c>
    </row>
    <row r="649">
      <c r="H649" s="1" t="s">
        <v>3</v>
      </c>
      <c r="I649" s="1">
        <v>4.0</v>
      </c>
      <c r="N649" s="4">
        <f t="shared" si="1"/>
        <v>1299</v>
      </c>
      <c r="O649" s="2">
        <f t="shared" si="2"/>
        <v>600</v>
      </c>
      <c r="P649" s="2">
        <f t="shared" si="3"/>
        <v>418289</v>
      </c>
    </row>
    <row r="650">
      <c r="H650" s="1" t="s">
        <v>5</v>
      </c>
      <c r="I650" s="1">
        <v>2.0</v>
      </c>
      <c r="N650" s="4">
        <f t="shared" si="1"/>
        <v>1299</v>
      </c>
      <c r="O650" s="2">
        <f t="shared" si="2"/>
        <v>598</v>
      </c>
      <c r="P650" s="2">
        <f t="shared" si="3"/>
        <v>418289</v>
      </c>
    </row>
    <row r="651">
      <c r="H651" s="1" t="s">
        <v>3</v>
      </c>
      <c r="I651" s="1">
        <v>6.0</v>
      </c>
      <c r="N651" s="4">
        <f t="shared" si="1"/>
        <v>1305</v>
      </c>
      <c r="O651" s="2">
        <f t="shared" si="2"/>
        <v>598</v>
      </c>
      <c r="P651" s="2">
        <f t="shared" si="3"/>
        <v>421877</v>
      </c>
    </row>
    <row r="652">
      <c r="H652" s="1" t="s">
        <v>4</v>
      </c>
      <c r="I652" s="1">
        <v>6.0</v>
      </c>
      <c r="N652" s="4">
        <f t="shared" si="1"/>
        <v>1305</v>
      </c>
      <c r="O652" s="2">
        <f t="shared" si="2"/>
        <v>604</v>
      </c>
      <c r="P652" s="2">
        <f t="shared" si="3"/>
        <v>421877</v>
      </c>
    </row>
    <row r="653">
      <c r="H653" s="1" t="s">
        <v>5</v>
      </c>
      <c r="I653" s="1">
        <v>8.0</v>
      </c>
      <c r="N653" s="4">
        <f t="shared" si="1"/>
        <v>1305</v>
      </c>
      <c r="O653" s="2">
        <f t="shared" si="2"/>
        <v>596</v>
      </c>
      <c r="P653" s="2">
        <f t="shared" si="3"/>
        <v>421877</v>
      </c>
    </row>
    <row r="654">
      <c r="H654" s="1" t="s">
        <v>4</v>
      </c>
      <c r="I654" s="1">
        <v>3.0</v>
      </c>
      <c r="N654" s="4">
        <f t="shared" si="1"/>
        <v>1305</v>
      </c>
      <c r="O654" s="2">
        <f t="shared" si="2"/>
        <v>599</v>
      </c>
      <c r="P654" s="2">
        <f t="shared" si="3"/>
        <v>421877</v>
      </c>
    </row>
    <row r="655">
      <c r="H655" s="1" t="s">
        <v>3</v>
      </c>
      <c r="I655" s="1">
        <v>5.0</v>
      </c>
      <c r="N655" s="4">
        <f t="shared" si="1"/>
        <v>1310</v>
      </c>
      <c r="O655" s="2">
        <f t="shared" si="2"/>
        <v>599</v>
      </c>
      <c r="P655" s="2">
        <f t="shared" si="3"/>
        <v>424872</v>
      </c>
    </row>
    <row r="656">
      <c r="H656" s="1" t="s">
        <v>4</v>
      </c>
      <c r="I656" s="1">
        <v>2.0</v>
      </c>
      <c r="N656" s="4">
        <f t="shared" si="1"/>
        <v>1310</v>
      </c>
      <c r="O656" s="2">
        <f t="shared" si="2"/>
        <v>601</v>
      </c>
      <c r="P656" s="2">
        <f t="shared" si="3"/>
        <v>424872</v>
      </c>
    </row>
    <row r="657">
      <c r="H657" s="1" t="s">
        <v>3</v>
      </c>
      <c r="I657" s="1">
        <v>9.0</v>
      </c>
      <c r="N657" s="4">
        <f t="shared" si="1"/>
        <v>1319</v>
      </c>
      <c r="O657" s="2">
        <f t="shared" si="2"/>
        <v>601</v>
      </c>
      <c r="P657" s="2">
        <f t="shared" si="3"/>
        <v>430281</v>
      </c>
    </row>
    <row r="658">
      <c r="H658" s="1" t="s">
        <v>4</v>
      </c>
      <c r="I658" s="1">
        <v>3.0</v>
      </c>
      <c r="N658" s="4">
        <f t="shared" si="1"/>
        <v>1319</v>
      </c>
      <c r="O658" s="2">
        <f t="shared" si="2"/>
        <v>604</v>
      </c>
      <c r="P658" s="2">
        <f t="shared" si="3"/>
        <v>430281</v>
      </c>
    </row>
    <row r="659">
      <c r="H659" s="1" t="s">
        <v>4</v>
      </c>
      <c r="I659" s="1">
        <v>7.0</v>
      </c>
      <c r="N659" s="4">
        <f t="shared" si="1"/>
        <v>1319</v>
      </c>
      <c r="O659" s="2">
        <f t="shared" si="2"/>
        <v>611</v>
      </c>
      <c r="P659" s="2">
        <f t="shared" si="3"/>
        <v>430281</v>
      </c>
    </row>
    <row r="660">
      <c r="H660" s="1" t="s">
        <v>3</v>
      </c>
      <c r="I660" s="1">
        <v>4.0</v>
      </c>
      <c r="N660" s="4">
        <f t="shared" si="1"/>
        <v>1323</v>
      </c>
      <c r="O660" s="2">
        <f t="shared" si="2"/>
        <v>611</v>
      </c>
      <c r="P660" s="2">
        <f t="shared" si="3"/>
        <v>432725</v>
      </c>
    </row>
    <row r="661">
      <c r="H661" s="1" t="s">
        <v>4</v>
      </c>
      <c r="I661" s="1">
        <v>5.0</v>
      </c>
      <c r="N661" s="4">
        <f t="shared" si="1"/>
        <v>1323</v>
      </c>
      <c r="O661" s="2">
        <f t="shared" si="2"/>
        <v>616</v>
      </c>
      <c r="P661" s="2">
        <f t="shared" si="3"/>
        <v>432725</v>
      </c>
    </row>
    <row r="662">
      <c r="H662" s="1" t="s">
        <v>5</v>
      </c>
      <c r="I662" s="1">
        <v>9.0</v>
      </c>
      <c r="N662" s="4">
        <f t="shared" si="1"/>
        <v>1323</v>
      </c>
      <c r="O662" s="2">
        <f t="shared" si="2"/>
        <v>607</v>
      </c>
      <c r="P662" s="2">
        <f t="shared" si="3"/>
        <v>432725</v>
      </c>
    </row>
    <row r="663">
      <c r="H663" s="1" t="s">
        <v>5</v>
      </c>
      <c r="I663" s="1">
        <v>9.0</v>
      </c>
      <c r="N663" s="4">
        <f t="shared" si="1"/>
        <v>1323</v>
      </c>
      <c r="O663" s="2">
        <f t="shared" si="2"/>
        <v>598</v>
      </c>
      <c r="P663" s="2">
        <f t="shared" si="3"/>
        <v>432725</v>
      </c>
    </row>
    <row r="664">
      <c r="H664" s="1" t="s">
        <v>4</v>
      </c>
      <c r="I664" s="1">
        <v>4.0</v>
      </c>
      <c r="N664" s="4">
        <f t="shared" si="1"/>
        <v>1323</v>
      </c>
      <c r="O664" s="2">
        <f t="shared" si="2"/>
        <v>602</v>
      </c>
      <c r="P664" s="2">
        <f t="shared" si="3"/>
        <v>432725</v>
      </c>
    </row>
    <row r="665">
      <c r="H665" s="1" t="s">
        <v>5</v>
      </c>
      <c r="I665" s="1">
        <v>5.0</v>
      </c>
      <c r="N665" s="4">
        <f t="shared" si="1"/>
        <v>1323</v>
      </c>
      <c r="O665" s="2">
        <f t="shared" si="2"/>
        <v>597</v>
      </c>
      <c r="P665" s="2">
        <f t="shared" si="3"/>
        <v>432725</v>
      </c>
    </row>
    <row r="666">
      <c r="H666" s="1" t="s">
        <v>3</v>
      </c>
      <c r="I666" s="1">
        <v>1.0</v>
      </c>
      <c r="N666" s="4">
        <f t="shared" si="1"/>
        <v>1324</v>
      </c>
      <c r="O666" s="2">
        <f t="shared" si="2"/>
        <v>597</v>
      </c>
      <c r="P666" s="2">
        <f t="shared" si="3"/>
        <v>433322</v>
      </c>
    </row>
    <row r="667">
      <c r="H667" s="1" t="s">
        <v>4</v>
      </c>
      <c r="I667" s="1">
        <v>8.0</v>
      </c>
      <c r="N667" s="4">
        <f t="shared" si="1"/>
        <v>1324</v>
      </c>
      <c r="O667" s="2">
        <f t="shared" si="2"/>
        <v>605</v>
      </c>
      <c r="P667" s="2">
        <f t="shared" si="3"/>
        <v>433322</v>
      </c>
    </row>
    <row r="668">
      <c r="H668" s="1" t="s">
        <v>5</v>
      </c>
      <c r="I668" s="1">
        <v>8.0</v>
      </c>
      <c r="N668" s="4">
        <f t="shared" si="1"/>
        <v>1324</v>
      </c>
      <c r="O668" s="2">
        <f t="shared" si="2"/>
        <v>597</v>
      </c>
      <c r="P668" s="2">
        <f t="shared" si="3"/>
        <v>433322</v>
      </c>
    </row>
    <row r="669">
      <c r="H669" s="1" t="s">
        <v>5</v>
      </c>
      <c r="I669" s="1">
        <v>4.0</v>
      </c>
      <c r="N669" s="4">
        <f t="shared" si="1"/>
        <v>1324</v>
      </c>
      <c r="O669" s="2">
        <f t="shared" si="2"/>
        <v>593</v>
      </c>
      <c r="P669" s="2">
        <f t="shared" si="3"/>
        <v>433322</v>
      </c>
    </row>
    <row r="670">
      <c r="H670" s="1" t="s">
        <v>5</v>
      </c>
      <c r="I670" s="1">
        <v>2.0</v>
      </c>
      <c r="N670" s="4">
        <f t="shared" si="1"/>
        <v>1324</v>
      </c>
      <c r="O670" s="2">
        <f t="shared" si="2"/>
        <v>591</v>
      </c>
      <c r="P670" s="2">
        <f t="shared" si="3"/>
        <v>433322</v>
      </c>
    </row>
    <row r="671">
      <c r="H671" s="1" t="s">
        <v>5</v>
      </c>
      <c r="I671" s="1">
        <v>8.0</v>
      </c>
      <c r="N671" s="4">
        <f t="shared" si="1"/>
        <v>1324</v>
      </c>
      <c r="O671" s="2">
        <f t="shared" si="2"/>
        <v>583</v>
      </c>
      <c r="P671" s="2">
        <f t="shared" si="3"/>
        <v>433322</v>
      </c>
    </row>
    <row r="672">
      <c r="H672" s="1" t="s">
        <v>3</v>
      </c>
      <c r="I672" s="1">
        <v>5.0</v>
      </c>
      <c r="N672" s="4">
        <f t="shared" si="1"/>
        <v>1329</v>
      </c>
      <c r="O672" s="2">
        <f t="shared" si="2"/>
        <v>583</v>
      </c>
      <c r="P672" s="2">
        <f t="shared" si="3"/>
        <v>436237</v>
      </c>
    </row>
    <row r="673">
      <c r="H673" s="1" t="s">
        <v>4</v>
      </c>
      <c r="I673" s="1">
        <v>5.0</v>
      </c>
      <c r="N673" s="4">
        <f t="shared" si="1"/>
        <v>1329</v>
      </c>
      <c r="O673" s="2">
        <f t="shared" si="2"/>
        <v>588</v>
      </c>
      <c r="P673" s="2">
        <f t="shared" si="3"/>
        <v>436237</v>
      </c>
    </row>
    <row r="674">
      <c r="H674" s="1" t="s">
        <v>5</v>
      </c>
      <c r="I674" s="1">
        <v>1.0</v>
      </c>
      <c r="N674" s="4">
        <f t="shared" si="1"/>
        <v>1329</v>
      </c>
      <c r="O674" s="2">
        <f t="shared" si="2"/>
        <v>587</v>
      </c>
      <c r="P674" s="2">
        <f t="shared" si="3"/>
        <v>436237</v>
      </c>
    </row>
    <row r="675">
      <c r="H675" s="1" t="s">
        <v>4</v>
      </c>
      <c r="I675" s="1">
        <v>6.0</v>
      </c>
      <c r="N675" s="4">
        <f t="shared" si="1"/>
        <v>1329</v>
      </c>
      <c r="O675" s="2">
        <f t="shared" si="2"/>
        <v>593</v>
      </c>
      <c r="P675" s="2">
        <f t="shared" si="3"/>
        <v>436237</v>
      </c>
    </row>
    <row r="676">
      <c r="H676" s="1" t="s">
        <v>4</v>
      </c>
      <c r="I676" s="1">
        <v>3.0</v>
      </c>
      <c r="N676" s="4">
        <f t="shared" si="1"/>
        <v>1329</v>
      </c>
      <c r="O676" s="2">
        <f t="shared" si="2"/>
        <v>596</v>
      </c>
      <c r="P676" s="2">
        <f t="shared" si="3"/>
        <v>436237</v>
      </c>
    </row>
    <row r="677">
      <c r="H677" s="1" t="s">
        <v>5</v>
      </c>
      <c r="I677" s="1">
        <v>4.0</v>
      </c>
      <c r="N677" s="4">
        <f t="shared" si="1"/>
        <v>1329</v>
      </c>
      <c r="O677" s="2">
        <f t="shared" si="2"/>
        <v>592</v>
      </c>
      <c r="P677" s="2">
        <f t="shared" si="3"/>
        <v>436237</v>
      </c>
    </row>
    <row r="678">
      <c r="H678" s="1" t="s">
        <v>3</v>
      </c>
      <c r="I678" s="1">
        <v>3.0</v>
      </c>
      <c r="N678" s="4">
        <f t="shared" si="1"/>
        <v>1332</v>
      </c>
      <c r="O678" s="2">
        <f t="shared" si="2"/>
        <v>592</v>
      </c>
      <c r="P678" s="2">
        <f t="shared" si="3"/>
        <v>438013</v>
      </c>
    </row>
    <row r="679">
      <c r="H679" s="1" t="s">
        <v>3</v>
      </c>
      <c r="I679" s="1">
        <v>1.0</v>
      </c>
      <c r="N679" s="4">
        <f t="shared" si="1"/>
        <v>1333</v>
      </c>
      <c r="O679" s="2">
        <f t="shared" si="2"/>
        <v>592</v>
      </c>
      <c r="P679" s="2">
        <f t="shared" si="3"/>
        <v>438605</v>
      </c>
    </row>
    <row r="680">
      <c r="H680" s="1" t="s">
        <v>3</v>
      </c>
      <c r="I680" s="1">
        <v>1.0</v>
      </c>
      <c r="N680" s="4">
        <f t="shared" si="1"/>
        <v>1334</v>
      </c>
      <c r="O680" s="2">
        <f t="shared" si="2"/>
        <v>592</v>
      </c>
      <c r="P680" s="2">
        <f t="shared" si="3"/>
        <v>439197</v>
      </c>
    </row>
    <row r="681">
      <c r="H681" s="1" t="s">
        <v>5</v>
      </c>
      <c r="I681" s="1">
        <v>4.0</v>
      </c>
      <c r="N681" s="4">
        <f t="shared" si="1"/>
        <v>1334</v>
      </c>
      <c r="O681" s="2">
        <f t="shared" si="2"/>
        <v>588</v>
      </c>
      <c r="P681" s="2">
        <f t="shared" si="3"/>
        <v>439197</v>
      </c>
    </row>
    <row r="682">
      <c r="H682" s="1" t="s">
        <v>3</v>
      </c>
      <c r="I682" s="1">
        <v>1.0</v>
      </c>
      <c r="N682" s="4">
        <f t="shared" si="1"/>
        <v>1335</v>
      </c>
      <c r="O682" s="2">
        <f t="shared" si="2"/>
        <v>588</v>
      </c>
      <c r="P682" s="2">
        <f t="shared" si="3"/>
        <v>439785</v>
      </c>
    </row>
    <row r="683">
      <c r="H683" s="1" t="s">
        <v>4</v>
      </c>
      <c r="I683" s="1">
        <v>6.0</v>
      </c>
      <c r="N683" s="4">
        <f t="shared" si="1"/>
        <v>1335</v>
      </c>
      <c r="O683" s="2">
        <f t="shared" si="2"/>
        <v>594</v>
      </c>
      <c r="P683" s="2">
        <f t="shared" si="3"/>
        <v>439785</v>
      </c>
    </row>
    <row r="684">
      <c r="H684" s="1" t="s">
        <v>3</v>
      </c>
      <c r="I684" s="1">
        <v>7.0</v>
      </c>
      <c r="N684" s="4">
        <f t="shared" si="1"/>
        <v>1342</v>
      </c>
      <c r="O684" s="2">
        <f t="shared" si="2"/>
        <v>594</v>
      </c>
      <c r="P684" s="2">
        <f t="shared" si="3"/>
        <v>443943</v>
      </c>
    </row>
    <row r="685">
      <c r="H685" s="1" t="s">
        <v>3</v>
      </c>
      <c r="I685" s="1">
        <v>4.0</v>
      </c>
      <c r="N685" s="4">
        <f t="shared" si="1"/>
        <v>1346</v>
      </c>
      <c r="O685" s="2">
        <f t="shared" si="2"/>
        <v>594</v>
      </c>
      <c r="P685" s="2">
        <f t="shared" si="3"/>
        <v>446319</v>
      </c>
    </row>
    <row r="686">
      <c r="H686" s="1" t="s">
        <v>3</v>
      </c>
      <c r="I686" s="1">
        <v>4.0</v>
      </c>
      <c r="N686" s="4">
        <f t="shared" si="1"/>
        <v>1350</v>
      </c>
      <c r="O686" s="2">
        <f t="shared" si="2"/>
        <v>594</v>
      </c>
      <c r="P686" s="2">
        <f t="shared" si="3"/>
        <v>448695</v>
      </c>
    </row>
    <row r="687">
      <c r="H687" s="1" t="s">
        <v>3</v>
      </c>
      <c r="I687" s="1">
        <v>9.0</v>
      </c>
      <c r="N687" s="4">
        <f t="shared" si="1"/>
        <v>1359</v>
      </c>
      <c r="O687" s="2">
        <f t="shared" si="2"/>
        <v>594</v>
      </c>
      <c r="P687" s="2">
        <f t="shared" si="3"/>
        <v>454041</v>
      </c>
    </row>
    <row r="688">
      <c r="H688" s="1" t="s">
        <v>3</v>
      </c>
      <c r="I688" s="1">
        <v>6.0</v>
      </c>
      <c r="N688" s="4">
        <f t="shared" si="1"/>
        <v>1365</v>
      </c>
      <c r="O688" s="2">
        <f t="shared" si="2"/>
        <v>594</v>
      </c>
      <c r="P688" s="2">
        <f t="shared" si="3"/>
        <v>457605</v>
      </c>
    </row>
    <row r="689">
      <c r="H689" s="1" t="s">
        <v>4</v>
      </c>
      <c r="I689" s="1">
        <v>6.0</v>
      </c>
      <c r="N689" s="4">
        <f t="shared" si="1"/>
        <v>1365</v>
      </c>
      <c r="O689" s="2">
        <f t="shared" si="2"/>
        <v>600</v>
      </c>
      <c r="P689" s="2">
        <f t="shared" si="3"/>
        <v>457605</v>
      </c>
    </row>
    <row r="690">
      <c r="H690" s="1" t="s">
        <v>3</v>
      </c>
      <c r="I690" s="1">
        <v>4.0</v>
      </c>
      <c r="N690" s="4">
        <f t="shared" si="1"/>
        <v>1369</v>
      </c>
      <c r="O690" s="2">
        <f t="shared" si="2"/>
        <v>600</v>
      </c>
      <c r="P690" s="2">
        <f t="shared" si="3"/>
        <v>460005</v>
      </c>
    </row>
    <row r="691">
      <c r="H691" s="1" t="s">
        <v>5</v>
      </c>
      <c r="I691" s="1">
        <v>7.0</v>
      </c>
      <c r="N691" s="4">
        <f t="shared" si="1"/>
        <v>1369</v>
      </c>
      <c r="O691" s="2">
        <f t="shared" si="2"/>
        <v>593</v>
      </c>
      <c r="P691" s="2">
        <f t="shared" si="3"/>
        <v>460005</v>
      </c>
    </row>
    <row r="692">
      <c r="H692" s="1" t="s">
        <v>4</v>
      </c>
      <c r="I692" s="1">
        <v>5.0</v>
      </c>
      <c r="N692" s="4">
        <f t="shared" si="1"/>
        <v>1369</v>
      </c>
      <c r="O692" s="2">
        <f t="shared" si="2"/>
        <v>598</v>
      </c>
      <c r="P692" s="2">
        <f t="shared" si="3"/>
        <v>460005</v>
      </c>
    </row>
    <row r="693">
      <c r="H693" s="1" t="s">
        <v>4</v>
      </c>
      <c r="I693" s="1">
        <v>2.0</v>
      </c>
      <c r="N693" s="4">
        <f t="shared" si="1"/>
        <v>1369</v>
      </c>
      <c r="O693" s="2">
        <f t="shared" si="2"/>
        <v>600</v>
      </c>
      <c r="P693" s="2">
        <f t="shared" si="3"/>
        <v>460005</v>
      </c>
    </row>
    <row r="694">
      <c r="H694" s="1" t="s">
        <v>3</v>
      </c>
      <c r="I694" s="1">
        <v>3.0</v>
      </c>
      <c r="N694" s="4">
        <f t="shared" si="1"/>
        <v>1372</v>
      </c>
      <c r="O694" s="2">
        <f t="shared" si="2"/>
        <v>600</v>
      </c>
      <c r="P694" s="2">
        <f t="shared" si="3"/>
        <v>461805</v>
      </c>
    </row>
    <row r="695">
      <c r="H695" s="1" t="s">
        <v>4</v>
      </c>
      <c r="I695" s="1">
        <v>7.0</v>
      </c>
      <c r="N695" s="4">
        <f t="shared" si="1"/>
        <v>1372</v>
      </c>
      <c r="O695" s="2">
        <f t="shared" si="2"/>
        <v>607</v>
      </c>
      <c r="P695" s="2">
        <f t="shared" si="3"/>
        <v>461805</v>
      </c>
    </row>
    <row r="696">
      <c r="H696" s="1" t="s">
        <v>3</v>
      </c>
      <c r="I696" s="1">
        <v>8.0</v>
      </c>
      <c r="N696" s="4">
        <f t="shared" si="1"/>
        <v>1380</v>
      </c>
      <c r="O696" s="2">
        <f t="shared" si="2"/>
        <v>607</v>
      </c>
      <c r="P696" s="2">
        <f t="shared" si="3"/>
        <v>466661</v>
      </c>
    </row>
    <row r="697">
      <c r="H697" s="1" t="s">
        <v>4</v>
      </c>
      <c r="I697" s="1">
        <v>7.0</v>
      </c>
      <c r="N697" s="4">
        <f t="shared" si="1"/>
        <v>1380</v>
      </c>
      <c r="O697" s="2">
        <f t="shared" si="2"/>
        <v>614</v>
      </c>
      <c r="P697" s="2">
        <f t="shared" si="3"/>
        <v>466661</v>
      </c>
    </row>
    <row r="698">
      <c r="H698" s="1" t="s">
        <v>3</v>
      </c>
      <c r="I698" s="1">
        <v>4.0</v>
      </c>
      <c r="N698" s="4">
        <f t="shared" si="1"/>
        <v>1384</v>
      </c>
      <c r="O698" s="2">
        <f t="shared" si="2"/>
        <v>614</v>
      </c>
      <c r="P698" s="2">
        <f t="shared" si="3"/>
        <v>469117</v>
      </c>
    </row>
    <row r="699">
      <c r="H699" s="1" t="s">
        <v>5</v>
      </c>
      <c r="I699" s="1">
        <v>9.0</v>
      </c>
      <c r="N699" s="4">
        <f t="shared" si="1"/>
        <v>1384</v>
      </c>
      <c r="O699" s="2">
        <f t="shared" si="2"/>
        <v>605</v>
      </c>
      <c r="P699" s="2">
        <f t="shared" si="3"/>
        <v>469117</v>
      </c>
    </row>
    <row r="700">
      <c r="H700" s="1" t="s">
        <v>4</v>
      </c>
      <c r="I700" s="1">
        <v>1.0</v>
      </c>
      <c r="N700" s="4">
        <f t="shared" si="1"/>
        <v>1384</v>
      </c>
      <c r="O700" s="2">
        <f t="shared" si="2"/>
        <v>606</v>
      </c>
      <c r="P700" s="2">
        <f t="shared" si="3"/>
        <v>469117</v>
      </c>
    </row>
    <row r="701">
      <c r="H701" s="1" t="s">
        <v>3</v>
      </c>
      <c r="I701" s="1">
        <v>3.0</v>
      </c>
      <c r="N701" s="4">
        <f t="shared" si="1"/>
        <v>1387</v>
      </c>
      <c r="O701" s="2">
        <f t="shared" si="2"/>
        <v>606</v>
      </c>
      <c r="P701" s="2">
        <f t="shared" si="3"/>
        <v>470935</v>
      </c>
    </row>
    <row r="702">
      <c r="H702" s="1" t="s">
        <v>3</v>
      </c>
      <c r="I702" s="1">
        <v>1.0</v>
      </c>
      <c r="N702" s="4">
        <f t="shared" si="1"/>
        <v>1388</v>
      </c>
      <c r="O702" s="2">
        <f t="shared" si="2"/>
        <v>606</v>
      </c>
      <c r="P702" s="2">
        <f t="shared" si="3"/>
        <v>471541</v>
      </c>
    </row>
    <row r="703">
      <c r="H703" s="1" t="s">
        <v>3</v>
      </c>
      <c r="I703" s="1">
        <v>4.0</v>
      </c>
      <c r="N703" s="4">
        <f t="shared" si="1"/>
        <v>1392</v>
      </c>
      <c r="O703" s="2">
        <f t="shared" si="2"/>
        <v>606</v>
      </c>
      <c r="P703" s="2">
        <f t="shared" si="3"/>
        <v>473965</v>
      </c>
    </row>
    <row r="704">
      <c r="H704" s="1" t="s">
        <v>4</v>
      </c>
      <c r="I704" s="1">
        <v>2.0</v>
      </c>
      <c r="N704" s="4">
        <f t="shared" si="1"/>
        <v>1392</v>
      </c>
      <c r="O704" s="2">
        <f t="shared" si="2"/>
        <v>608</v>
      </c>
      <c r="P704" s="2">
        <f t="shared" si="3"/>
        <v>473965</v>
      </c>
    </row>
    <row r="705">
      <c r="H705" s="1" t="s">
        <v>5</v>
      </c>
      <c r="I705" s="1">
        <v>2.0</v>
      </c>
      <c r="N705" s="4">
        <f t="shared" si="1"/>
        <v>1392</v>
      </c>
      <c r="O705" s="2">
        <f t="shared" si="2"/>
        <v>606</v>
      </c>
      <c r="P705" s="2">
        <f t="shared" si="3"/>
        <v>473965</v>
      </c>
    </row>
    <row r="706">
      <c r="H706" s="1" t="s">
        <v>4</v>
      </c>
      <c r="I706" s="1">
        <v>1.0</v>
      </c>
      <c r="N706" s="4">
        <f t="shared" si="1"/>
        <v>1392</v>
      </c>
      <c r="O706" s="2">
        <f t="shared" si="2"/>
        <v>607</v>
      </c>
      <c r="P706" s="2">
        <f t="shared" si="3"/>
        <v>473965</v>
      </c>
    </row>
    <row r="707">
      <c r="H707" s="1" t="s">
        <v>4</v>
      </c>
      <c r="I707" s="1">
        <v>4.0</v>
      </c>
      <c r="N707" s="4">
        <f t="shared" si="1"/>
        <v>1392</v>
      </c>
      <c r="O707" s="2">
        <f t="shared" si="2"/>
        <v>611</v>
      </c>
      <c r="P707" s="2">
        <f t="shared" si="3"/>
        <v>473965</v>
      </c>
    </row>
    <row r="708">
      <c r="H708" s="1" t="s">
        <v>4</v>
      </c>
      <c r="I708" s="1">
        <v>7.0</v>
      </c>
      <c r="N708" s="4">
        <f t="shared" si="1"/>
        <v>1392</v>
      </c>
      <c r="O708" s="2">
        <f t="shared" si="2"/>
        <v>618</v>
      </c>
      <c r="P708" s="2">
        <f t="shared" si="3"/>
        <v>473965</v>
      </c>
    </row>
    <row r="709">
      <c r="H709" s="1" t="s">
        <v>3</v>
      </c>
      <c r="I709" s="1">
        <v>5.0</v>
      </c>
      <c r="N709" s="4">
        <f t="shared" si="1"/>
        <v>1397</v>
      </c>
      <c r="O709" s="2">
        <f t="shared" si="2"/>
        <v>618</v>
      </c>
      <c r="P709" s="2">
        <f t="shared" si="3"/>
        <v>477055</v>
      </c>
    </row>
    <row r="710">
      <c r="H710" s="1" t="s">
        <v>3</v>
      </c>
      <c r="I710" s="1">
        <v>3.0</v>
      </c>
      <c r="N710" s="4">
        <f t="shared" si="1"/>
        <v>1400</v>
      </c>
      <c r="O710" s="2">
        <f t="shared" si="2"/>
        <v>618</v>
      </c>
      <c r="P710" s="2">
        <f t="shared" si="3"/>
        <v>478909</v>
      </c>
    </row>
    <row r="711">
      <c r="H711" s="1" t="s">
        <v>5</v>
      </c>
      <c r="I711" s="1">
        <v>5.0</v>
      </c>
      <c r="N711" s="4">
        <f t="shared" si="1"/>
        <v>1400</v>
      </c>
      <c r="O711" s="2">
        <f t="shared" si="2"/>
        <v>613</v>
      </c>
      <c r="P711" s="2">
        <f t="shared" si="3"/>
        <v>478909</v>
      </c>
    </row>
    <row r="712">
      <c r="H712" s="1" t="s">
        <v>3</v>
      </c>
      <c r="I712" s="1">
        <v>1.0</v>
      </c>
      <c r="N712" s="4">
        <f t="shared" si="1"/>
        <v>1401</v>
      </c>
      <c r="O712" s="2">
        <f t="shared" si="2"/>
        <v>613</v>
      </c>
      <c r="P712" s="2">
        <f t="shared" si="3"/>
        <v>479522</v>
      </c>
    </row>
    <row r="713">
      <c r="H713" s="1" t="s">
        <v>4</v>
      </c>
      <c r="I713" s="1">
        <v>4.0</v>
      </c>
      <c r="N713" s="4">
        <f t="shared" si="1"/>
        <v>1401</v>
      </c>
      <c r="O713" s="2">
        <f t="shared" si="2"/>
        <v>617</v>
      </c>
      <c r="P713" s="2">
        <f t="shared" si="3"/>
        <v>479522</v>
      </c>
    </row>
    <row r="714">
      <c r="H714" s="1" t="s">
        <v>4</v>
      </c>
      <c r="I714" s="1">
        <v>8.0</v>
      </c>
      <c r="N714" s="4">
        <f t="shared" si="1"/>
        <v>1401</v>
      </c>
      <c r="O714" s="2">
        <f t="shared" si="2"/>
        <v>625</v>
      </c>
      <c r="P714" s="2">
        <f t="shared" si="3"/>
        <v>479522</v>
      </c>
    </row>
    <row r="715">
      <c r="H715" s="1" t="s">
        <v>5</v>
      </c>
      <c r="I715" s="1">
        <v>4.0</v>
      </c>
      <c r="N715" s="4">
        <f t="shared" si="1"/>
        <v>1401</v>
      </c>
      <c r="O715" s="2">
        <f t="shared" si="2"/>
        <v>621</v>
      </c>
      <c r="P715" s="2">
        <f t="shared" si="3"/>
        <v>479522</v>
      </c>
    </row>
    <row r="716">
      <c r="H716" s="1" t="s">
        <v>5</v>
      </c>
      <c r="I716" s="1">
        <v>1.0</v>
      </c>
      <c r="N716" s="4">
        <f t="shared" si="1"/>
        <v>1401</v>
      </c>
      <c r="O716" s="2">
        <f t="shared" si="2"/>
        <v>620</v>
      </c>
      <c r="P716" s="2">
        <f t="shared" si="3"/>
        <v>479522</v>
      </c>
    </row>
    <row r="717">
      <c r="H717" s="1" t="s">
        <v>4</v>
      </c>
      <c r="I717" s="1">
        <v>1.0</v>
      </c>
      <c r="N717" s="4">
        <f t="shared" si="1"/>
        <v>1401</v>
      </c>
      <c r="O717" s="2">
        <f t="shared" si="2"/>
        <v>621</v>
      </c>
      <c r="P717" s="2">
        <f t="shared" si="3"/>
        <v>479522</v>
      </c>
    </row>
    <row r="718">
      <c r="H718" s="1" t="s">
        <v>4</v>
      </c>
      <c r="I718" s="1">
        <v>4.0</v>
      </c>
      <c r="N718" s="4">
        <f t="shared" si="1"/>
        <v>1401</v>
      </c>
      <c r="O718" s="2">
        <f t="shared" si="2"/>
        <v>625</v>
      </c>
      <c r="P718" s="2">
        <f t="shared" si="3"/>
        <v>479522</v>
      </c>
    </row>
    <row r="719">
      <c r="H719" s="1" t="s">
        <v>4</v>
      </c>
      <c r="I719" s="1">
        <v>2.0</v>
      </c>
      <c r="N719" s="4">
        <f t="shared" si="1"/>
        <v>1401</v>
      </c>
      <c r="O719" s="2">
        <f t="shared" si="2"/>
        <v>627</v>
      </c>
      <c r="P719" s="2">
        <f t="shared" si="3"/>
        <v>479522</v>
      </c>
    </row>
    <row r="720">
      <c r="H720" s="1" t="s">
        <v>4</v>
      </c>
      <c r="I720" s="1">
        <v>4.0</v>
      </c>
      <c r="N720" s="4">
        <f t="shared" si="1"/>
        <v>1401</v>
      </c>
      <c r="O720" s="2">
        <f t="shared" si="2"/>
        <v>631</v>
      </c>
      <c r="P720" s="2">
        <f t="shared" si="3"/>
        <v>479522</v>
      </c>
    </row>
    <row r="721">
      <c r="H721" s="1" t="s">
        <v>5</v>
      </c>
      <c r="I721" s="1">
        <v>8.0</v>
      </c>
      <c r="N721" s="4">
        <f t="shared" si="1"/>
        <v>1401</v>
      </c>
      <c r="O721" s="2">
        <f t="shared" si="2"/>
        <v>623</v>
      </c>
      <c r="P721" s="2">
        <f t="shared" si="3"/>
        <v>479522</v>
      </c>
    </row>
    <row r="722">
      <c r="H722" s="1" t="s">
        <v>4</v>
      </c>
      <c r="I722" s="1">
        <v>3.0</v>
      </c>
      <c r="N722" s="4">
        <f t="shared" si="1"/>
        <v>1401</v>
      </c>
      <c r="O722" s="2">
        <f t="shared" si="2"/>
        <v>626</v>
      </c>
      <c r="P722" s="2">
        <f t="shared" si="3"/>
        <v>479522</v>
      </c>
    </row>
    <row r="723">
      <c r="H723" s="1" t="s">
        <v>3</v>
      </c>
      <c r="I723" s="1">
        <v>8.0</v>
      </c>
      <c r="N723" s="4">
        <f t="shared" si="1"/>
        <v>1409</v>
      </c>
      <c r="O723" s="2">
        <f t="shared" si="2"/>
        <v>626</v>
      </c>
      <c r="P723" s="2">
        <f t="shared" si="3"/>
        <v>484530</v>
      </c>
    </row>
    <row r="724">
      <c r="H724" s="1" t="s">
        <v>5</v>
      </c>
      <c r="I724" s="1">
        <v>5.0</v>
      </c>
      <c r="N724" s="4">
        <f t="shared" si="1"/>
        <v>1409</v>
      </c>
      <c r="O724" s="2">
        <f t="shared" si="2"/>
        <v>621</v>
      </c>
      <c r="P724" s="2">
        <f t="shared" si="3"/>
        <v>484530</v>
      </c>
    </row>
    <row r="725">
      <c r="H725" s="1" t="s">
        <v>4</v>
      </c>
      <c r="I725" s="1">
        <v>4.0</v>
      </c>
      <c r="N725" s="4">
        <f t="shared" si="1"/>
        <v>1409</v>
      </c>
      <c r="O725" s="2">
        <f t="shared" si="2"/>
        <v>625</v>
      </c>
      <c r="P725" s="2">
        <f t="shared" si="3"/>
        <v>484530</v>
      </c>
    </row>
    <row r="726">
      <c r="H726" s="1" t="s">
        <v>3</v>
      </c>
      <c r="I726" s="1">
        <v>9.0</v>
      </c>
      <c r="N726" s="4">
        <f t="shared" si="1"/>
        <v>1418</v>
      </c>
      <c r="O726" s="2">
        <f t="shared" si="2"/>
        <v>625</v>
      </c>
      <c r="P726" s="2">
        <f t="shared" si="3"/>
        <v>490155</v>
      </c>
    </row>
    <row r="727">
      <c r="H727" s="1" t="s">
        <v>3</v>
      </c>
      <c r="I727" s="1">
        <v>7.0</v>
      </c>
      <c r="N727" s="4">
        <f t="shared" si="1"/>
        <v>1425</v>
      </c>
      <c r="O727" s="2">
        <f t="shared" si="2"/>
        <v>625</v>
      </c>
      <c r="P727" s="2">
        <f t="shared" si="3"/>
        <v>494530</v>
      </c>
    </row>
    <row r="728">
      <c r="H728" s="1" t="s">
        <v>4</v>
      </c>
      <c r="I728" s="1">
        <v>4.0</v>
      </c>
      <c r="N728" s="4">
        <f t="shared" si="1"/>
        <v>1425</v>
      </c>
      <c r="O728" s="2">
        <f t="shared" si="2"/>
        <v>629</v>
      </c>
      <c r="P728" s="2">
        <f t="shared" si="3"/>
        <v>494530</v>
      </c>
    </row>
    <row r="729">
      <c r="H729" s="1" t="s">
        <v>3</v>
      </c>
      <c r="I729" s="1">
        <v>7.0</v>
      </c>
      <c r="N729" s="4">
        <f t="shared" si="1"/>
        <v>1432</v>
      </c>
      <c r="O729" s="2">
        <f t="shared" si="2"/>
        <v>629</v>
      </c>
      <c r="P729" s="2">
        <f t="shared" si="3"/>
        <v>498933</v>
      </c>
    </row>
    <row r="730">
      <c r="H730" s="1" t="s">
        <v>3</v>
      </c>
      <c r="I730" s="1">
        <v>9.0</v>
      </c>
      <c r="N730" s="4">
        <f t="shared" si="1"/>
        <v>1441</v>
      </c>
      <c r="O730" s="2">
        <f t="shared" si="2"/>
        <v>629</v>
      </c>
      <c r="P730" s="2">
        <f t="shared" si="3"/>
        <v>504594</v>
      </c>
    </row>
    <row r="731">
      <c r="H731" s="1" t="s">
        <v>3</v>
      </c>
      <c r="I731" s="1">
        <v>6.0</v>
      </c>
      <c r="N731" s="4">
        <f t="shared" si="1"/>
        <v>1447</v>
      </c>
      <c r="O731" s="2">
        <f t="shared" si="2"/>
        <v>629</v>
      </c>
      <c r="P731" s="2">
        <f t="shared" si="3"/>
        <v>508368</v>
      </c>
    </row>
    <row r="732">
      <c r="H732" s="1" t="s">
        <v>3</v>
      </c>
      <c r="I732" s="1">
        <v>9.0</v>
      </c>
      <c r="N732" s="4">
        <f t="shared" si="1"/>
        <v>1456</v>
      </c>
      <c r="O732" s="2">
        <f t="shared" si="2"/>
        <v>629</v>
      </c>
      <c r="P732" s="2">
        <f t="shared" si="3"/>
        <v>514029</v>
      </c>
    </row>
    <row r="733">
      <c r="H733" s="1" t="s">
        <v>5</v>
      </c>
      <c r="I733" s="1">
        <v>9.0</v>
      </c>
      <c r="N733" s="4">
        <f t="shared" si="1"/>
        <v>1456</v>
      </c>
      <c r="O733" s="2">
        <f t="shared" si="2"/>
        <v>620</v>
      </c>
      <c r="P733" s="2">
        <f t="shared" si="3"/>
        <v>514029</v>
      </c>
    </row>
    <row r="734">
      <c r="H734" s="1" t="s">
        <v>4</v>
      </c>
      <c r="I734" s="1">
        <v>3.0</v>
      </c>
      <c r="N734" s="4">
        <f t="shared" si="1"/>
        <v>1456</v>
      </c>
      <c r="O734" s="2">
        <f t="shared" si="2"/>
        <v>623</v>
      </c>
      <c r="P734" s="2">
        <f t="shared" si="3"/>
        <v>514029</v>
      </c>
    </row>
    <row r="735">
      <c r="H735" s="1" t="s">
        <v>5</v>
      </c>
      <c r="I735" s="1">
        <v>4.0</v>
      </c>
      <c r="N735" s="4">
        <f t="shared" si="1"/>
        <v>1456</v>
      </c>
      <c r="O735" s="2">
        <f t="shared" si="2"/>
        <v>619</v>
      </c>
      <c r="P735" s="2">
        <f t="shared" si="3"/>
        <v>514029</v>
      </c>
    </row>
    <row r="736">
      <c r="H736" s="1" t="s">
        <v>4</v>
      </c>
      <c r="I736" s="1">
        <v>8.0</v>
      </c>
      <c r="N736" s="4">
        <f t="shared" si="1"/>
        <v>1456</v>
      </c>
      <c r="O736" s="2">
        <f t="shared" si="2"/>
        <v>627</v>
      </c>
      <c r="P736" s="2">
        <f t="shared" si="3"/>
        <v>514029</v>
      </c>
    </row>
    <row r="737">
      <c r="H737" s="1" t="s">
        <v>3</v>
      </c>
      <c r="I737" s="1">
        <v>9.0</v>
      </c>
      <c r="N737" s="4">
        <f t="shared" si="1"/>
        <v>1465</v>
      </c>
      <c r="O737" s="2">
        <f t="shared" si="2"/>
        <v>627</v>
      </c>
      <c r="P737" s="2">
        <f t="shared" si="3"/>
        <v>519672</v>
      </c>
    </row>
    <row r="738">
      <c r="H738" s="1" t="s">
        <v>5</v>
      </c>
      <c r="I738" s="1">
        <v>2.0</v>
      </c>
      <c r="N738" s="4">
        <f t="shared" si="1"/>
        <v>1465</v>
      </c>
      <c r="O738" s="2">
        <f t="shared" si="2"/>
        <v>625</v>
      </c>
      <c r="P738" s="2">
        <f t="shared" si="3"/>
        <v>519672</v>
      </c>
    </row>
    <row r="739">
      <c r="H739" s="1" t="s">
        <v>5</v>
      </c>
      <c r="I739" s="1">
        <v>3.0</v>
      </c>
      <c r="N739" s="4">
        <f t="shared" si="1"/>
        <v>1465</v>
      </c>
      <c r="O739" s="2">
        <f t="shared" si="2"/>
        <v>622</v>
      </c>
      <c r="P739" s="2">
        <f t="shared" si="3"/>
        <v>519672</v>
      </c>
    </row>
    <row r="740">
      <c r="H740" s="1" t="s">
        <v>3</v>
      </c>
      <c r="I740" s="1">
        <v>8.0</v>
      </c>
      <c r="N740" s="4">
        <f t="shared" si="1"/>
        <v>1473</v>
      </c>
      <c r="O740" s="2">
        <f t="shared" si="2"/>
        <v>622</v>
      </c>
      <c r="P740" s="2">
        <f t="shared" si="3"/>
        <v>524648</v>
      </c>
    </row>
    <row r="741">
      <c r="H741" s="1" t="s">
        <v>3</v>
      </c>
      <c r="I741" s="1">
        <v>3.0</v>
      </c>
      <c r="N741" s="4">
        <f t="shared" si="1"/>
        <v>1476</v>
      </c>
      <c r="O741" s="2">
        <f t="shared" si="2"/>
        <v>622</v>
      </c>
      <c r="P741" s="2">
        <f t="shared" si="3"/>
        <v>526514</v>
      </c>
    </row>
    <row r="742">
      <c r="H742" s="1" t="s">
        <v>3</v>
      </c>
      <c r="I742" s="1">
        <v>1.0</v>
      </c>
      <c r="N742" s="4">
        <f t="shared" si="1"/>
        <v>1477</v>
      </c>
      <c r="O742" s="2">
        <f t="shared" si="2"/>
        <v>622</v>
      </c>
      <c r="P742" s="2">
        <f t="shared" si="3"/>
        <v>527136</v>
      </c>
    </row>
    <row r="743">
      <c r="H743" s="1" t="s">
        <v>3</v>
      </c>
      <c r="I743" s="1">
        <v>7.0</v>
      </c>
      <c r="N743" s="4">
        <f t="shared" si="1"/>
        <v>1484</v>
      </c>
      <c r="O743" s="2">
        <f t="shared" si="2"/>
        <v>622</v>
      </c>
      <c r="P743" s="2">
        <f t="shared" si="3"/>
        <v>531490</v>
      </c>
    </row>
    <row r="744">
      <c r="H744" s="1" t="s">
        <v>3</v>
      </c>
      <c r="I744" s="1">
        <v>8.0</v>
      </c>
      <c r="N744" s="4">
        <f t="shared" si="1"/>
        <v>1492</v>
      </c>
      <c r="O744" s="2">
        <f t="shared" si="2"/>
        <v>622</v>
      </c>
      <c r="P744" s="2">
        <f t="shared" si="3"/>
        <v>536466</v>
      </c>
    </row>
    <row r="745">
      <c r="H745" s="1" t="s">
        <v>3</v>
      </c>
      <c r="I745" s="1">
        <v>9.0</v>
      </c>
      <c r="N745" s="4">
        <f t="shared" si="1"/>
        <v>1501</v>
      </c>
      <c r="O745" s="2">
        <f t="shared" si="2"/>
        <v>622</v>
      </c>
      <c r="P745" s="2">
        <f t="shared" si="3"/>
        <v>542064</v>
      </c>
    </row>
    <row r="746">
      <c r="H746" s="1" t="s">
        <v>4</v>
      </c>
      <c r="I746" s="1">
        <v>7.0</v>
      </c>
      <c r="N746" s="4">
        <f t="shared" si="1"/>
        <v>1501</v>
      </c>
      <c r="O746" s="2">
        <f t="shared" si="2"/>
        <v>629</v>
      </c>
      <c r="P746" s="2">
        <f t="shared" si="3"/>
        <v>542064</v>
      </c>
    </row>
    <row r="747">
      <c r="H747" s="1" t="s">
        <v>3</v>
      </c>
      <c r="I747" s="1">
        <v>3.0</v>
      </c>
      <c r="N747" s="4">
        <f t="shared" si="1"/>
        <v>1504</v>
      </c>
      <c r="O747" s="2">
        <f t="shared" si="2"/>
        <v>629</v>
      </c>
      <c r="P747" s="2">
        <f t="shared" si="3"/>
        <v>543951</v>
      </c>
    </row>
    <row r="748">
      <c r="H748" s="1" t="s">
        <v>3</v>
      </c>
      <c r="I748" s="1">
        <v>3.0</v>
      </c>
      <c r="N748" s="4">
        <f t="shared" si="1"/>
        <v>1507</v>
      </c>
      <c r="O748" s="2">
        <f t="shared" si="2"/>
        <v>629</v>
      </c>
      <c r="P748" s="2">
        <f t="shared" si="3"/>
        <v>545838</v>
      </c>
    </row>
    <row r="749">
      <c r="H749" s="1" t="s">
        <v>3</v>
      </c>
      <c r="I749" s="1">
        <v>4.0</v>
      </c>
      <c r="N749" s="4">
        <f t="shared" si="1"/>
        <v>1511</v>
      </c>
      <c r="O749" s="2">
        <f t="shared" si="2"/>
        <v>629</v>
      </c>
      <c r="P749" s="2">
        <f t="shared" si="3"/>
        <v>548354</v>
      </c>
    </row>
    <row r="750">
      <c r="H750" s="1" t="s">
        <v>5</v>
      </c>
      <c r="I750" s="1">
        <v>8.0</v>
      </c>
      <c r="N750" s="4">
        <f t="shared" si="1"/>
        <v>1511</v>
      </c>
      <c r="O750" s="2">
        <f t="shared" si="2"/>
        <v>621</v>
      </c>
      <c r="P750" s="2">
        <f t="shared" si="3"/>
        <v>548354</v>
      </c>
    </row>
    <row r="751">
      <c r="H751" s="1" t="s">
        <v>3</v>
      </c>
      <c r="I751" s="1">
        <v>1.0</v>
      </c>
      <c r="N751" s="4">
        <f t="shared" si="1"/>
        <v>1512</v>
      </c>
      <c r="O751" s="2">
        <f t="shared" si="2"/>
        <v>621</v>
      </c>
      <c r="P751" s="2">
        <f t="shared" si="3"/>
        <v>548975</v>
      </c>
    </row>
    <row r="752">
      <c r="H752" s="1" t="s">
        <v>3</v>
      </c>
      <c r="I752" s="1">
        <v>5.0</v>
      </c>
      <c r="N752" s="4">
        <f t="shared" si="1"/>
        <v>1517</v>
      </c>
      <c r="O752" s="2">
        <f t="shared" si="2"/>
        <v>621</v>
      </c>
      <c r="P752" s="2">
        <f t="shared" si="3"/>
        <v>552080</v>
      </c>
    </row>
    <row r="753">
      <c r="H753" s="1" t="s">
        <v>5</v>
      </c>
      <c r="I753" s="1">
        <v>9.0</v>
      </c>
      <c r="N753" s="4">
        <f t="shared" si="1"/>
        <v>1517</v>
      </c>
      <c r="O753" s="2">
        <f t="shared" si="2"/>
        <v>612</v>
      </c>
      <c r="P753" s="2">
        <f t="shared" si="3"/>
        <v>552080</v>
      </c>
    </row>
    <row r="754">
      <c r="H754" s="1" t="s">
        <v>4</v>
      </c>
      <c r="I754" s="1">
        <v>2.0</v>
      </c>
      <c r="N754" s="4">
        <f t="shared" si="1"/>
        <v>1517</v>
      </c>
      <c r="O754" s="2">
        <f t="shared" si="2"/>
        <v>614</v>
      </c>
      <c r="P754" s="2">
        <f t="shared" si="3"/>
        <v>552080</v>
      </c>
    </row>
    <row r="755">
      <c r="H755" s="1" t="s">
        <v>4</v>
      </c>
      <c r="I755" s="1">
        <v>7.0</v>
      </c>
      <c r="N755" s="4">
        <f t="shared" si="1"/>
        <v>1517</v>
      </c>
      <c r="O755" s="2">
        <f t="shared" si="2"/>
        <v>621</v>
      </c>
      <c r="P755" s="2">
        <f t="shared" si="3"/>
        <v>552080</v>
      </c>
    </row>
    <row r="756">
      <c r="H756" s="1" t="s">
        <v>3</v>
      </c>
      <c r="I756" s="1">
        <v>5.0</v>
      </c>
      <c r="N756" s="4">
        <f t="shared" si="1"/>
        <v>1522</v>
      </c>
      <c r="O756" s="2">
        <f t="shared" si="2"/>
        <v>621</v>
      </c>
      <c r="P756" s="2">
        <f t="shared" si="3"/>
        <v>555185</v>
      </c>
    </row>
    <row r="757">
      <c r="H757" s="1" t="s">
        <v>5</v>
      </c>
      <c r="I757" s="1">
        <v>4.0</v>
      </c>
      <c r="N757" s="4">
        <f t="shared" si="1"/>
        <v>1522</v>
      </c>
      <c r="O757" s="2">
        <f t="shared" si="2"/>
        <v>617</v>
      </c>
      <c r="P757" s="2">
        <f t="shared" si="3"/>
        <v>555185</v>
      </c>
    </row>
    <row r="758">
      <c r="H758" s="1" t="s">
        <v>3</v>
      </c>
      <c r="I758" s="1">
        <v>9.0</v>
      </c>
      <c r="N758" s="4">
        <f t="shared" si="1"/>
        <v>1531</v>
      </c>
      <c r="O758" s="2">
        <f t="shared" si="2"/>
        <v>617</v>
      </c>
      <c r="P758" s="2">
        <f t="shared" si="3"/>
        <v>560738</v>
      </c>
    </row>
    <row r="759">
      <c r="H759" s="1" t="s">
        <v>4</v>
      </c>
      <c r="I759" s="1">
        <v>9.0</v>
      </c>
      <c r="N759" s="4">
        <f t="shared" si="1"/>
        <v>1531</v>
      </c>
      <c r="O759" s="2">
        <f t="shared" si="2"/>
        <v>626</v>
      </c>
      <c r="P759" s="2">
        <f t="shared" si="3"/>
        <v>560738</v>
      </c>
    </row>
    <row r="760">
      <c r="H760" s="1" t="s">
        <v>5</v>
      </c>
      <c r="I760" s="1">
        <v>2.0</v>
      </c>
      <c r="N760" s="4">
        <f t="shared" si="1"/>
        <v>1531</v>
      </c>
      <c r="O760" s="2">
        <f t="shared" si="2"/>
        <v>624</v>
      </c>
      <c r="P760" s="2">
        <f t="shared" si="3"/>
        <v>560738</v>
      </c>
    </row>
    <row r="761">
      <c r="H761" s="1" t="s">
        <v>3</v>
      </c>
      <c r="I761" s="1">
        <v>7.0</v>
      </c>
      <c r="N761" s="4">
        <f t="shared" si="1"/>
        <v>1538</v>
      </c>
      <c r="O761" s="2">
        <f t="shared" si="2"/>
        <v>624</v>
      </c>
      <c r="P761" s="2">
        <f t="shared" si="3"/>
        <v>565106</v>
      </c>
    </row>
    <row r="762">
      <c r="H762" s="1" t="s">
        <v>4</v>
      </c>
      <c r="I762" s="1">
        <v>9.0</v>
      </c>
      <c r="N762" s="4">
        <f t="shared" si="1"/>
        <v>1538</v>
      </c>
      <c r="O762" s="2">
        <f t="shared" si="2"/>
        <v>633</v>
      </c>
      <c r="P762" s="2">
        <f t="shared" si="3"/>
        <v>565106</v>
      </c>
    </row>
    <row r="763">
      <c r="H763" s="1" t="s">
        <v>5</v>
      </c>
      <c r="I763" s="1">
        <v>8.0</v>
      </c>
      <c r="N763" s="4">
        <f t="shared" si="1"/>
        <v>1538</v>
      </c>
      <c r="O763" s="2">
        <f t="shared" si="2"/>
        <v>625</v>
      </c>
      <c r="P763" s="2">
        <f t="shared" si="3"/>
        <v>565106</v>
      </c>
    </row>
    <row r="764">
      <c r="H764" s="1" t="s">
        <v>5</v>
      </c>
      <c r="I764" s="1">
        <v>1.0</v>
      </c>
      <c r="N764" s="4">
        <f t="shared" si="1"/>
        <v>1538</v>
      </c>
      <c r="O764" s="2">
        <f t="shared" si="2"/>
        <v>624</v>
      </c>
      <c r="P764" s="2">
        <f t="shared" si="3"/>
        <v>565106</v>
      </c>
    </row>
    <row r="765">
      <c r="H765" s="1" t="s">
        <v>5</v>
      </c>
      <c r="I765" s="1">
        <v>1.0</v>
      </c>
      <c r="N765" s="4">
        <f t="shared" si="1"/>
        <v>1538</v>
      </c>
      <c r="O765" s="2">
        <f t="shared" si="2"/>
        <v>623</v>
      </c>
      <c r="P765" s="2">
        <f t="shared" si="3"/>
        <v>565106</v>
      </c>
    </row>
    <row r="766">
      <c r="H766" s="1" t="s">
        <v>5</v>
      </c>
      <c r="I766" s="1">
        <v>5.0</v>
      </c>
      <c r="N766" s="4">
        <f t="shared" si="1"/>
        <v>1538</v>
      </c>
      <c r="O766" s="2">
        <f t="shared" si="2"/>
        <v>618</v>
      </c>
      <c r="P766" s="2">
        <f t="shared" si="3"/>
        <v>565106</v>
      </c>
    </row>
    <row r="767">
      <c r="H767" s="1" t="s">
        <v>3</v>
      </c>
      <c r="I767" s="1">
        <v>4.0</v>
      </c>
      <c r="N767" s="4">
        <f t="shared" si="1"/>
        <v>1542</v>
      </c>
      <c r="O767" s="2">
        <f t="shared" si="2"/>
        <v>618</v>
      </c>
      <c r="P767" s="2">
        <f t="shared" si="3"/>
        <v>567578</v>
      </c>
    </row>
    <row r="768">
      <c r="H768" s="1" t="s">
        <v>4</v>
      </c>
      <c r="I768" s="1">
        <v>2.0</v>
      </c>
      <c r="N768" s="4">
        <f t="shared" si="1"/>
        <v>1542</v>
      </c>
      <c r="O768" s="2">
        <f t="shared" si="2"/>
        <v>620</v>
      </c>
      <c r="P768" s="2">
        <f t="shared" si="3"/>
        <v>567578</v>
      </c>
    </row>
    <row r="769">
      <c r="H769" s="1" t="s">
        <v>3</v>
      </c>
      <c r="I769" s="1">
        <v>7.0</v>
      </c>
      <c r="N769" s="4">
        <f t="shared" si="1"/>
        <v>1549</v>
      </c>
      <c r="O769" s="2">
        <f t="shared" si="2"/>
        <v>620</v>
      </c>
      <c r="P769" s="2">
        <f t="shared" si="3"/>
        <v>571918</v>
      </c>
    </row>
    <row r="770">
      <c r="H770" s="1" t="s">
        <v>4</v>
      </c>
      <c r="I770" s="1">
        <v>1.0</v>
      </c>
      <c r="N770" s="4">
        <f t="shared" si="1"/>
        <v>1549</v>
      </c>
      <c r="O770" s="2">
        <f t="shared" si="2"/>
        <v>621</v>
      </c>
      <c r="P770" s="2">
        <f t="shared" si="3"/>
        <v>571918</v>
      </c>
    </row>
    <row r="771">
      <c r="H771" s="1" t="s">
        <v>4</v>
      </c>
      <c r="I771" s="1">
        <v>8.0</v>
      </c>
      <c r="N771" s="4">
        <f t="shared" si="1"/>
        <v>1549</v>
      </c>
      <c r="O771" s="2">
        <f t="shared" si="2"/>
        <v>629</v>
      </c>
      <c r="P771" s="2">
        <f t="shared" si="3"/>
        <v>571918</v>
      </c>
    </row>
    <row r="772">
      <c r="H772" s="1" t="s">
        <v>4</v>
      </c>
      <c r="I772" s="1">
        <v>8.0</v>
      </c>
      <c r="N772" s="4">
        <f t="shared" si="1"/>
        <v>1549</v>
      </c>
      <c r="O772" s="2">
        <f t="shared" si="2"/>
        <v>637</v>
      </c>
      <c r="P772" s="2">
        <f t="shared" si="3"/>
        <v>571918</v>
      </c>
    </row>
    <row r="773">
      <c r="H773" s="1" t="s">
        <v>3</v>
      </c>
      <c r="I773" s="1">
        <v>3.0</v>
      </c>
      <c r="N773" s="4">
        <f t="shared" si="1"/>
        <v>1552</v>
      </c>
      <c r="O773" s="2">
        <f t="shared" si="2"/>
        <v>637</v>
      </c>
      <c r="P773" s="2">
        <f t="shared" si="3"/>
        <v>573829</v>
      </c>
    </row>
    <row r="774">
      <c r="H774" s="1" t="s">
        <v>3</v>
      </c>
      <c r="I774" s="1">
        <v>8.0</v>
      </c>
      <c r="N774" s="4">
        <f t="shared" si="1"/>
        <v>1560</v>
      </c>
      <c r="O774" s="2">
        <f t="shared" si="2"/>
        <v>637</v>
      </c>
      <c r="P774" s="2">
        <f t="shared" si="3"/>
        <v>578925</v>
      </c>
    </row>
    <row r="775">
      <c r="H775" s="1" t="s">
        <v>5</v>
      </c>
      <c r="I775" s="1">
        <v>9.0</v>
      </c>
      <c r="N775" s="4">
        <f t="shared" si="1"/>
        <v>1560</v>
      </c>
      <c r="O775" s="2">
        <f t="shared" si="2"/>
        <v>628</v>
      </c>
      <c r="P775" s="2">
        <f t="shared" si="3"/>
        <v>578925</v>
      </c>
    </row>
    <row r="776">
      <c r="H776" s="1" t="s">
        <v>3</v>
      </c>
      <c r="I776" s="1">
        <v>7.0</v>
      </c>
      <c r="N776" s="4">
        <f t="shared" si="1"/>
        <v>1567</v>
      </c>
      <c r="O776" s="2">
        <f t="shared" si="2"/>
        <v>628</v>
      </c>
      <c r="P776" s="2">
        <f t="shared" si="3"/>
        <v>583321</v>
      </c>
    </row>
    <row r="777">
      <c r="H777" s="1" t="s">
        <v>3</v>
      </c>
      <c r="I777" s="1">
        <v>6.0</v>
      </c>
      <c r="N777" s="4">
        <f t="shared" si="1"/>
        <v>1573</v>
      </c>
      <c r="O777" s="2">
        <f t="shared" si="2"/>
        <v>628</v>
      </c>
      <c r="P777" s="2">
        <f t="shared" si="3"/>
        <v>587089</v>
      </c>
    </row>
    <row r="778">
      <c r="H778" s="1" t="s">
        <v>3</v>
      </c>
      <c r="I778" s="1">
        <v>3.0</v>
      </c>
      <c r="N778" s="4">
        <f t="shared" si="1"/>
        <v>1576</v>
      </c>
      <c r="O778" s="2">
        <f t="shared" si="2"/>
        <v>628</v>
      </c>
      <c r="P778" s="2">
        <f t="shared" si="3"/>
        <v>588973</v>
      </c>
    </row>
    <row r="779">
      <c r="H779" s="1" t="s">
        <v>3</v>
      </c>
      <c r="I779" s="1">
        <v>7.0</v>
      </c>
      <c r="N779" s="4">
        <f t="shared" si="1"/>
        <v>1583</v>
      </c>
      <c r="O779" s="2">
        <f t="shared" si="2"/>
        <v>628</v>
      </c>
      <c r="P779" s="2">
        <f t="shared" si="3"/>
        <v>593369</v>
      </c>
    </row>
    <row r="780">
      <c r="H780" s="1" t="s">
        <v>5</v>
      </c>
      <c r="I780" s="1">
        <v>3.0</v>
      </c>
      <c r="N780" s="4">
        <f t="shared" si="1"/>
        <v>1583</v>
      </c>
      <c r="O780" s="2">
        <f t="shared" si="2"/>
        <v>625</v>
      </c>
      <c r="P780" s="2">
        <f t="shared" si="3"/>
        <v>593369</v>
      </c>
    </row>
    <row r="781">
      <c r="H781" s="1" t="s">
        <v>5</v>
      </c>
      <c r="I781" s="1">
        <v>6.0</v>
      </c>
      <c r="N781" s="4">
        <f t="shared" si="1"/>
        <v>1583</v>
      </c>
      <c r="O781" s="2">
        <f t="shared" si="2"/>
        <v>619</v>
      </c>
      <c r="P781" s="2">
        <f t="shared" si="3"/>
        <v>593369</v>
      </c>
    </row>
    <row r="782">
      <c r="H782" s="1" t="s">
        <v>3</v>
      </c>
      <c r="I782" s="1">
        <v>5.0</v>
      </c>
      <c r="N782" s="4">
        <f t="shared" si="1"/>
        <v>1588</v>
      </c>
      <c r="O782" s="2">
        <f t="shared" si="2"/>
        <v>619</v>
      </c>
      <c r="P782" s="2">
        <f t="shared" si="3"/>
        <v>596464</v>
      </c>
    </row>
    <row r="783">
      <c r="H783" s="1" t="s">
        <v>3</v>
      </c>
      <c r="I783" s="1">
        <v>5.0</v>
      </c>
      <c r="N783" s="4">
        <f t="shared" si="1"/>
        <v>1593</v>
      </c>
      <c r="O783" s="2">
        <f t="shared" si="2"/>
        <v>619</v>
      </c>
      <c r="P783" s="2">
        <f t="shared" si="3"/>
        <v>599559</v>
      </c>
    </row>
    <row r="784">
      <c r="H784" s="1" t="s">
        <v>4</v>
      </c>
      <c r="I784" s="1">
        <v>2.0</v>
      </c>
      <c r="N784" s="4">
        <f t="shared" si="1"/>
        <v>1593</v>
      </c>
      <c r="O784" s="2">
        <f t="shared" si="2"/>
        <v>621</v>
      </c>
      <c r="P784" s="2">
        <f t="shared" si="3"/>
        <v>599559</v>
      </c>
    </row>
    <row r="785">
      <c r="H785" s="1" t="s">
        <v>4</v>
      </c>
      <c r="I785" s="1">
        <v>7.0</v>
      </c>
      <c r="N785" s="4">
        <f t="shared" si="1"/>
        <v>1593</v>
      </c>
      <c r="O785" s="2">
        <f t="shared" si="2"/>
        <v>628</v>
      </c>
      <c r="P785" s="2">
        <f t="shared" si="3"/>
        <v>599559</v>
      </c>
    </row>
    <row r="786">
      <c r="H786" s="1" t="s">
        <v>4</v>
      </c>
      <c r="I786" s="1">
        <v>7.0</v>
      </c>
      <c r="N786" s="4">
        <f t="shared" si="1"/>
        <v>1593</v>
      </c>
      <c r="O786" s="2">
        <f t="shared" si="2"/>
        <v>635</v>
      </c>
      <c r="P786" s="2">
        <f t="shared" si="3"/>
        <v>599559</v>
      </c>
    </row>
    <row r="787">
      <c r="H787" s="1" t="s">
        <v>5</v>
      </c>
      <c r="I787" s="1">
        <v>7.0</v>
      </c>
      <c r="N787" s="4">
        <f t="shared" si="1"/>
        <v>1593</v>
      </c>
      <c r="O787" s="2">
        <f t="shared" si="2"/>
        <v>628</v>
      </c>
      <c r="P787" s="2">
        <f t="shared" si="3"/>
        <v>599559</v>
      </c>
    </row>
    <row r="788">
      <c r="H788" s="1" t="s">
        <v>3</v>
      </c>
      <c r="I788" s="1">
        <v>6.0</v>
      </c>
      <c r="N788" s="4">
        <f t="shared" si="1"/>
        <v>1599</v>
      </c>
      <c r="O788" s="2">
        <f t="shared" si="2"/>
        <v>628</v>
      </c>
      <c r="P788" s="2">
        <f t="shared" si="3"/>
        <v>603327</v>
      </c>
    </row>
    <row r="789">
      <c r="H789" s="1" t="s">
        <v>3</v>
      </c>
      <c r="I789" s="1">
        <v>1.0</v>
      </c>
      <c r="N789" s="4">
        <f t="shared" si="1"/>
        <v>1600</v>
      </c>
      <c r="O789" s="2">
        <f t="shared" si="2"/>
        <v>628</v>
      </c>
      <c r="P789" s="2">
        <f t="shared" si="3"/>
        <v>603955</v>
      </c>
    </row>
    <row r="790">
      <c r="H790" s="1" t="s">
        <v>3</v>
      </c>
      <c r="I790" s="1">
        <v>7.0</v>
      </c>
      <c r="N790" s="4">
        <f t="shared" si="1"/>
        <v>1607</v>
      </c>
      <c r="O790" s="2">
        <f t="shared" si="2"/>
        <v>628</v>
      </c>
      <c r="P790" s="2">
        <f t="shared" si="3"/>
        <v>608351</v>
      </c>
    </row>
    <row r="791">
      <c r="H791" s="1" t="s">
        <v>5</v>
      </c>
      <c r="I791" s="1">
        <v>6.0</v>
      </c>
      <c r="N791" s="4">
        <f t="shared" si="1"/>
        <v>1607</v>
      </c>
      <c r="O791" s="2">
        <f t="shared" si="2"/>
        <v>622</v>
      </c>
      <c r="P791" s="2">
        <f t="shared" si="3"/>
        <v>608351</v>
      </c>
    </row>
    <row r="792">
      <c r="H792" s="1" t="s">
        <v>4</v>
      </c>
      <c r="I792" s="1">
        <v>9.0</v>
      </c>
      <c r="N792" s="4">
        <f t="shared" si="1"/>
        <v>1607</v>
      </c>
      <c r="O792" s="2">
        <f t="shared" si="2"/>
        <v>631</v>
      </c>
      <c r="P792" s="2">
        <f t="shared" si="3"/>
        <v>608351</v>
      </c>
    </row>
    <row r="793">
      <c r="H793" s="1" t="s">
        <v>3</v>
      </c>
      <c r="I793" s="1">
        <v>7.0</v>
      </c>
      <c r="N793" s="4">
        <f t="shared" si="1"/>
        <v>1614</v>
      </c>
      <c r="O793" s="2">
        <f t="shared" si="2"/>
        <v>631</v>
      </c>
      <c r="P793" s="2">
        <f t="shared" si="3"/>
        <v>612768</v>
      </c>
    </row>
    <row r="794">
      <c r="H794" s="1" t="s">
        <v>3</v>
      </c>
      <c r="I794" s="1">
        <v>1.0</v>
      </c>
      <c r="N794" s="4">
        <f t="shared" si="1"/>
        <v>1615</v>
      </c>
      <c r="O794" s="2">
        <f t="shared" si="2"/>
        <v>631</v>
      </c>
      <c r="P794" s="2">
        <f t="shared" si="3"/>
        <v>613399</v>
      </c>
    </row>
    <row r="795">
      <c r="H795" s="1" t="s">
        <v>5</v>
      </c>
      <c r="I795" s="1">
        <v>7.0</v>
      </c>
      <c r="N795" s="4">
        <f t="shared" si="1"/>
        <v>1615</v>
      </c>
      <c r="O795" s="2">
        <f t="shared" si="2"/>
        <v>624</v>
      </c>
      <c r="P795" s="2">
        <f t="shared" si="3"/>
        <v>613399</v>
      </c>
    </row>
    <row r="796">
      <c r="H796" s="1" t="s">
        <v>3</v>
      </c>
      <c r="I796" s="1">
        <v>4.0</v>
      </c>
      <c r="N796" s="4">
        <f t="shared" si="1"/>
        <v>1619</v>
      </c>
      <c r="O796" s="2">
        <f t="shared" si="2"/>
        <v>624</v>
      </c>
      <c r="P796" s="2">
        <f t="shared" si="3"/>
        <v>615895</v>
      </c>
    </row>
    <row r="797">
      <c r="H797" s="1" t="s">
        <v>3</v>
      </c>
      <c r="I797" s="1">
        <v>9.0</v>
      </c>
      <c r="N797" s="4">
        <f t="shared" si="1"/>
        <v>1628</v>
      </c>
      <c r="O797" s="2">
        <f t="shared" si="2"/>
        <v>624</v>
      </c>
      <c r="P797" s="2">
        <f t="shared" si="3"/>
        <v>621511</v>
      </c>
    </row>
    <row r="798">
      <c r="H798" s="1" t="s">
        <v>5</v>
      </c>
      <c r="I798" s="1">
        <v>2.0</v>
      </c>
      <c r="N798" s="4">
        <f t="shared" si="1"/>
        <v>1628</v>
      </c>
      <c r="O798" s="2">
        <f t="shared" si="2"/>
        <v>622</v>
      </c>
      <c r="P798" s="2">
        <f t="shared" si="3"/>
        <v>621511</v>
      </c>
    </row>
    <row r="799">
      <c r="H799" s="1" t="s">
        <v>4</v>
      </c>
      <c r="I799" s="1">
        <v>5.0</v>
      </c>
      <c r="N799" s="4">
        <f t="shared" si="1"/>
        <v>1628</v>
      </c>
      <c r="O799" s="2">
        <f t="shared" si="2"/>
        <v>627</v>
      </c>
      <c r="P799" s="2">
        <f t="shared" si="3"/>
        <v>621511</v>
      </c>
    </row>
    <row r="800">
      <c r="H800" s="1" t="s">
        <v>4</v>
      </c>
      <c r="I800" s="1">
        <v>6.0</v>
      </c>
      <c r="N800" s="4">
        <f t="shared" si="1"/>
        <v>1628</v>
      </c>
      <c r="O800" s="2">
        <f t="shared" si="2"/>
        <v>633</v>
      </c>
      <c r="P800" s="2">
        <f t="shared" si="3"/>
        <v>621511</v>
      </c>
    </row>
    <row r="801">
      <c r="H801" s="1" t="s">
        <v>4</v>
      </c>
      <c r="I801" s="1">
        <v>4.0</v>
      </c>
      <c r="N801" s="4">
        <f t="shared" si="1"/>
        <v>1628</v>
      </c>
      <c r="O801" s="2">
        <f t="shared" si="2"/>
        <v>637</v>
      </c>
      <c r="P801" s="2">
        <f t="shared" si="3"/>
        <v>621511</v>
      </c>
    </row>
    <row r="802">
      <c r="H802" s="1" t="s">
        <v>3</v>
      </c>
      <c r="I802" s="1">
        <v>1.0</v>
      </c>
      <c r="N802" s="4">
        <f t="shared" si="1"/>
        <v>1629</v>
      </c>
      <c r="O802" s="2">
        <f t="shared" si="2"/>
        <v>637</v>
      </c>
      <c r="P802" s="2">
        <f t="shared" si="3"/>
        <v>622148</v>
      </c>
    </row>
    <row r="803">
      <c r="H803" s="1" t="s">
        <v>3</v>
      </c>
      <c r="I803" s="1">
        <v>7.0</v>
      </c>
      <c r="N803" s="4">
        <f t="shared" si="1"/>
        <v>1636</v>
      </c>
      <c r="O803" s="2">
        <f t="shared" si="2"/>
        <v>637</v>
      </c>
      <c r="P803" s="2">
        <f t="shared" si="3"/>
        <v>626607</v>
      </c>
    </row>
    <row r="804">
      <c r="H804" s="1" t="s">
        <v>3</v>
      </c>
      <c r="I804" s="1">
        <v>4.0</v>
      </c>
      <c r="N804" s="4">
        <f t="shared" si="1"/>
        <v>1640</v>
      </c>
      <c r="O804" s="2">
        <f t="shared" si="2"/>
        <v>637</v>
      </c>
      <c r="P804" s="2">
        <f t="shared" si="3"/>
        <v>629155</v>
      </c>
    </row>
    <row r="805">
      <c r="H805" s="1" t="s">
        <v>3</v>
      </c>
      <c r="I805" s="1">
        <v>5.0</v>
      </c>
      <c r="N805" s="4">
        <f t="shared" si="1"/>
        <v>1645</v>
      </c>
      <c r="O805" s="2">
        <f t="shared" si="2"/>
        <v>637</v>
      </c>
      <c r="P805" s="2">
        <f t="shared" si="3"/>
        <v>632340</v>
      </c>
    </row>
    <row r="806">
      <c r="H806" s="1" t="s">
        <v>4</v>
      </c>
      <c r="I806" s="1">
        <v>2.0</v>
      </c>
      <c r="N806" s="4">
        <f t="shared" si="1"/>
        <v>1645</v>
      </c>
      <c r="O806" s="2">
        <f t="shared" si="2"/>
        <v>639</v>
      </c>
      <c r="P806" s="2">
        <f t="shared" si="3"/>
        <v>632340</v>
      </c>
    </row>
    <row r="807">
      <c r="H807" s="1" t="s">
        <v>3</v>
      </c>
      <c r="I807" s="1">
        <v>5.0</v>
      </c>
      <c r="N807" s="4">
        <f t="shared" si="1"/>
        <v>1650</v>
      </c>
      <c r="O807" s="2">
        <f t="shared" si="2"/>
        <v>639</v>
      </c>
      <c r="P807" s="2">
        <f t="shared" si="3"/>
        <v>635535</v>
      </c>
    </row>
    <row r="808">
      <c r="H808" s="1" t="s">
        <v>4</v>
      </c>
      <c r="I808" s="1">
        <v>9.0</v>
      </c>
      <c r="N808" s="4">
        <f t="shared" si="1"/>
        <v>1650</v>
      </c>
      <c r="O808" s="2">
        <f t="shared" si="2"/>
        <v>648</v>
      </c>
      <c r="P808" s="2">
        <f t="shared" si="3"/>
        <v>635535</v>
      </c>
    </row>
    <row r="809">
      <c r="H809" s="1" t="s">
        <v>3</v>
      </c>
      <c r="I809" s="1">
        <v>7.0</v>
      </c>
      <c r="N809" s="4">
        <f t="shared" si="1"/>
        <v>1657</v>
      </c>
      <c r="O809" s="2">
        <f t="shared" si="2"/>
        <v>648</v>
      </c>
      <c r="P809" s="2">
        <f t="shared" si="3"/>
        <v>640071</v>
      </c>
    </row>
    <row r="810">
      <c r="H810" s="1" t="s">
        <v>3</v>
      </c>
      <c r="I810" s="1">
        <v>4.0</v>
      </c>
      <c r="N810" s="4">
        <f t="shared" si="1"/>
        <v>1661</v>
      </c>
      <c r="O810" s="2">
        <f t="shared" si="2"/>
        <v>648</v>
      </c>
      <c r="P810" s="2">
        <f t="shared" si="3"/>
        <v>642663</v>
      </c>
    </row>
    <row r="811">
      <c r="H811" s="1" t="s">
        <v>5</v>
      </c>
      <c r="I811" s="1">
        <v>5.0</v>
      </c>
      <c r="N811" s="4">
        <f t="shared" si="1"/>
        <v>1661</v>
      </c>
      <c r="O811" s="2">
        <f t="shared" si="2"/>
        <v>643</v>
      </c>
      <c r="P811" s="2">
        <f t="shared" si="3"/>
        <v>642663</v>
      </c>
    </row>
    <row r="812">
      <c r="H812" s="1" t="s">
        <v>4</v>
      </c>
      <c r="I812" s="1">
        <v>6.0</v>
      </c>
      <c r="N812" s="4">
        <f t="shared" si="1"/>
        <v>1661</v>
      </c>
      <c r="O812" s="2">
        <f t="shared" si="2"/>
        <v>649</v>
      </c>
      <c r="P812" s="2">
        <f t="shared" si="3"/>
        <v>642663</v>
      </c>
    </row>
    <row r="813">
      <c r="H813" s="1" t="s">
        <v>3</v>
      </c>
      <c r="I813" s="1">
        <v>2.0</v>
      </c>
      <c r="N813" s="4">
        <f t="shared" si="1"/>
        <v>1663</v>
      </c>
      <c r="O813" s="2">
        <f t="shared" si="2"/>
        <v>649</v>
      </c>
      <c r="P813" s="2">
        <f t="shared" si="3"/>
        <v>643961</v>
      </c>
    </row>
    <row r="814">
      <c r="H814" s="1" t="s">
        <v>3</v>
      </c>
      <c r="I814" s="1">
        <v>4.0</v>
      </c>
      <c r="N814" s="4">
        <f t="shared" si="1"/>
        <v>1667</v>
      </c>
      <c r="O814" s="2">
        <f t="shared" si="2"/>
        <v>649</v>
      </c>
      <c r="P814" s="2">
        <f t="shared" si="3"/>
        <v>646557</v>
      </c>
    </row>
    <row r="815">
      <c r="H815" s="1" t="s">
        <v>3</v>
      </c>
      <c r="I815" s="1">
        <v>8.0</v>
      </c>
      <c r="N815" s="4">
        <f t="shared" si="1"/>
        <v>1675</v>
      </c>
      <c r="O815" s="2">
        <f t="shared" si="2"/>
        <v>649</v>
      </c>
      <c r="P815" s="2">
        <f t="shared" si="3"/>
        <v>651749</v>
      </c>
    </row>
    <row r="816">
      <c r="H816" s="1" t="s">
        <v>5</v>
      </c>
      <c r="I816" s="1">
        <v>1.0</v>
      </c>
      <c r="N816" s="4">
        <f t="shared" si="1"/>
        <v>1675</v>
      </c>
      <c r="O816" s="2">
        <f t="shared" si="2"/>
        <v>648</v>
      </c>
      <c r="P816" s="2">
        <f t="shared" si="3"/>
        <v>651749</v>
      </c>
    </row>
    <row r="817">
      <c r="H817" s="1" t="s">
        <v>4</v>
      </c>
      <c r="I817" s="1">
        <v>2.0</v>
      </c>
      <c r="N817" s="4">
        <f t="shared" si="1"/>
        <v>1675</v>
      </c>
      <c r="O817" s="2">
        <f t="shared" si="2"/>
        <v>650</v>
      </c>
      <c r="P817" s="2">
        <f t="shared" si="3"/>
        <v>651749</v>
      </c>
    </row>
    <row r="818">
      <c r="H818" s="1" t="s">
        <v>5</v>
      </c>
      <c r="I818" s="1">
        <v>9.0</v>
      </c>
      <c r="N818" s="4">
        <f t="shared" si="1"/>
        <v>1675</v>
      </c>
      <c r="O818" s="2">
        <f t="shared" si="2"/>
        <v>641</v>
      </c>
      <c r="P818" s="2">
        <f t="shared" si="3"/>
        <v>651749</v>
      </c>
    </row>
    <row r="819">
      <c r="H819" s="1" t="s">
        <v>3</v>
      </c>
      <c r="I819" s="1">
        <v>6.0</v>
      </c>
      <c r="N819" s="4">
        <f t="shared" si="1"/>
        <v>1681</v>
      </c>
      <c r="O819" s="2">
        <f t="shared" si="2"/>
        <v>641</v>
      </c>
      <c r="P819" s="2">
        <f t="shared" si="3"/>
        <v>655595</v>
      </c>
    </row>
    <row r="820">
      <c r="H820" s="1" t="s">
        <v>4</v>
      </c>
      <c r="I820" s="1">
        <v>1.0</v>
      </c>
      <c r="N820" s="4">
        <f t="shared" si="1"/>
        <v>1681</v>
      </c>
      <c r="O820" s="2">
        <f t="shared" si="2"/>
        <v>642</v>
      </c>
      <c r="P820" s="2">
        <f t="shared" si="3"/>
        <v>655595</v>
      </c>
    </row>
    <row r="821">
      <c r="H821" s="1" t="s">
        <v>3</v>
      </c>
      <c r="I821" s="1">
        <v>6.0</v>
      </c>
      <c r="N821" s="4">
        <f t="shared" si="1"/>
        <v>1687</v>
      </c>
      <c r="O821" s="2">
        <f t="shared" si="2"/>
        <v>642</v>
      </c>
      <c r="P821" s="2">
        <f t="shared" si="3"/>
        <v>659447</v>
      </c>
    </row>
    <row r="822">
      <c r="H822" s="1" t="s">
        <v>3</v>
      </c>
      <c r="I822" s="1">
        <v>4.0</v>
      </c>
      <c r="N822" s="4">
        <f t="shared" si="1"/>
        <v>1691</v>
      </c>
      <c r="O822" s="2">
        <f t="shared" si="2"/>
        <v>642</v>
      </c>
      <c r="P822" s="2">
        <f t="shared" si="3"/>
        <v>662015</v>
      </c>
    </row>
    <row r="823">
      <c r="H823" s="1" t="s">
        <v>4</v>
      </c>
      <c r="I823" s="1">
        <v>6.0</v>
      </c>
      <c r="N823" s="4">
        <f t="shared" si="1"/>
        <v>1691</v>
      </c>
      <c r="O823" s="2">
        <f t="shared" si="2"/>
        <v>648</v>
      </c>
      <c r="P823" s="2">
        <f t="shared" si="3"/>
        <v>662015</v>
      </c>
    </row>
    <row r="824">
      <c r="H824" s="1" t="s">
        <v>3</v>
      </c>
      <c r="I824" s="1">
        <v>6.0</v>
      </c>
      <c r="N824" s="4">
        <f t="shared" si="1"/>
        <v>1697</v>
      </c>
      <c r="O824" s="2">
        <f t="shared" si="2"/>
        <v>648</v>
      </c>
      <c r="P824" s="2">
        <f t="shared" si="3"/>
        <v>665903</v>
      </c>
    </row>
    <row r="825">
      <c r="H825" s="1" t="s">
        <v>5</v>
      </c>
      <c r="I825" s="1">
        <v>4.0</v>
      </c>
      <c r="N825" s="4">
        <f t="shared" si="1"/>
        <v>1697</v>
      </c>
      <c r="O825" s="2">
        <f t="shared" si="2"/>
        <v>644</v>
      </c>
      <c r="P825" s="2">
        <f t="shared" si="3"/>
        <v>665903</v>
      </c>
    </row>
    <row r="826">
      <c r="H826" s="1" t="s">
        <v>4</v>
      </c>
      <c r="I826" s="1">
        <v>5.0</v>
      </c>
      <c r="N826" s="4">
        <f t="shared" si="1"/>
        <v>1697</v>
      </c>
      <c r="O826" s="2">
        <f t="shared" si="2"/>
        <v>649</v>
      </c>
      <c r="P826" s="2">
        <f t="shared" si="3"/>
        <v>665903</v>
      </c>
    </row>
    <row r="827">
      <c r="H827" s="1" t="s">
        <v>3</v>
      </c>
      <c r="I827" s="1">
        <v>8.0</v>
      </c>
      <c r="N827" s="4">
        <f t="shared" si="1"/>
        <v>1705</v>
      </c>
      <c r="O827" s="2">
        <f t="shared" si="2"/>
        <v>649</v>
      </c>
      <c r="P827" s="2">
        <f t="shared" si="3"/>
        <v>671095</v>
      </c>
    </row>
    <row r="828">
      <c r="H828" s="1" t="s">
        <v>4</v>
      </c>
      <c r="I828" s="1">
        <v>3.0</v>
      </c>
      <c r="N828" s="4">
        <f t="shared" si="1"/>
        <v>1705</v>
      </c>
      <c r="O828" s="2">
        <f t="shared" si="2"/>
        <v>652</v>
      </c>
      <c r="P828" s="2">
        <f t="shared" si="3"/>
        <v>671095</v>
      </c>
    </row>
    <row r="829">
      <c r="H829" s="1" t="s">
        <v>5</v>
      </c>
      <c r="I829" s="1">
        <v>4.0</v>
      </c>
      <c r="N829" s="4">
        <f t="shared" si="1"/>
        <v>1705</v>
      </c>
      <c r="O829" s="2">
        <f t="shared" si="2"/>
        <v>648</v>
      </c>
      <c r="P829" s="2">
        <f t="shared" si="3"/>
        <v>671095</v>
      </c>
    </row>
    <row r="830">
      <c r="H830" s="1" t="s">
        <v>3</v>
      </c>
      <c r="I830" s="1">
        <v>3.0</v>
      </c>
      <c r="N830" s="4">
        <f t="shared" si="1"/>
        <v>1708</v>
      </c>
      <c r="O830" s="2">
        <f t="shared" si="2"/>
        <v>648</v>
      </c>
      <c r="P830" s="2">
        <f t="shared" si="3"/>
        <v>673039</v>
      </c>
    </row>
    <row r="831">
      <c r="H831" s="1" t="s">
        <v>4</v>
      </c>
      <c r="I831" s="1">
        <v>6.0</v>
      </c>
      <c r="N831" s="4">
        <f t="shared" si="1"/>
        <v>1708</v>
      </c>
      <c r="O831" s="2">
        <f t="shared" si="2"/>
        <v>654</v>
      </c>
      <c r="P831" s="2">
        <f t="shared" si="3"/>
        <v>673039</v>
      </c>
    </row>
    <row r="832">
      <c r="H832" s="1" t="s">
        <v>5</v>
      </c>
      <c r="I832" s="1">
        <v>7.0</v>
      </c>
      <c r="N832" s="4">
        <f t="shared" si="1"/>
        <v>1708</v>
      </c>
      <c r="O832" s="2">
        <f t="shared" si="2"/>
        <v>647</v>
      </c>
      <c r="P832" s="2">
        <f t="shared" si="3"/>
        <v>673039</v>
      </c>
    </row>
    <row r="833">
      <c r="H833" s="1" t="s">
        <v>4</v>
      </c>
      <c r="I833" s="1">
        <v>8.0</v>
      </c>
      <c r="N833" s="4">
        <f t="shared" si="1"/>
        <v>1708</v>
      </c>
      <c r="O833" s="2">
        <f t="shared" si="2"/>
        <v>655</v>
      </c>
      <c r="P833" s="2">
        <f t="shared" si="3"/>
        <v>673039</v>
      </c>
    </row>
    <row r="834">
      <c r="H834" s="1" t="s">
        <v>4</v>
      </c>
      <c r="I834" s="1">
        <v>5.0</v>
      </c>
      <c r="N834" s="4">
        <f t="shared" si="1"/>
        <v>1708</v>
      </c>
      <c r="O834" s="2">
        <f t="shared" si="2"/>
        <v>660</v>
      </c>
      <c r="P834" s="2">
        <f t="shared" si="3"/>
        <v>673039</v>
      </c>
    </row>
    <row r="835">
      <c r="H835" s="1" t="s">
        <v>4</v>
      </c>
      <c r="I835" s="1">
        <v>7.0</v>
      </c>
      <c r="N835" s="4">
        <f t="shared" si="1"/>
        <v>1708</v>
      </c>
      <c r="O835" s="2">
        <f t="shared" si="2"/>
        <v>667</v>
      </c>
      <c r="P835" s="2">
        <f t="shared" si="3"/>
        <v>673039</v>
      </c>
    </row>
    <row r="836">
      <c r="H836" s="1" t="s">
        <v>3</v>
      </c>
      <c r="I836" s="1">
        <v>4.0</v>
      </c>
      <c r="N836" s="4">
        <f t="shared" si="1"/>
        <v>1712</v>
      </c>
      <c r="O836" s="2">
        <f t="shared" si="2"/>
        <v>667</v>
      </c>
      <c r="P836" s="2">
        <f t="shared" si="3"/>
        <v>675707</v>
      </c>
    </row>
    <row r="837">
      <c r="H837" s="1" t="s">
        <v>4</v>
      </c>
      <c r="I837" s="1">
        <v>1.0</v>
      </c>
      <c r="N837" s="4">
        <f t="shared" si="1"/>
        <v>1712</v>
      </c>
      <c r="O837" s="2">
        <f t="shared" si="2"/>
        <v>668</v>
      </c>
      <c r="P837" s="2">
        <f t="shared" si="3"/>
        <v>675707</v>
      </c>
    </row>
    <row r="838">
      <c r="H838" s="1" t="s">
        <v>3</v>
      </c>
      <c r="I838" s="1">
        <v>5.0</v>
      </c>
      <c r="N838" s="4">
        <f t="shared" si="1"/>
        <v>1717</v>
      </c>
      <c r="O838" s="2">
        <f t="shared" si="2"/>
        <v>668</v>
      </c>
      <c r="P838" s="2">
        <f t="shared" si="3"/>
        <v>679047</v>
      </c>
    </row>
    <row r="839">
      <c r="H839" s="1" t="s">
        <v>5</v>
      </c>
      <c r="I839" s="1">
        <v>9.0</v>
      </c>
      <c r="N839" s="4">
        <f t="shared" si="1"/>
        <v>1717</v>
      </c>
      <c r="O839" s="2">
        <f t="shared" si="2"/>
        <v>659</v>
      </c>
      <c r="P839" s="2">
        <f t="shared" si="3"/>
        <v>679047</v>
      </c>
    </row>
    <row r="840">
      <c r="H840" s="1" t="s">
        <v>5</v>
      </c>
      <c r="I840" s="1">
        <v>3.0</v>
      </c>
      <c r="N840" s="4">
        <f t="shared" si="1"/>
        <v>1717</v>
      </c>
      <c r="O840" s="2">
        <f t="shared" si="2"/>
        <v>656</v>
      </c>
      <c r="P840" s="2">
        <f t="shared" si="3"/>
        <v>679047</v>
      </c>
    </row>
    <row r="841">
      <c r="H841" s="1" t="s">
        <v>4</v>
      </c>
      <c r="I841" s="1">
        <v>4.0</v>
      </c>
      <c r="N841" s="4">
        <f t="shared" si="1"/>
        <v>1717</v>
      </c>
      <c r="O841" s="2">
        <f t="shared" si="2"/>
        <v>660</v>
      </c>
      <c r="P841" s="2">
        <f t="shared" si="3"/>
        <v>679047</v>
      </c>
    </row>
    <row r="842">
      <c r="H842" s="1" t="s">
        <v>3</v>
      </c>
      <c r="I842" s="1">
        <v>9.0</v>
      </c>
      <c r="N842" s="4">
        <f t="shared" si="1"/>
        <v>1726</v>
      </c>
      <c r="O842" s="2">
        <f t="shared" si="2"/>
        <v>660</v>
      </c>
      <c r="P842" s="2">
        <f t="shared" si="3"/>
        <v>684987</v>
      </c>
    </row>
    <row r="843">
      <c r="H843" s="1" t="s">
        <v>3</v>
      </c>
      <c r="I843" s="1">
        <v>6.0</v>
      </c>
      <c r="N843" s="4">
        <f t="shared" si="1"/>
        <v>1732</v>
      </c>
      <c r="O843" s="2">
        <f t="shared" si="2"/>
        <v>660</v>
      </c>
      <c r="P843" s="2">
        <f t="shared" si="3"/>
        <v>688947</v>
      </c>
    </row>
    <row r="844">
      <c r="H844" s="1" t="s">
        <v>3</v>
      </c>
      <c r="I844" s="1">
        <v>1.0</v>
      </c>
      <c r="N844" s="4">
        <f t="shared" si="1"/>
        <v>1733</v>
      </c>
      <c r="O844" s="2">
        <f t="shared" si="2"/>
        <v>660</v>
      </c>
      <c r="P844" s="2">
        <f t="shared" si="3"/>
        <v>689607</v>
      </c>
    </row>
    <row r="845">
      <c r="H845" s="1" t="s">
        <v>5</v>
      </c>
      <c r="I845" s="1">
        <v>5.0</v>
      </c>
      <c r="N845" s="4">
        <f t="shared" si="1"/>
        <v>1733</v>
      </c>
      <c r="O845" s="2">
        <f t="shared" si="2"/>
        <v>655</v>
      </c>
      <c r="P845" s="2">
        <f t="shared" si="3"/>
        <v>689607</v>
      </c>
    </row>
    <row r="846">
      <c r="H846" s="1" t="s">
        <v>4</v>
      </c>
      <c r="I846" s="1">
        <v>5.0</v>
      </c>
      <c r="N846" s="4">
        <f t="shared" si="1"/>
        <v>1733</v>
      </c>
      <c r="O846" s="2">
        <f t="shared" si="2"/>
        <v>660</v>
      </c>
      <c r="P846" s="2">
        <f t="shared" si="3"/>
        <v>689607</v>
      </c>
    </row>
    <row r="847">
      <c r="H847" s="1" t="s">
        <v>3</v>
      </c>
      <c r="I847" s="1">
        <v>1.0</v>
      </c>
      <c r="N847" s="4">
        <f t="shared" si="1"/>
        <v>1734</v>
      </c>
      <c r="O847" s="2">
        <f t="shared" si="2"/>
        <v>660</v>
      </c>
      <c r="P847" s="2">
        <f t="shared" si="3"/>
        <v>690267</v>
      </c>
    </row>
    <row r="848">
      <c r="H848" s="1" t="s">
        <v>3</v>
      </c>
      <c r="I848" s="1">
        <v>6.0</v>
      </c>
      <c r="N848" s="4">
        <f t="shared" si="1"/>
        <v>1740</v>
      </c>
      <c r="O848" s="2">
        <f t="shared" si="2"/>
        <v>660</v>
      </c>
      <c r="P848" s="2">
        <f t="shared" si="3"/>
        <v>694227</v>
      </c>
    </row>
    <row r="849">
      <c r="H849" s="1" t="s">
        <v>4</v>
      </c>
      <c r="I849" s="1">
        <v>4.0</v>
      </c>
      <c r="N849" s="4">
        <f t="shared" si="1"/>
        <v>1740</v>
      </c>
      <c r="O849" s="2">
        <f t="shared" si="2"/>
        <v>664</v>
      </c>
      <c r="P849" s="2">
        <f t="shared" si="3"/>
        <v>694227</v>
      </c>
    </row>
    <row r="850">
      <c r="H850" s="1" t="s">
        <v>5</v>
      </c>
      <c r="I850" s="1">
        <v>7.0</v>
      </c>
      <c r="N850" s="4">
        <f t="shared" si="1"/>
        <v>1740</v>
      </c>
      <c r="O850" s="2">
        <f t="shared" si="2"/>
        <v>657</v>
      </c>
      <c r="P850" s="2">
        <f t="shared" si="3"/>
        <v>694227</v>
      </c>
    </row>
    <row r="851">
      <c r="H851" s="1" t="s">
        <v>3</v>
      </c>
      <c r="I851" s="1">
        <v>5.0</v>
      </c>
      <c r="N851" s="4">
        <f t="shared" si="1"/>
        <v>1745</v>
      </c>
      <c r="O851" s="2">
        <f t="shared" si="2"/>
        <v>657</v>
      </c>
      <c r="P851" s="2">
        <f t="shared" si="3"/>
        <v>697512</v>
      </c>
    </row>
    <row r="852">
      <c r="H852" s="1" t="s">
        <v>4</v>
      </c>
      <c r="I852" s="1">
        <v>5.0</v>
      </c>
      <c r="N852" s="4">
        <f t="shared" si="1"/>
        <v>1745</v>
      </c>
      <c r="O852" s="2">
        <f t="shared" si="2"/>
        <v>662</v>
      </c>
      <c r="P852" s="2">
        <f t="shared" si="3"/>
        <v>697512</v>
      </c>
    </row>
    <row r="853">
      <c r="H853" s="1" t="s">
        <v>3</v>
      </c>
      <c r="I853" s="1">
        <v>1.0</v>
      </c>
      <c r="N853" s="4">
        <f t="shared" si="1"/>
        <v>1746</v>
      </c>
      <c r="O853" s="2">
        <f t="shared" si="2"/>
        <v>662</v>
      </c>
      <c r="P853" s="2">
        <f t="shared" si="3"/>
        <v>698174</v>
      </c>
    </row>
    <row r="854">
      <c r="H854" s="1" t="s">
        <v>3</v>
      </c>
      <c r="I854" s="1">
        <v>5.0</v>
      </c>
      <c r="N854" s="4">
        <f t="shared" si="1"/>
        <v>1751</v>
      </c>
      <c r="O854" s="2">
        <f t="shared" si="2"/>
        <v>662</v>
      </c>
      <c r="P854" s="2">
        <f t="shared" si="3"/>
        <v>701484</v>
      </c>
    </row>
    <row r="855">
      <c r="H855" s="1" t="s">
        <v>4</v>
      </c>
      <c r="I855" s="1">
        <v>4.0</v>
      </c>
      <c r="N855" s="4">
        <f t="shared" si="1"/>
        <v>1751</v>
      </c>
      <c r="O855" s="2">
        <f t="shared" si="2"/>
        <v>666</v>
      </c>
      <c r="P855" s="2">
        <f t="shared" si="3"/>
        <v>701484</v>
      </c>
    </row>
    <row r="856">
      <c r="H856" s="1" t="s">
        <v>3</v>
      </c>
      <c r="I856" s="1">
        <v>6.0</v>
      </c>
      <c r="N856" s="4">
        <f t="shared" si="1"/>
        <v>1757</v>
      </c>
      <c r="O856" s="2">
        <f t="shared" si="2"/>
        <v>666</v>
      </c>
      <c r="P856" s="2">
        <f t="shared" si="3"/>
        <v>705480</v>
      </c>
    </row>
    <row r="857">
      <c r="H857" s="1" t="s">
        <v>4</v>
      </c>
      <c r="I857" s="1">
        <v>6.0</v>
      </c>
      <c r="N857" s="4">
        <f t="shared" si="1"/>
        <v>1757</v>
      </c>
      <c r="O857" s="2">
        <f t="shared" si="2"/>
        <v>672</v>
      </c>
      <c r="P857" s="2">
        <f t="shared" si="3"/>
        <v>705480</v>
      </c>
    </row>
    <row r="858">
      <c r="H858" s="1" t="s">
        <v>4</v>
      </c>
      <c r="I858" s="1">
        <v>5.0</v>
      </c>
      <c r="N858" s="4">
        <f t="shared" si="1"/>
        <v>1757</v>
      </c>
      <c r="O858" s="2">
        <f t="shared" si="2"/>
        <v>677</v>
      </c>
      <c r="P858" s="2">
        <f t="shared" si="3"/>
        <v>705480</v>
      </c>
    </row>
    <row r="859">
      <c r="H859" s="1" t="s">
        <v>4</v>
      </c>
      <c r="I859" s="1">
        <v>5.0</v>
      </c>
      <c r="N859" s="4">
        <f t="shared" si="1"/>
        <v>1757</v>
      </c>
      <c r="O859" s="2">
        <f t="shared" si="2"/>
        <v>682</v>
      </c>
      <c r="P859" s="2">
        <f t="shared" si="3"/>
        <v>705480</v>
      </c>
    </row>
    <row r="860">
      <c r="H860" s="1" t="s">
        <v>3</v>
      </c>
      <c r="I860" s="1">
        <v>4.0</v>
      </c>
      <c r="N860" s="4">
        <f t="shared" si="1"/>
        <v>1761</v>
      </c>
      <c r="O860" s="2">
        <f t="shared" si="2"/>
        <v>682</v>
      </c>
      <c r="P860" s="2">
        <f t="shared" si="3"/>
        <v>708208</v>
      </c>
    </row>
    <row r="861">
      <c r="H861" s="1" t="s">
        <v>4</v>
      </c>
      <c r="I861" s="1">
        <v>5.0</v>
      </c>
      <c r="N861" s="4">
        <f t="shared" si="1"/>
        <v>1761</v>
      </c>
      <c r="O861" s="2">
        <f t="shared" si="2"/>
        <v>687</v>
      </c>
      <c r="P861" s="2">
        <f t="shared" si="3"/>
        <v>708208</v>
      </c>
    </row>
    <row r="862">
      <c r="H862" s="1" t="s">
        <v>3</v>
      </c>
      <c r="I862" s="1">
        <v>2.0</v>
      </c>
      <c r="N862" s="4">
        <f t="shared" si="1"/>
        <v>1763</v>
      </c>
      <c r="O862" s="2">
        <f t="shared" si="2"/>
        <v>687</v>
      </c>
      <c r="P862" s="2">
        <f t="shared" si="3"/>
        <v>709582</v>
      </c>
    </row>
    <row r="863">
      <c r="H863" s="1" t="s">
        <v>4</v>
      </c>
      <c r="I863" s="1">
        <v>9.0</v>
      </c>
      <c r="N863" s="4">
        <f t="shared" si="1"/>
        <v>1763</v>
      </c>
      <c r="O863" s="2">
        <f t="shared" si="2"/>
        <v>696</v>
      </c>
      <c r="P863" s="2">
        <f t="shared" si="3"/>
        <v>709582</v>
      </c>
    </row>
    <row r="864">
      <c r="H864" s="1" t="s">
        <v>4</v>
      </c>
      <c r="I864" s="1">
        <v>6.0</v>
      </c>
      <c r="N864" s="4">
        <f t="shared" si="1"/>
        <v>1763</v>
      </c>
      <c r="O864" s="2">
        <f t="shared" si="2"/>
        <v>702</v>
      </c>
      <c r="P864" s="2">
        <f t="shared" si="3"/>
        <v>709582</v>
      </c>
    </row>
    <row r="865">
      <c r="H865" s="1" t="s">
        <v>4</v>
      </c>
      <c r="I865" s="1">
        <v>5.0</v>
      </c>
      <c r="N865" s="4">
        <f t="shared" si="1"/>
        <v>1763</v>
      </c>
      <c r="O865" s="2">
        <f t="shared" si="2"/>
        <v>707</v>
      </c>
      <c r="P865" s="2">
        <f t="shared" si="3"/>
        <v>709582</v>
      </c>
    </row>
    <row r="866">
      <c r="H866" s="1" t="s">
        <v>3</v>
      </c>
      <c r="I866" s="1">
        <v>5.0</v>
      </c>
      <c r="N866" s="4">
        <f t="shared" si="1"/>
        <v>1768</v>
      </c>
      <c r="O866" s="2">
        <f t="shared" si="2"/>
        <v>707</v>
      </c>
      <c r="P866" s="2">
        <f t="shared" si="3"/>
        <v>713117</v>
      </c>
    </row>
    <row r="867">
      <c r="H867" s="1" t="s">
        <v>4</v>
      </c>
      <c r="I867" s="1">
        <v>9.0</v>
      </c>
      <c r="N867" s="4">
        <f t="shared" si="1"/>
        <v>1768</v>
      </c>
      <c r="O867" s="2">
        <f t="shared" si="2"/>
        <v>716</v>
      </c>
      <c r="P867" s="2">
        <f t="shared" si="3"/>
        <v>713117</v>
      </c>
    </row>
    <row r="868">
      <c r="H868" s="1" t="s">
        <v>4</v>
      </c>
      <c r="I868" s="1">
        <v>7.0</v>
      </c>
      <c r="N868" s="4">
        <f t="shared" si="1"/>
        <v>1768</v>
      </c>
      <c r="O868" s="2">
        <f t="shared" si="2"/>
        <v>723</v>
      </c>
      <c r="P868" s="2">
        <f t="shared" si="3"/>
        <v>713117</v>
      </c>
    </row>
    <row r="869">
      <c r="H869" s="1" t="s">
        <v>5</v>
      </c>
      <c r="I869" s="1">
        <v>8.0</v>
      </c>
      <c r="N869" s="4">
        <f t="shared" si="1"/>
        <v>1768</v>
      </c>
      <c r="O869" s="2">
        <f t="shared" si="2"/>
        <v>715</v>
      </c>
      <c r="P869" s="2">
        <f t="shared" si="3"/>
        <v>713117</v>
      </c>
    </row>
    <row r="870">
      <c r="H870" s="1" t="s">
        <v>4</v>
      </c>
      <c r="I870" s="1">
        <v>3.0</v>
      </c>
      <c r="N870" s="4">
        <f t="shared" si="1"/>
        <v>1768</v>
      </c>
      <c r="O870" s="2">
        <f t="shared" si="2"/>
        <v>718</v>
      </c>
      <c r="P870" s="2">
        <f t="shared" si="3"/>
        <v>713117</v>
      </c>
    </row>
    <row r="871">
      <c r="H871" s="1" t="s">
        <v>3</v>
      </c>
      <c r="I871" s="1">
        <v>6.0</v>
      </c>
      <c r="N871" s="4">
        <f t="shared" si="1"/>
        <v>1774</v>
      </c>
      <c r="O871" s="2">
        <f t="shared" si="2"/>
        <v>718</v>
      </c>
      <c r="P871" s="2">
        <f t="shared" si="3"/>
        <v>717425</v>
      </c>
    </row>
    <row r="872">
      <c r="H872" s="1" t="s">
        <v>4</v>
      </c>
      <c r="I872" s="1">
        <v>4.0</v>
      </c>
      <c r="N872" s="4">
        <f t="shared" si="1"/>
        <v>1774</v>
      </c>
      <c r="O872" s="2">
        <f t="shared" si="2"/>
        <v>722</v>
      </c>
      <c r="P872" s="2">
        <f t="shared" si="3"/>
        <v>717425</v>
      </c>
    </row>
    <row r="873">
      <c r="H873" s="1" t="s">
        <v>3</v>
      </c>
      <c r="I873" s="1">
        <v>8.0</v>
      </c>
      <c r="N873" s="4">
        <f t="shared" si="1"/>
        <v>1782</v>
      </c>
      <c r="O873" s="2">
        <f t="shared" si="2"/>
        <v>722</v>
      </c>
      <c r="P873" s="2">
        <f t="shared" si="3"/>
        <v>723201</v>
      </c>
    </row>
    <row r="874">
      <c r="H874" s="1" t="s">
        <v>3</v>
      </c>
      <c r="I874" s="1">
        <v>9.0</v>
      </c>
      <c r="N874" s="4">
        <f t="shared" si="1"/>
        <v>1791</v>
      </c>
      <c r="O874" s="2">
        <f t="shared" si="2"/>
        <v>722</v>
      </c>
      <c r="P874" s="2">
        <f t="shared" si="3"/>
        <v>729699</v>
      </c>
    </row>
    <row r="875">
      <c r="H875" s="1" t="s">
        <v>4</v>
      </c>
      <c r="I875" s="1">
        <v>1.0</v>
      </c>
      <c r="N875" s="4">
        <f t="shared" si="1"/>
        <v>1791</v>
      </c>
      <c r="O875" s="2">
        <f t="shared" si="2"/>
        <v>723</v>
      </c>
      <c r="P875" s="2">
        <f t="shared" si="3"/>
        <v>729699</v>
      </c>
    </row>
    <row r="876">
      <c r="H876" s="1" t="s">
        <v>5</v>
      </c>
      <c r="I876" s="1">
        <v>3.0</v>
      </c>
      <c r="N876" s="4">
        <f t="shared" si="1"/>
        <v>1791</v>
      </c>
      <c r="O876" s="2">
        <f t="shared" si="2"/>
        <v>720</v>
      </c>
      <c r="P876" s="2">
        <f t="shared" si="3"/>
        <v>729699</v>
      </c>
    </row>
    <row r="877">
      <c r="H877" s="1" t="s">
        <v>3</v>
      </c>
      <c r="I877" s="1">
        <v>4.0</v>
      </c>
      <c r="N877" s="4">
        <f t="shared" si="1"/>
        <v>1795</v>
      </c>
      <c r="O877" s="2">
        <f t="shared" si="2"/>
        <v>720</v>
      </c>
      <c r="P877" s="2">
        <f t="shared" si="3"/>
        <v>732579</v>
      </c>
    </row>
    <row r="878">
      <c r="H878" s="1" t="s">
        <v>5</v>
      </c>
      <c r="I878" s="1">
        <v>3.0</v>
      </c>
      <c r="N878" s="4">
        <f t="shared" si="1"/>
        <v>1795</v>
      </c>
      <c r="O878" s="2">
        <f t="shared" si="2"/>
        <v>717</v>
      </c>
      <c r="P878" s="2">
        <f t="shared" si="3"/>
        <v>732579</v>
      </c>
    </row>
    <row r="879">
      <c r="H879" s="1" t="s">
        <v>3</v>
      </c>
      <c r="I879" s="1">
        <v>7.0</v>
      </c>
      <c r="N879" s="4">
        <f t="shared" si="1"/>
        <v>1802</v>
      </c>
      <c r="O879" s="2">
        <f t="shared" si="2"/>
        <v>717</v>
      </c>
      <c r="P879" s="2">
        <f t="shared" si="3"/>
        <v>737598</v>
      </c>
    </row>
    <row r="880">
      <c r="H880" s="1" t="s">
        <v>4</v>
      </c>
      <c r="I880" s="1">
        <v>5.0</v>
      </c>
      <c r="N880" s="4">
        <f t="shared" si="1"/>
        <v>1802</v>
      </c>
      <c r="O880" s="2">
        <f t="shared" si="2"/>
        <v>722</v>
      </c>
      <c r="P880" s="2">
        <f t="shared" si="3"/>
        <v>737598</v>
      </c>
    </row>
    <row r="881">
      <c r="H881" s="1" t="s">
        <v>5</v>
      </c>
      <c r="I881" s="1">
        <v>8.0</v>
      </c>
      <c r="N881" s="4">
        <f t="shared" si="1"/>
        <v>1802</v>
      </c>
      <c r="O881" s="2">
        <f t="shared" si="2"/>
        <v>714</v>
      </c>
      <c r="P881" s="2">
        <f t="shared" si="3"/>
        <v>737598</v>
      </c>
    </row>
    <row r="882">
      <c r="H882" s="1" t="s">
        <v>3</v>
      </c>
      <c r="I882" s="1">
        <v>1.0</v>
      </c>
      <c r="N882" s="4">
        <f t="shared" si="1"/>
        <v>1803</v>
      </c>
      <c r="O882" s="2">
        <f t="shared" si="2"/>
        <v>714</v>
      </c>
      <c r="P882" s="2">
        <f t="shared" si="3"/>
        <v>738312</v>
      </c>
    </row>
    <row r="883">
      <c r="H883" s="1" t="s">
        <v>5</v>
      </c>
      <c r="I883" s="1">
        <v>1.0</v>
      </c>
      <c r="N883" s="4">
        <f t="shared" si="1"/>
        <v>1803</v>
      </c>
      <c r="O883" s="2">
        <f t="shared" si="2"/>
        <v>713</v>
      </c>
      <c r="P883" s="2">
        <f t="shared" si="3"/>
        <v>738312</v>
      </c>
    </row>
    <row r="884">
      <c r="H884" s="1" t="s">
        <v>4</v>
      </c>
      <c r="I884" s="1">
        <v>2.0</v>
      </c>
      <c r="N884" s="4">
        <f t="shared" si="1"/>
        <v>1803</v>
      </c>
      <c r="O884" s="2">
        <f t="shared" si="2"/>
        <v>715</v>
      </c>
      <c r="P884" s="2">
        <f t="shared" si="3"/>
        <v>738312</v>
      </c>
    </row>
    <row r="885">
      <c r="H885" s="1" t="s">
        <v>3</v>
      </c>
      <c r="I885" s="1">
        <v>1.0</v>
      </c>
      <c r="N885" s="4">
        <f t="shared" si="1"/>
        <v>1804</v>
      </c>
      <c r="O885" s="2">
        <f t="shared" si="2"/>
        <v>715</v>
      </c>
      <c r="P885" s="2">
        <f t="shared" si="3"/>
        <v>739027</v>
      </c>
    </row>
    <row r="886">
      <c r="H886" s="1" t="s">
        <v>5</v>
      </c>
      <c r="I886" s="1">
        <v>9.0</v>
      </c>
      <c r="N886" s="4">
        <f t="shared" si="1"/>
        <v>1804</v>
      </c>
      <c r="O886" s="2">
        <f t="shared" si="2"/>
        <v>706</v>
      </c>
      <c r="P886" s="2">
        <f t="shared" si="3"/>
        <v>739027</v>
      </c>
    </row>
    <row r="887">
      <c r="H887" s="1" t="s">
        <v>4</v>
      </c>
      <c r="I887" s="1">
        <v>4.0</v>
      </c>
      <c r="N887" s="4">
        <f t="shared" si="1"/>
        <v>1804</v>
      </c>
      <c r="O887" s="2">
        <f t="shared" si="2"/>
        <v>710</v>
      </c>
      <c r="P887" s="2">
        <f t="shared" si="3"/>
        <v>739027</v>
      </c>
    </row>
    <row r="888">
      <c r="H888" s="1" t="s">
        <v>3</v>
      </c>
      <c r="I888" s="1">
        <v>1.0</v>
      </c>
      <c r="N888" s="4">
        <f t="shared" si="1"/>
        <v>1805</v>
      </c>
      <c r="O888" s="2">
        <f t="shared" si="2"/>
        <v>710</v>
      </c>
      <c r="P888" s="2">
        <f t="shared" si="3"/>
        <v>739737</v>
      </c>
    </row>
    <row r="889">
      <c r="H889" s="1" t="s">
        <v>5</v>
      </c>
      <c r="I889" s="1">
        <v>3.0</v>
      </c>
      <c r="N889" s="4">
        <f t="shared" si="1"/>
        <v>1805</v>
      </c>
      <c r="O889" s="2">
        <f t="shared" si="2"/>
        <v>707</v>
      </c>
      <c r="P889" s="2">
        <f t="shared" si="3"/>
        <v>739737</v>
      </c>
    </row>
    <row r="890">
      <c r="H890" s="1" t="s">
        <v>4</v>
      </c>
      <c r="I890" s="1">
        <v>9.0</v>
      </c>
      <c r="N890" s="4">
        <f t="shared" si="1"/>
        <v>1805</v>
      </c>
      <c r="O890" s="2">
        <f t="shared" si="2"/>
        <v>716</v>
      </c>
      <c r="P890" s="2">
        <f t="shared" si="3"/>
        <v>739737</v>
      </c>
    </row>
    <row r="891">
      <c r="H891" s="1" t="s">
        <v>5</v>
      </c>
      <c r="I891" s="1">
        <v>8.0</v>
      </c>
      <c r="N891" s="4">
        <f t="shared" si="1"/>
        <v>1805</v>
      </c>
      <c r="O891" s="2">
        <f t="shared" si="2"/>
        <v>708</v>
      </c>
      <c r="P891" s="2">
        <f t="shared" si="3"/>
        <v>739737</v>
      </c>
    </row>
    <row r="892">
      <c r="H892" s="1" t="s">
        <v>4</v>
      </c>
      <c r="I892" s="1">
        <v>2.0</v>
      </c>
      <c r="N892" s="4">
        <f t="shared" si="1"/>
        <v>1805</v>
      </c>
      <c r="O892" s="2">
        <f t="shared" si="2"/>
        <v>710</v>
      </c>
      <c r="P892" s="2">
        <f t="shared" si="3"/>
        <v>739737</v>
      </c>
    </row>
    <row r="893">
      <c r="H893" s="1" t="s">
        <v>5</v>
      </c>
      <c r="I893" s="1">
        <v>4.0</v>
      </c>
      <c r="N893" s="4">
        <f t="shared" si="1"/>
        <v>1805</v>
      </c>
      <c r="O893" s="2">
        <f t="shared" si="2"/>
        <v>706</v>
      </c>
      <c r="P893" s="2">
        <f t="shared" si="3"/>
        <v>739737</v>
      </c>
    </row>
    <row r="894">
      <c r="H894" s="1" t="s">
        <v>3</v>
      </c>
      <c r="I894" s="1">
        <v>2.0</v>
      </c>
      <c r="N894" s="4">
        <f t="shared" si="1"/>
        <v>1807</v>
      </c>
      <c r="O894" s="2">
        <f t="shared" si="2"/>
        <v>706</v>
      </c>
      <c r="P894" s="2">
        <f t="shared" si="3"/>
        <v>741149</v>
      </c>
    </row>
    <row r="895">
      <c r="H895" s="1" t="s">
        <v>3</v>
      </c>
      <c r="I895" s="1">
        <v>8.0</v>
      </c>
      <c r="N895" s="4">
        <f t="shared" si="1"/>
        <v>1815</v>
      </c>
      <c r="O895" s="2">
        <f t="shared" si="2"/>
        <v>706</v>
      </c>
      <c r="P895" s="2">
        <f t="shared" si="3"/>
        <v>746797</v>
      </c>
    </row>
    <row r="896">
      <c r="H896" s="1" t="s">
        <v>5</v>
      </c>
      <c r="I896" s="1">
        <v>8.0</v>
      </c>
      <c r="N896" s="4">
        <f t="shared" si="1"/>
        <v>1815</v>
      </c>
      <c r="O896" s="2">
        <f t="shared" si="2"/>
        <v>698</v>
      </c>
      <c r="P896" s="2">
        <f t="shared" si="3"/>
        <v>746797</v>
      </c>
    </row>
    <row r="897">
      <c r="H897" s="1" t="s">
        <v>3</v>
      </c>
      <c r="I897" s="1">
        <v>9.0</v>
      </c>
      <c r="N897" s="4">
        <f t="shared" si="1"/>
        <v>1824</v>
      </c>
      <c r="O897" s="2">
        <f t="shared" si="2"/>
        <v>698</v>
      </c>
      <c r="P897" s="2">
        <f t="shared" si="3"/>
        <v>753079</v>
      </c>
    </row>
    <row r="898">
      <c r="H898" s="1" t="s">
        <v>3</v>
      </c>
      <c r="I898" s="1">
        <v>2.0</v>
      </c>
      <c r="N898" s="4">
        <f t="shared" si="1"/>
        <v>1826</v>
      </c>
      <c r="O898" s="2">
        <f t="shared" si="2"/>
        <v>698</v>
      </c>
      <c r="P898" s="2">
        <f t="shared" si="3"/>
        <v>754475</v>
      </c>
    </row>
    <row r="899">
      <c r="H899" s="1" t="s">
        <v>4</v>
      </c>
      <c r="I899" s="1">
        <v>4.0</v>
      </c>
      <c r="N899" s="4">
        <f t="shared" si="1"/>
        <v>1826</v>
      </c>
      <c r="O899" s="2">
        <f t="shared" si="2"/>
        <v>702</v>
      </c>
      <c r="P899" s="2">
        <f t="shared" si="3"/>
        <v>754475</v>
      </c>
    </row>
    <row r="900">
      <c r="H900" s="1" t="s">
        <v>3</v>
      </c>
      <c r="I900" s="1">
        <v>8.0</v>
      </c>
      <c r="N900" s="4">
        <f t="shared" si="1"/>
        <v>1834</v>
      </c>
      <c r="O900" s="2">
        <f t="shared" si="2"/>
        <v>702</v>
      </c>
      <c r="P900" s="2">
        <f t="shared" si="3"/>
        <v>760091</v>
      </c>
    </row>
    <row r="901">
      <c r="H901" s="1" t="s">
        <v>4</v>
      </c>
      <c r="I901" s="1">
        <v>4.0</v>
      </c>
      <c r="N901" s="4">
        <f t="shared" si="1"/>
        <v>1834</v>
      </c>
      <c r="O901" s="2">
        <f t="shared" si="2"/>
        <v>706</v>
      </c>
      <c r="P901" s="2">
        <f t="shared" si="3"/>
        <v>760091</v>
      </c>
    </row>
    <row r="902">
      <c r="H902" s="1" t="s">
        <v>3</v>
      </c>
      <c r="I902" s="1">
        <v>9.0</v>
      </c>
      <c r="N902" s="4">
        <f t="shared" si="1"/>
        <v>1843</v>
      </c>
      <c r="O902" s="2">
        <f t="shared" si="2"/>
        <v>706</v>
      </c>
      <c r="P902" s="2">
        <f t="shared" si="3"/>
        <v>766445</v>
      </c>
    </row>
    <row r="903">
      <c r="H903" s="1" t="s">
        <v>4</v>
      </c>
      <c r="I903" s="1">
        <v>1.0</v>
      </c>
      <c r="N903" s="4">
        <f t="shared" si="1"/>
        <v>1843</v>
      </c>
      <c r="O903" s="2">
        <f t="shared" si="2"/>
        <v>707</v>
      </c>
      <c r="P903" s="2">
        <f t="shared" si="3"/>
        <v>766445</v>
      </c>
    </row>
    <row r="904">
      <c r="H904" s="1" t="s">
        <v>5</v>
      </c>
      <c r="I904" s="1">
        <v>8.0</v>
      </c>
      <c r="N904" s="4">
        <f t="shared" si="1"/>
        <v>1843</v>
      </c>
      <c r="O904" s="2">
        <f t="shared" si="2"/>
        <v>699</v>
      </c>
      <c r="P904" s="2">
        <f t="shared" si="3"/>
        <v>766445</v>
      </c>
    </row>
    <row r="905">
      <c r="H905" s="1" t="s">
        <v>3</v>
      </c>
      <c r="I905" s="1">
        <v>6.0</v>
      </c>
      <c r="N905" s="4">
        <f t="shared" si="1"/>
        <v>1849</v>
      </c>
      <c r="O905" s="2">
        <f t="shared" si="2"/>
        <v>699</v>
      </c>
      <c r="P905" s="2">
        <f t="shared" si="3"/>
        <v>770639</v>
      </c>
    </row>
    <row r="906">
      <c r="H906" s="1" t="s">
        <v>4</v>
      </c>
      <c r="I906" s="1">
        <v>4.0</v>
      </c>
      <c r="N906" s="4">
        <f t="shared" si="1"/>
        <v>1849</v>
      </c>
      <c r="O906" s="2">
        <f t="shared" si="2"/>
        <v>703</v>
      </c>
      <c r="P906" s="2">
        <f t="shared" si="3"/>
        <v>770639</v>
      </c>
    </row>
    <row r="907">
      <c r="H907" s="1" t="s">
        <v>4</v>
      </c>
      <c r="I907" s="1">
        <v>8.0</v>
      </c>
      <c r="N907" s="4">
        <f t="shared" si="1"/>
        <v>1849</v>
      </c>
      <c r="O907" s="2">
        <f t="shared" si="2"/>
        <v>711</v>
      </c>
      <c r="P907" s="2">
        <f t="shared" si="3"/>
        <v>770639</v>
      </c>
    </row>
    <row r="908">
      <c r="H908" s="1" t="s">
        <v>3</v>
      </c>
      <c r="I908" s="1">
        <v>1.0</v>
      </c>
      <c r="N908" s="4">
        <f t="shared" si="1"/>
        <v>1850</v>
      </c>
      <c r="O908" s="2">
        <f t="shared" si="2"/>
        <v>711</v>
      </c>
      <c r="P908" s="2">
        <f t="shared" si="3"/>
        <v>771350</v>
      </c>
    </row>
    <row r="909">
      <c r="H909" s="1" t="s">
        <v>3</v>
      </c>
      <c r="I909" s="1">
        <v>1.0</v>
      </c>
      <c r="N909" s="4">
        <f t="shared" si="1"/>
        <v>1851</v>
      </c>
      <c r="O909" s="2">
        <f t="shared" si="2"/>
        <v>711</v>
      </c>
      <c r="P909" s="2">
        <f t="shared" si="3"/>
        <v>772061</v>
      </c>
    </row>
    <row r="910">
      <c r="H910" s="1" t="s">
        <v>3</v>
      </c>
      <c r="I910" s="1">
        <v>5.0</v>
      </c>
      <c r="N910" s="4">
        <f t="shared" si="1"/>
        <v>1856</v>
      </c>
      <c r="O910" s="2">
        <f t="shared" si="2"/>
        <v>711</v>
      </c>
      <c r="P910" s="2">
        <f t="shared" si="3"/>
        <v>775616</v>
      </c>
    </row>
    <row r="911">
      <c r="H911" s="1" t="s">
        <v>3</v>
      </c>
      <c r="I911" s="1">
        <v>9.0</v>
      </c>
      <c r="N911" s="4">
        <f t="shared" si="1"/>
        <v>1865</v>
      </c>
      <c r="O911" s="2">
        <f t="shared" si="2"/>
        <v>711</v>
      </c>
      <c r="P911" s="2">
        <f t="shared" si="3"/>
        <v>782015</v>
      </c>
    </row>
    <row r="912">
      <c r="H912" s="1" t="s">
        <v>5</v>
      </c>
      <c r="I912" s="1">
        <v>4.0</v>
      </c>
      <c r="N912" s="4">
        <f t="shared" si="1"/>
        <v>1865</v>
      </c>
      <c r="O912" s="2">
        <f t="shared" si="2"/>
        <v>707</v>
      </c>
      <c r="P912" s="2">
        <f t="shared" si="3"/>
        <v>782015</v>
      </c>
    </row>
    <row r="913">
      <c r="H913" s="1" t="s">
        <v>4</v>
      </c>
      <c r="I913" s="1">
        <v>7.0</v>
      </c>
      <c r="N913" s="4">
        <f t="shared" si="1"/>
        <v>1865</v>
      </c>
      <c r="O913" s="2">
        <f t="shared" si="2"/>
        <v>714</v>
      </c>
      <c r="P913" s="2">
        <f t="shared" si="3"/>
        <v>782015</v>
      </c>
    </row>
    <row r="914">
      <c r="H914" s="1" t="s">
        <v>3</v>
      </c>
      <c r="I914" s="1">
        <v>4.0</v>
      </c>
      <c r="N914" s="4">
        <f t="shared" si="1"/>
        <v>1869</v>
      </c>
      <c r="O914" s="2">
        <f t="shared" si="2"/>
        <v>714</v>
      </c>
      <c r="P914" s="2">
        <f t="shared" si="3"/>
        <v>784871</v>
      </c>
    </row>
    <row r="915">
      <c r="H915" s="1" t="s">
        <v>4</v>
      </c>
      <c r="I915" s="1">
        <v>5.0</v>
      </c>
      <c r="N915" s="4">
        <f t="shared" si="1"/>
        <v>1869</v>
      </c>
      <c r="O915" s="2">
        <f t="shared" si="2"/>
        <v>719</v>
      </c>
      <c r="P915" s="2">
        <f t="shared" si="3"/>
        <v>784871</v>
      </c>
    </row>
    <row r="916">
      <c r="H916" s="1" t="s">
        <v>3</v>
      </c>
      <c r="I916" s="1">
        <v>1.0</v>
      </c>
      <c r="N916" s="4">
        <f t="shared" si="1"/>
        <v>1870</v>
      </c>
      <c r="O916" s="2">
        <f t="shared" si="2"/>
        <v>719</v>
      </c>
      <c r="P916" s="2">
        <f t="shared" si="3"/>
        <v>785590</v>
      </c>
    </row>
    <row r="917">
      <c r="H917" s="1" t="s">
        <v>4</v>
      </c>
      <c r="I917" s="1">
        <v>4.0</v>
      </c>
      <c r="N917" s="4">
        <f t="shared" si="1"/>
        <v>1870</v>
      </c>
      <c r="O917" s="2">
        <f t="shared" si="2"/>
        <v>723</v>
      </c>
      <c r="P917" s="2">
        <f t="shared" si="3"/>
        <v>785590</v>
      </c>
    </row>
    <row r="918">
      <c r="H918" s="1" t="s">
        <v>5</v>
      </c>
      <c r="I918" s="1">
        <v>8.0</v>
      </c>
      <c r="N918" s="4">
        <f t="shared" si="1"/>
        <v>1870</v>
      </c>
      <c r="O918" s="2">
        <f t="shared" si="2"/>
        <v>715</v>
      </c>
      <c r="P918" s="2">
        <f t="shared" si="3"/>
        <v>785590</v>
      </c>
    </row>
    <row r="919">
      <c r="H919" s="1" t="s">
        <v>5</v>
      </c>
      <c r="I919" s="1">
        <v>4.0</v>
      </c>
      <c r="N919" s="4">
        <f t="shared" si="1"/>
        <v>1870</v>
      </c>
      <c r="O919" s="2">
        <f t="shared" si="2"/>
        <v>711</v>
      </c>
      <c r="P919" s="2">
        <f t="shared" si="3"/>
        <v>785590</v>
      </c>
    </row>
    <row r="920">
      <c r="H920" s="1" t="s">
        <v>3</v>
      </c>
      <c r="I920" s="1">
        <v>2.0</v>
      </c>
      <c r="N920" s="4">
        <f t="shared" si="1"/>
        <v>1872</v>
      </c>
      <c r="O920" s="2">
        <f t="shared" si="2"/>
        <v>711</v>
      </c>
      <c r="P920" s="2">
        <f t="shared" si="3"/>
        <v>787012</v>
      </c>
    </row>
    <row r="921">
      <c r="H921" s="1" t="s">
        <v>3</v>
      </c>
      <c r="I921" s="1">
        <v>9.0</v>
      </c>
      <c r="N921" s="4">
        <f t="shared" si="1"/>
        <v>1881</v>
      </c>
      <c r="O921" s="2">
        <f t="shared" si="2"/>
        <v>711</v>
      </c>
      <c r="P921" s="2">
        <f t="shared" si="3"/>
        <v>793411</v>
      </c>
    </row>
    <row r="922">
      <c r="H922" s="1" t="s">
        <v>4</v>
      </c>
      <c r="I922" s="1">
        <v>8.0</v>
      </c>
      <c r="N922" s="4">
        <f t="shared" si="1"/>
        <v>1881</v>
      </c>
      <c r="O922" s="2">
        <f t="shared" si="2"/>
        <v>719</v>
      </c>
      <c r="P922" s="2">
        <f t="shared" si="3"/>
        <v>793411</v>
      </c>
    </row>
    <row r="923">
      <c r="H923" s="1" t="s">
        <v>4</v>
      </c>
      <c r="I923" s="1">
        <v>3.0</v>
      </c>
      <c r="N923" s="4">
        <f t="shared" si="1"/>
        <v>1881</v>
      </c>
      <c r="O923" s="2">
        <f t="shared" si="2"/>
        <v>722</v>
      </c>
      <c r="P923" s="2">
        <f t="shared" si="3"/>
        <v>793411</v>
      </c>
    </row>
    <row r="924">
      <c r="H924" s="1" t="s">
        <v>4</v>
      </c>
      <c r="I924" s="1">
        <v>2.0</v>
      </c>
      <c r="N924" s="4">
        <f t="shared" si="1"/>
        <v>1881</v>
      </c>
      <c r="O924" s="2">
        <f t="shared" si="2"/>
        <v>724</v>
      </c>
      <c r="P924" s="2">
        <f t="shared" si="3"/>
        <v>793411</v>
      </c>
    </row>
    <row r="925">
      <c r="H925" s="1" t="s">
        <v>5</v>
      </c>
      <c r="I925" s="1">
        <v>3.0</v>
      </c>
      <c r="N925" s="4">
        <f t="shared" si="1"/>
        <v>1881</v>
      </c>
      <c r="O925" s="2">
        <f t="shared" si="2"/>
        <v>721</v>
      </c>
      <c r="P925" s="2">
        <f t="shared" si="3"/>
        <v>793411</v>
      </c>
    </row>
    <row r="926">
      <c r="H926" s="1" t="s">
        <v>4</v>
      </c>
      <c r="I926" s="1">
        <v>1.0</v>
      </c>
      <c r="N926" s="4">
        <f t="shared" si="1"/>
        <v>1881</v>
      </c>
      <c r="O926" s="2">
        <f t="shared" si="2"/>
        <v>722</v>
      </c>
      <c r="P926" s="2">
        <f t="shared" si="3"/>
        <v>793411</v>
      </c>
    </row>
    <row r="927">
      <c r="H927" s="1" t="s">
        <v>4</v>
      </c>
      <c r="I927" s="1">
        <v>8.0</v>
      </c>
      <c r="N927" s="4">
        <f t="shared" si="1"/>
        <v>1881</v>
      </c>
      <c r="O927" s="2">
        <f t="shared" si="2"/>
        <v>730</v>
      </c>
      <c r="P927" s="2">
        <f t="shared" si="3"/>
        <v>793411</v>
      </c>
    </row>
    <row r="928">
      <c r="H928" s="1" t="s">
        <v>3</v>
      </c>
      <c r="I928" s="1">
        <v>5.0</v>
      </c>
      <c r="N928" s="4">
        <f t="shared" si="1"/>
        <v>1886</v>
      </c>
      <c r="O928" s="2">
        <f t="shared" si="2"/>
        <v>730</v>
      </c>
      <c r="P928" s="2">
        <f t="shared" si="3"/>
        <v>797061</v>
      </c>
    </row>
    <row r="929">
      <c r="H929" s="1" t="s">
        <v>4</v>
      </c>
      <c r="I929" s="1">
        <v>6.0</v>
      </c>
      <c r="N929" s="4">
        <f t="shared" si="1"/>
        <v>1886</v>
      </c>
      <c r="O929" s="2">
        <f t="shared" si="2"/>
        <v>736</v>
      </c>
      <c r="P929" s="2">
        <f t="shared" si="3"/>
        <v>797061</v>
      </c>
    </row>
    <row r="930">
      <c r="H930" s="1" t="s">
        <v>4</v>
      </c>
      <c r="I930" s="1">
        <v>5.0</v>
      </c>
      <c r="N930" s="4">
        <f t="shared" si="1"/>
        <v>1886</v>
      </c>
      <c r="O930" s="2">
        <f t="shared" si="2"/>
        <v>741</v>
      </c>
      <c r="P930" s="2">
        <f t="shared" si="3"/>
        <v>797061</v>
      </c>
    </row>
    <row r="931">
      <c r="H931" s="1" t="s">
        <v>3</v>
      </c>
      <c r="I931" s="1">
        <v>8.0</v>
      </c>
      <c r="N931" s="4">
        <f t="shared" si="1"/>
        <v>1894</v>
      </c>
      <c r="O931" s="2">
        <f t="shared" si="2"/>
        <v>741</v>
      </c>
      <c r="P931" s="2">
        <f t="shared" si="3"/>
        <v>802989</v>
      </c>
    </row>
    <row r="932">
      <c r="H932" s="1" t="s">
        <v>4</v>
      </c>
      <c r="I932" s="1">
        <v>8.0</v>
      </c>
      <c r="N932" s="4">
        <f t="shared" si="1"/>
        <v>1894</v>
      </c>
      <c r="O932" s="2">
        <f t="shared" si="2"/>
        <v>749</v>
      </c>
      <c r="P932" s="2">
        <f t="shared" si="3"/>
        <v>802989</v>
      </c>
    </row>
    <row r="933">
      <c r="H933" s="1" t="s">
        <v>4</v>
      </c>
      <c r="I933" s="1">
        <v>1.0</v>
      </c>
      <c r="N933" s="4">
        <f t="shared" si="1"/>
        <v>1894</v>
      </c>
      <c r="O933" s="2">
        <f t="shared" si="2"/>
        <v>750</v>
      </c>
      <c r="P933" s="2">
        <f t="shared" si="3"/>
        <v>802989</v>
      </c>
    </row>
    <row r="934">
      <c r="H934" s="1" t="s">
        <v>3</v>
      </c>
      <c r="I934" s="1">
        <v>1.0</v>
      </c>
      <c r="N934" s="4">
        <f t="shared" si="1"/>
        <v>1895</v>
      </c>
      <c r="O934" s="2">
        <f t="shared" si="2"/>
        <v>750</v>
      </c>
      <c r="P934" s="2">
        <f t="shared" si="3"/>
        <v>803739</v>
      </c>
    </row>
    <row r="935">
      <c r="H935" s="1" t="s">
        <v>3</v>
      </c>
      <c r="I935" s="1">
        <v>3.0</v>
      </c>
      <c r="N935" s="4">
        <f t="shared" si="1"/>
        <v>1898</v>
      </c>
      <c r="O935" s="2">
        <f t="shared" si="2"/>
        <v>750</v>
      </c>
      <c r="P935" s="2">
        <f t="shared" si="3"/>
        <v>805989</v>
      </c>
    </row>
    <row r="936">
      <c r="H936" s="1" t="s">
        <v>3</v>
      </c>
      <c r="I936" s="1">
        <v>7.0</v>
      </c>
      <c r="N936" s="4">
        <f t="shared" si="1"/>
        <v>1905</v>
      </c>
      <c r="O936" s="2">
        <f t="shared" si="2"/>
        <v>750</v>
      </c>
      <c r="P936" s="2">
        <f t="shared" si="3"/>
        <v>811239</v>
      </c>
    </row>
    <row r="937">
      <c r="H937" s="1" t="s">
        <v>3</v>
      </c>
      <c r="I937" s="1">
        <v>1.0</v>
      </c>
      <c r="N937" s="4">
        <f t="shared" si="1"/>
        <v>1906</v>
      </c>
      <c r="O937" s="2">
        <f t="shared" si="2"/>
        <v>750</v>
      </c>
      <c r="P937" s="2">
        <f t="shared" si="3"/>
        <v>811989</v>
      </c>
    </row>
    <row r="938">
      <c r="H938" s="1" t="s">
        <v>5</v>
      </c>
      <c r="I938" s="1">
        <v>2.0</v>
      </c>
      <c r="N938" s="4">
        <f t="shared" si="1"/>
        <v>1906</v>
      </c>
      <c r="O938" s="2">
        <f t="shared" si="2"/>
        <v>748</v>
      </c>
      <c r="P938" s="2">
        <f t="shared" si="3"/>
        <v>811989</v>
      </c>
    </row>
    <row r="939">
      <c r="H939" s="1" t="s">
        <v>5</v>
      </c>
      <c r="I939" s="1">
        <v>3.0</v>
      </c>
      <c r="N939" s="4">
        <f t="shared" si="1"/>
        <v>1906</v>
      </c>
      <c r="O939" s="2">
        <f t="shared" si="2"/>
        <v>745</v>
      </c>
      <c r="P939" s="2">
        <f t="shared" si="3"/>
        <v>811989</v>
      </c>
    </row>
    <row r="940">
      <c r="H940" s="1" t="s">
        <v>3</v>
      </c>
      <c r="I940" s="1">
        <v>9.0</v>
      </c>
      <c r="N940" s="4">
        <f t="shared" si="1"/>
        <v>1915</v>
      </c>
      <c r="O940" s="2">
        <f t="shared" si="2"/>
        <v>745</v>
      </c>
      <c r="P940" s="2">
        <f t="shared" si="3"/>
        <v>818694</v>
      </c>
    </row>
    <row r="941">
      <c r="H941" s="1" t="s">
        <v>4</v>
      </c>
      <c r="I941" s="1">
        <v>2.0</v>
      </c>
      <c r="N941" s="4">
        <f t="shared" si="1"/>
        <v>1915</v>
      </c>
      <c r="O941" s="2">
        <f t="shared" si="2"/>
        <v>747</v>
      </c>
      <c r="P941" s="2">
        <f t="shared" si="3"/>
        <v>818694</v>
      </c>
    </row>
    <row r="942">
      <c r="H942" s="1" t="s">
        <v>3</v>
      </c>
      <c r="I942" s="1">
        <v>5.0</v>
      </c>
      <c r="N942" s="4">
        <f t="shared" si="1"/>
        <v>1920</v>
      </c>
      <c r="O942" s="2">
        <f t="shared" si="2"/>
        <v>747</v>
      </c>
      <c r="P942" s="2">
        <f t="shared" si="3"/>
        <v>822429</v>
      </c>
    </row>
    <row r="943">
      <c r="H943" s="1" t="s">
        <v>4</v>
      </c>
      <c r="I943" s="1">
        <v>8.0</v>
      </c>
      <c r="N943" s="4">
        <f t="shared" si="1"/>
        <v>1920</v>
      </c>
      <c r="O943" s="2">
        <f t="shared" si="2"/>
        <v>755</v>
      </c>
      <c r="P943" s="2">
        <f t="shared" si="3"/>
        <v>822429</v>
      </c>
    </row>
    <row r="944">
      <c r="H944" s="1" t="s">
        <v>3</v>
      </c>
      <c r="I944" s="1">
        <v>7.0</v>
      </c>
      <c r="N944" s="4">
        <f t="shared" si="1"/>
        <v>1927</v>
      </c>
      <c r="O944" s="2">
        <f t="shared" si="2"/>
        <v>755</v>
      </c>
      <c r="P944" s="2">
        <f t="shared" si="3"/>
        <v>827714</v>
      </c>
    </row>
    <row r="945">
      <c r="H945" s="1" t="s">
        <v>3</v>
      </c>
      <c r="I945" s="1">
        <v>3.0</v>
      </c>
      <c r="N945" s="4">
        <f t="shared" si="1"/>
        <v>1930</v>
      </c>
      <c r="O945" s="2">
        <f t="shared" si="2"/>
        <v>755</v>
      </c>
      <c r="P945" s="2">
        <f t="shared" si="3"/>
        <v>829979</v>
      </c>
    </row>
    <row r="946">
      <c r="H946" s="1" t="s">
        <v>5</v>
      </c>
      <c r="I946" s="1">
        <v>5.0</v>
      </c>
      <c r="N946" s="4">
        <f t="shared" si="1"/>
        <v>1930</v>
      </c>
      <c r="O946" s="2">
        <f t="shared" si="2"/>
        <v>750</v>
      </c>
      <c r="P946" s="2">
        <f t="shared" si="3"/>
        <v>829979</v>
      </c>
    </row>
    <row r="947">
      <c r="H947" s="1" t="s">
        <v>3</v>
      </c>
      <c r="I947" s="1">
        <v>1.0</v>
      </c>
      <c r="N947" s="4">
        <f t="shared" si="1"/>
        <v>1931</v>
      </c>
      <c r="O947" s="2">
        <f t="shared" si="2"/>
        <v>750</v>
      </c>
      <c r="P947" s="2">
        <f t="shared" si="3"/>
        <v>830729</v>
      </c>
    </row>
    <row r="948">
      <c r="H948" s="1" t="s">
        <v>3</v>
      </c>
      <c r="I948" s="1">
        <v>1.0</v>
      </c>
      <c r="N948" s="4">
        <f t="shared" si="1"/>
        <v>1932</v>
      </c>
      <c r="O948" s="2">
        <f t="shared" si="2"/>
        <v>750</v>
      </c>
      <c r="P948" s="2">
        <f t="shared" si="3"/>
        <v>831479</v>
      </c>
    </row>
    <row r="949">
      <c r="H949" s="1" t="s">
        <v>5</v>
      </c>
      <c r="I949" s="1">
        <v>8.0</v>
      </c>
      <c r="N949" s="4">
        <f t="shared" si="1"/>
        <v>1932</v>
      </c>
      <c r="O949" s="2">
        <f t="shared" si="2"/>
        <v>742</v>
      </c>
      <c r="P949" s="2">
        <f t="shared" si="3"/>
        <v>831479</v>
      </c>
    </row>
    <row r="950">
      <c r="H950" s="1" t="s">
        <v>4</v>
      </c>
      <c r="I950" s="1">
        <v>1.0</v>
      </c>
      <c r="N950" s="4">
        <f t="shared" si="1"/>
        <v>1932</v>
      </c>
      <c r="O950" s="2">
        <f t="shared" si="2"/>
        <v>743</v>
      </c>
      <c r="P950" s="2">
        <f t="shared" si="3"/>
        <v>831479</v>
      </c>
    </row>
    <row r="951">
      <c r="H951" s="1" t="s">
        <v>4</v>
      </c>
      <c r="I951" s="1">
        <v>2.0</v>
      </c>
      <c r="N951" s="4">
        <f t="shared" si="1"/>
        <v>1932</v>
      </c>
      <c r="O951" s="2">
        <f t="shared" si="2"/>
        <v>745</v>
      </c>
      <c r="P951" s="2">
        <f t="shared" si="3"/>
        <v>831479</v>
      </c>
    </row>
    <row r="952">
      <c r="H952" s="1" t="s">
        <v>4</v>
      </c>
      <c r="I952" s="1">
        <v>7.0</v>
      </c>
      <c r="N952" s="4">
        <f t="shared" si="1"/>
        <v>1932</v>
      </c>
      <c r="O952" s="2">
        <f t="shared" si="2"/>
        <v>752</v>
      </c>
      <c r="P952" s="2">
        <f t="shared" si="3"/>
        <v>831479</v>
      </c>
    </row>
    <row r="953">
      <c r="H953" s="1" t="s">
        <v>4</v>
      </c>
      <c r="I953" s="1">
        <v>1.0</v>
      </c>
      <c r="N953" s="4">
        <f t="shared" si="1"/>
        <v>1932</v>
      </c>
      <c r="O953" s="2">
        <f t="shared" si="2"/>
        <v>753</v>
      </c>
      <c r="P953" s="2">
        <f t="shared" si="3"/>
        <v>831479</v>
      </c>
    </row>
    <row r="954">
      <c r="H954" s="1" t="s">
        <v>4</v>
      </c>
      <c r="I954" s="1">
        <v>9.0</v>
      </c>
      <c r="N954" s="4">
        <f t="shared" si="1"/>
        <v>1932</v>
      </c>
      <c r="O954" s="2">
        <f t="shared" si="2"/>
        <v>762</v>
      </c>
      <c r="P954" s="2">
        <f t="shared" si="3"/>
        <v>831479</v>
      </c>
    </row>
    <row r="955">
      <c r="H955" s="1" t="s">
        <v>3</v>
      </c>
      <c r="I955" s="1">
        <v>7.0</v>
      </c>
      <c r="N955" s="4">
        <f t="shared" si="1"/>
        <v>1939</v>
      </c>
      <c r="O955" s="2">
        <f t="shared" si="2"/>
        <v>762</v>
      </c>
      <c r="P955" s="2">
        <f t="shared" si="3"/>
        <v>836813</v>
      </c>
    </row>
    <row r="956">
      <c r="H956" s="1" t="s">
        <v>4</v>
      </c>
      <c r="I956" s="1">
        <v>8.0</v>
      </c>
      <c r="N956" s="4">
        <f t="shared" si="1"/>
        <v>1939</v>
      </c>
      <c r="O956" s="2">
        <f t="shared" si="2"/>
        <v>770</v>
      </c>
      <c r="P956" s="2">
        <f t="shared" si="3"/>
        <v>836813</v>
      </c>
    </row>
    <row r="957">
      <c r="H957" s="1" t="s">
        <v>4</v>
      </c>
      <c r="I957" s="1">
        <v>4.0</v>
      </c>
      <c r="N957" s="4">
        <f t="shared" si="1"/>
        <v>1939</v>
      </c>
      <c r="O957" s="2">
        <f t="shared" si="2"/>
        <v>774</v>
      </c>
      <c r="P957" s="2">
        <f t="shared" si="3"/>
        <v>836813</v>
      </c>
    </row>
    <row r="958">
      <c r="H958" s="1" t="s">
        <v>5</v>
      </c>
      <c r="I958" s="1">
        <v>8.0</v>
      </c>
      <c r="N958" s="4">
        <f t="shared" si="1"/>
        <v>1939</v>
      </c>
      <c r="O958" s="2">
        <f t="shared" si="2"/>
        <v>766</v>
      </c>
      <c r="P958" s="2">
        <f t="shared" si="3"/>
        <v>836813</v>
      </c>
    </row>
    <row r="959">
      <c r="H959" s="1" t="s">
        <v>3</v>
      </c>
      <c r="I959" s="1">
        <v>1.0</v>
      </c>
      <c r="N959" s="4">
        <f t="shared" si="1"/>
        <v>1940</v>
      </c>
      <c r="O959" s="2">
        <f t="shared" si="2"/>
        <v>766</v>
      </c>
      <c r="P959" s="2">
        <f t="shared" si="3"/>
        <v>837579</v>
      </c>
    </row>
    <row r="960">
      <c r="H960" s="1" t="s">
        <v>4</v>
      </c>
      <c r="I960" s="1">
        <v>6.0</v>
      </c>
      <c r="N960" s="4">
        <f t="shared" si="1"/>
        <v>1940</v>
      </c>
      <c r="O960" s="2">
        <f t="shared" si="2"/>
        <v>772</v>
      </c>
      <c r="P960" s="2">
        <f t="shared" si="3"/>
        <v>837579</v>
      </c>
    </row>
    <row r="961">
      <c r="H961" s="1" t="s">
        <v>3</v>
      </c>
      <c r="I961" s="1">
        <v>9.0</v>
      </c>
      <c r="N961" s="4">
        <f t="shared" si="1"/>
        <v>1949</v>
      </c>
      <c r="O961" s="2">
        <f t="shared" si="2"/>
        <v>772</v>
      </c>
      <c r="P961" s="2">
        <f t="shared" si="3"/>
        <v>844527</v>
      </c>
    </row>
    <row r="962">
      <c r="H962" s="1" t="s">
        <v>3</v>
      </c>
      <c r="I962" s="1">
        <v>7.0</v>
      </c>
      <c r="N962" s="4">
        <f t="shared" si="1"/>
        <v>1956</v>
      </c>
      <c r="O962" s="2">
        <f t="shared" si="2"/>
        <v>772</v>
      </c>
      <c r="P962" s="2">
        <f t="shared" si="3"/>
        <v>849931</v>
      </c>
    </row>
    <row r="963">
      <c r="H963" s="1" t="s">
        <v>5</v>
      </c>
      <c r="I963" s="1">
        <v>2.0</v>
      </c>
      <c r="N963" s="4">
        <f t="shared" si="1"/>
        <v>1956</v>
      </c>
      <c r="O963" s="2">
        <f t="shared" si="2"/>
        <v>770</v>
      </c>
      <c r="P963" s="2">
        <f t="shared" si="3"/>
        <v>849931</v>
      </c>
    </row>
    <row r="964">
      <c r="H964" s="1" t="s">
        <v>3</v>
      </c>
      <c r="I964" s="1">
        <v>3.0</v>
      </c>
      <c r="N964" s="4">
        <f t="shared" si="1"/>
        <v>1959</v>
      </c>
      <c r="O964" s="2">
        <f t="shared" si="2"/>
        <v>770</v>
      </c>
      <c r="P964" s="2">
        <f t="shared" si="3"/>
        <v>852241</v>
      </c>
    </row>
    <row r="965">
      <c r="H965" s="1" t="s">
        <v>3</v>
      </c>
      <c r="I965" s="1">
        <v>2.0</v>
      </c>
      <c r="N965" s="4">
        <f t="shared" si="1"/>
        <v>1961</v>
      </c>
      <c r="O965" s="2">
        <f t="shared" si="2"/>
        <v>770</v>
      </c>
      <c r="P965" s="2">
        <f t="shared" si="3"/>
        <v>853781</v>
      </c>
    </row>
    <row r="966">
      <c r="H966" s="1" t="s">
        <v>5</v>
      </c>
      <c r="I966" s="1">
        <v>3.0</v>
      </c>
      <c r="N966" s="4">
        <f t="shared" si="1"/>
        <v>1961</v>
      </c>
      <c r="O966" s="2">
        <f t="shared" si="2"/>
        <v>767</v>
      </c>
      <c r="P966" s="2">
        <f t="shared" si="3"/>
        <v>853781</v>
      </c>
    </row>
    <row r="967">
      <c r="H967" s="1" t="s">
        <v>5</v>
      </c>
      <c r="I967" s="1">
        <v>6.0</v>
      </c>
      <c r="N967" s="4">
        <f t="shared" si="1"/>
        <v>1961</v>
      </c>
      <c r="O967" s="2">
        <f t="shared" si="2"/>
        <v>761</v>
      </c>
      <c r="P967" s="2">
        <f t="shared" si="3"/>
        <v>853781</v>
      </c>
    </row>
    <row r="968">
      <c r="H968" s="1" t="s">
        <v>5</v>
      </c>
      <c r="I968" s="1">
        <v>1.0</v>
      </c>
      <c r="N968" s="4">
        <f t="shared" si="1"/>
        <v>1961</v>
      </c>
      <c r="O968" s="2">
        <f t="shared" si="2"/>
        <v>760</v>
      </c>
      <c r="P968" s="2">
        <f t="shared" si="3"/>
        <v>853781</v>
      </c>
    </row>
    <row r="969">
      <c r="H969" s="1" t="s">
        <v>4</v>
      </c>
      <c r="I969" s="1">
        <v>1.0</v>
      </c>
      <c r="N969" s="4">
        <f t="shared" si="1"/>
        <v>1961</v>
      </c>
      <c r="O969" s="2">
        <f t="shared" si="2"/>
        <v>761</v>
      </c>
      <c r="P969" s="2">
        <f t="shared" si="3"/>
        <v>853781</v>
      </c>
    </row>
    <row r="970">
      <c r="H970" s="1" t="s">
        <v>5</v>
      </c>
      <c r="I970" s="1">
        <v>9.0</v>
      </c>
      <c r="N970" s="4">
        <f t="shared" si="1"/>
        <v>1961</v>
      </c>
      <c r="O970" s="2">
        <f t="shared" si="2"/>
        <v>752</v>
      </c>
      <c r="P970" s="2">
        <f t="shared" si="3"/>
        <v>853781</v>
      </c>
    </row>
    <row r="971">
      <c r="H971" s="1" t="s">
        <v>3</v>
      </c>
      <c r="I971" s="1">
        <v>8.0</v>
      </c>
      <c r="N971" s="4">
        <f t="shared" si="1"/>
        <v>1969</v>
      </c>
      <c r="O971" s="2">
        <f t="shared" si="2"/>
        <v>752</v>
      </c>
      <c r="P971" s="2">
        <f t="shared" si="3"/>
        <v>859797</v>
      </c>
    </row>
    <row r="972">
      <c r="H972" s="1" t="s">
        <v>3</v>
      </c>
      <c r="I972" s="1">
        <v>6.0</v>
      </c>
      <c r="N972" s="4">
        <f t="shared" si="1"/>
        <v>1975</v>
      </c>
      <c r="O972" s="2">
        <f t="shared" si="2"/>
        <v>752</v>
      </c>
      <c r="P972" s="2">
        <f t="shared" si="3"/>
        <v>864309</v>
      </c>
    </row>
    <row r="973">
      <c r="H973" s="1" t="s">
        <v>4</v>
      </c>
      <c r="I973" s="1">
        <v>6.0</v>
      </c>
      <c r="N973" s="4">
        <f t="shared" si="1"/>
        <v>1975</v>
      </c>
      <c r="O973" s="2">
        <f t="shared" si="2"/>
        <v>758</v>
      </c>
      <c r="P973" s="2">
        <f t="shared" si="3"/>
        <v>864309</v>
      </c>
    </row>
    <row r="974">
      <c r="H974" s="1" t="s">
        <v>5</v>
      </c>
      <c r="I974" s="1">
        <v>8.0</v>
      </c>
      <c r="N974" s="4">
        <f t="shared" si="1"/>
        <v>1975</v>
      </c>
      <c r="O974" s="2">
        <f t="shared" si="2"/>
        <v>750</v>
      </c>
      <c r="P974" s="2">
        <f t="shared" si="3"/>
        <v>864309</v>
      </c>
    </row>
    <row r="975">
      <c r="H975" s="1" t="s">
        <v>4</v>
      </c>
      <c r="I975" s="1">
        <v>8.0</v>
      </c>
      <c r="N975" s="4">
        <f t="shared" si="1"/>
        <v>1975</v>
      </c>
      <c r="O975" s="2">
        <f t="shared" si="2"/>
        <v>758</v>
      </c>
      <c r="P975" s="2">
        <f t="shared" si="3"/>
        <v>864309</v>
      </c>
    </row>
    <row r="976">
      <c r="H976" s="1" t="s">
        <v>3</v>
      </c>
      <c r="I976" s="1">
        <v>5.0</v>
      </c>
      <c r="N976" s="4">
        <f t="shared" si="1"/>
        <v>1980</v>
      </c>
      <c r="O976" s="2">
        <f t="shared" si="2"/>
        <v>758</v>
      </c>
      <c r="P976" s="2">
        <f t="shared" si="3"/>
        <v>868099</v>
      </c>
    </row>
    <row r="977">
      <c r="H977" s="1" t="s">
        <v>3</v>
      </c>
      <c r="I977" s="1">
        <v>7.0</v>
      </c>
      <c r="N977" s="4">
        <f t="shared" si="1"/>
        <v>1987</v>
      </c>
      <c r="O977" s="2">
        <f t="shared" si="2"/>
        <v>758</v>
      </c>
      <c r="P977" s="2">
        <f t="shared" si="3"/>
        <v>873405</v>
      </c>
    </row>
    <row r="978">
      <c r="H978" s="1" t="s">
        <v>4</v>
      </c>
      <c r="I978" s="1">
        <v>7.0</v>
      </c>
      <c r="N978" s="4">
        <f t="shared" si="1"/>
        <v>1987</v>
      </c>
      <c r="O978" s="2">
        <f t="shared" si="2"/>
        <v>765</v>
      </c>
      <c r="P978" s="2">
        <f t="shared" si="3"/>
        <v>873405</v>
      </c>
    </row>
    <row r="979">
      <c r="H979" s="1" t="s">
        <v>3</v>
      </c>
      <c r="I979" s="1">
        <v>3.0</v>
      </c>
      <c r="N979" s="4">
        <f t="shared" si="1"/>
        <v>1990</v>
      </c>
      <c r="O979" s="2">
        <f t="shared" si="2"/>
        <v>765</v>
      </c>
      <c r="P979" s="2">
        <f t="shared" si="3"/>
        <v>875700</v>
      </c>
    </row>
    <row r="980">
      <c r="H980" s="1" t="s">
        <v>3</v>
      </c>
      <c r="I980" s="1">
        <v>9.0</v>
      </c>
      <c r="N980" s="4">
        <f t="shared" si="1"/>
        <v>1999</v>
      </c>
      <c r="O980" s="2">
        <f t="shared" si="2"/>
        <v>765</v>
      </c>
      <c r="P980" s="2">
        <f t="shared" si="3"/>
        <v>882585</v>
      </c>
    </row>
    <row r="981">
      <c r="H981" s="1" t="s">
        <v>4</v>
      </c>
      <c r="I981" s="1">
        <v>8.0</v>
      </c>
      <c r="N981" s="4">
        <f t="shared" si="1"/>
        <v>1999</v>
      </c>
      <c r="O981" s="2">
        <f t="shared" si="2"/>
        <v>773</v>
      </c>
      <c r="P981" s="2">
        <f t="shared" si="3"/>
        <v>882585</v>
      </c>
    </row>
    <row r="982">
      <c r="H982" s="1" t="s">
        <v>4</v>
      </c>
      <c r="I982" s="1">
        <v>8.0</v>
      </c>
      <c r="N982" s="4">
        <f t="shared" si="1"/>
        <v>1999</v>
      </c>
      <c r="O982" s="2">
        <f t="shared" si="2"/>
        <v>781</v>
      </c>
      <c r="P982" s="2">
        <f t="shared" si="3"/>
        <v>882585</v>
      </c>
    </row>
    <row r="983">
      <c r="H983" s="1" t="s">
        <v>3</v>
      </c>
      <c r="I983" s="1">
        <v>2.0</v>
      </c>
      <c r="N983" s="4">
        <f t="shared" si="1"/>
        <v>2001</v>
      </c>
      <c r="O983" s="2">
        <f t="shared" si="2"/>
        <v>781</v>
      </c>
      <c r="P983" s="2">
        <f t="shared" si="3"/>
        <v>884147</v>
      </c>
    </row>
    <row r="984">
      <c r="H984" s="1" t="s">
        <v>5</v>
      </c>
      <c r="I984" s="1">
        <v>7.0</v>
      </c>
      <c r="N984" s="4">
        <f t="shared" si="1"/>
        <v>2001</v>
      </c>
      <c r="O984" s="2">
        <f t="shared" si="2"/>
        <v>774</v>
      </c>
      <c r="P984" s="2">
        <f t="shared" si="3"/>
        <v>884147</v>
      </c>
    </row>
    <row r="985">
      <c r="H985" s="1" t="s">
        <v>4</v>
      </c>
      <c r="I985" s="1">
        <v>4.0</v>
      </c>
      <c r="N985" s="4">
        <f t="shared" si="1"/>
        <v>2001</v>
      </c>
      <c r="O985" s="2">
        <f t="shared" si="2"/>
        <v>778</v>
      </c>
      <c r="P985" s="2">
        <f t="shared" si="3"/>
        <v>884147</v>
      </c>
    </row>
    <row r="986">
      <c r="H986" s="1" t="s">
        <v>4</v>
      </c>
      <c r="I986" s="1">
        <v>7.0</v>
      </c>
      <c r="N986" s="4">
        <f t="shared" si="1"/>
        <v>2001</v>
      </c>
      <c r="O986" s="2">
        <f t="shared" si="2"/>
        <v>785</v>
      </c>
      <c r="P986" s="2">
        <f t="shared" si="3"/>
        <v>884147</v>
      </c>
    </row>
    <row r="987">
      <c r="H987" s="1" t="s">
        <v>5</v>
      </c>
      <c r="I987" s="1">
        <v>6.0</v>
      </c>
      <c r="N987" s="4">
        <f t="shared" si="1"/>
        <v>2001</v>
      </c>
      <c r="O987" s="2">
        <f t="shared" si="2"/>
        <v>779</v>
      </c>
      <c r="P987" s="2">
        <f t="shared" si="3"/>
        <v>884147</v>
      </c>
    </row>
    <row r="988">
      <c r="H988" s="1" t="s">
        <v>4</v>
      </c>
      <c r="I988" s="1">
        <v>3.0</v>
      </c>
      <c r="N988" s="4">
        <f t="shared" si="1"/>
        <v>2001</v>
      </c>
      <c r="O988" s="2">
        <f t="shared" si="2"/>
        <v>782</v>
      </c>
      <c r="P988" s="2">
        <f t="shared" si="3"/>
        <v>884147</v>
      </c>
    </row>
    <row r="989">
      <c r="H989" s="1" t="s">
        <v>3</v>
      </c>
      <c r="I989" s="1">
        <v>1.0</v>
      </c>
      <c r="N989" s="4">
        <f t="shared" si="1"/>
        <v>2002</v>
      </c>
      <c r="O989" s="2">
        <f t="shared" si="2"/>
        <v>782</v>
      </c>
      <c r="P989" s="2">
        <f t="shared" si="3"/>
        <v>884929</v>
      </c>
    </row>
    <row r="990">
      <c r="H990" s="1" t="s">
        <v>3</v>
      </c>
      <c r="I990" s="1">
        <v>8.0</v>
      </c>
      <c r="N990" s="4">
        <f t="shared" si="1"/>
        <v>2010</v>
      </c>
      <c r="O990" s="2">
        <f t="shared" si="2"/>
        <v>782</v>
      </c>
      <c r="P990" s="2">
        <f t="shared" si="3"/>
        <v>891185</v>
      </c>
    </row>
    <row r="991">
      <c r="H991" s="1" t="s">
        <v>4</v>
      </c>
      <c r="I991" s="1">
        <v>5.0</v>
      </c>
      <c r="N991" s="4">
        <f t="shared" si="1"/>
        <v>2010</v>
      </c>
      <c r="O991" s="2">
        <f t="shared" si="2"/>
        <v>787</v>
      </c>
      <c r="P991" s="2">
        <f t="shared" si="3"/>
        <v>891185</v>
      </c>
    </row>
    <row r="992">
      <c r="H992" s="1" t="s">
        <v>4</v>
      </c>
      <c r="I992" s="1">
        <v>6.0</v>
      </c>
      <c r="N992" s="4">
        <f t="shared" si="1"/>
        <v>2010</v>
      </c>
      <c r="O992" s="2">
        <f t="shared" si="2"/>
        <v>793</v>
      </c>
      <c r="P992" s="2">
        <f t="shared" si="3"/>
        <v>891185</v>
      </c>
    </row>
    <row r="993">
      <c r="H993" s="1" t="s">
        <v>5</v>
      </c>
      <c r="I993" s="1">
        <v>5.0</v>
      </c>
      <c r="N993" s="4">
        <f t="shared" si="1"/>
        <v>2010</v>
      </c>
      <c r="O993" s="2">
        <f t="shared" si="2"/>
        <v>788</v>
      </c>
      <c r="P993" s="2">
        <f t="shared" si="3"/>
        <v>891185</v>
      </c>
    </row>
    <row r="994">
      <c r="H994" s="1" t="s">
        <v>3</v>
      </c>
      <c r="I994" s="1">
        <v>8.0</v>
      </c>
      <c r="N994" s="4">
        <f t="shared" si="1"/>
        <v>2018</v>
      </c>
      <c r="O994" s="2">
        <f t="shared" si="2"/>
        <v>788</v>
      </c>
      <c r="P994" s="2">
        <f t="shared" si="3"/>
        <v>897489</v>
      </c>
    </row>
    <row r="995">
      <c r="H995" s="1" t="s">
        <v>3</v>
      </c>
      <c r="I995" s="1">
        <v>6.0</v>
      </c>
      <c r="N995" s="4">
        <f t="shared" si="1"/>
        <v>2024</v>
      </c>
      <c r="O995" s="2">
        <f t="shared" si="2"/>
        <v>788</v>
      </c>
      <c r="P995" s="2">
        <f t="shared" si="3"/>
        <v>902217</v>
      </c>
    </row>
    <row r="996">
      <c r="H996" s="1" t="s">
        <v>5</v>
      </c>
      <c r="I996" s="1">
        <v>8.0</v>
      </c>
      <c r="N996" s="4">
        <f t="shared" si="1"/>
        <v>2024</v>
      </c>
      <c r="O996" s="2">
        <f t="shared" si="2"/>
        <v>780</v>
      </c>
      <c r="P996" s="2">
        <f t="shared" si="3"/>
        <v>902217</v>
      </c>
    </row>
    <row r="997">
      <c r="H997" s="1" t="s">
        <v>3</v>
      </c>
      <c r="I997" s="1">
        <v>8.0</v>
      </c>
      <c r="N997" s="4">
        <f t="shared" si="1"/>
        <v>2032</v>
      </c>
      <c r="O997" s="2">
        <f t="shared" si="2"/>
        <v>780</v>
      </c>
      <c r="P997" s="2">
        <f t="shared" si="3"/>
        <v>908457</v>
      </c>
    </row>
    <row r="998">
      <c r="H998" s="1" t="s">
        <v>5</v>
      </c>
      <c r="I998" s="1">
        <v>3.0</v>
      </c>
      <c r="N998" s="4">
        <f t="shared" si="1"/>
        <v>2032</v>
      </c>
      <c r="O998" s="2">
        <f t="shared" si="2"/>
        <v>777</v>
      </c>
      <c r="P998" s="2">
        <f t="shared" si="3"/>
        <v>908457</v>
      </c>
    </row>
    <row r="999">
      <c r="H999" s="1" t="s">
        <v>5</v>
      </c>
      <c r="I999" s="1">
        <v>6.0</v>
      </c>
      <c r="N999" s="4">
        <f t="shared" si="1"/>
        <v>2032</v>
      </c>
      <c r="O999" s="2">
        <f t="shared" si="2"/>
        <v>771</v>
      </c>
      <c r="P999" s="2">
        <f t="shared" si="3"/>
        <v>908457</v>
      </c>
    </row>
    <row r="1000">
      <c r="H1000" s="1" t="s">
        <v>5</v>
      </c>
      <c r="I1000" s="1">
        <v>3.0</v>
      </c>
      <c r="N1000" s="4">
        <f t="shared" si="1"/>
        <v>2032</v>
      </c>
      <c r="O1000" s="2">
        <f t="shared" si="2"/>
        <v>768</v>
      </c>
      <c r="P1000" s="2">
        <f t="shared" si="3"/>
        <v>908457</v>
      </c>
    </row>
    <row r="1001">
      <c r="H1001" s="1" t="s">
        <v>3</v>
      </c>
      <c r="I1001" s="1">
        <v>1.0</v>
      </c>
      <c r="N1001" s="4">
        <f t="shared" si="1"/>
        <v>2033</v>
      </c>
      <c r="O1001" s="2">
        <f t="shared" si="2"/>
        <v>768</v>
      </c>
      <c r="P1001" s="2">
        <f t="shared" si="3"/>
        <v>909225</v>
      </c>
      <c r="Q1001" s="2">
        <f>N1001*P1001</f>
        <v>1848454425</v>
      </c>
    </row>
  </sheetData>
  <drawing r:id="rId3"/>
</worksheet>
</file>