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BusyQA Coop\Freshii Team testing\"/>
    </mc:Choice>
  </mc:AlternateContent>
  <xr:revisionPtr revIDLastSave="0" documentId="13_ncr:1_{0E43DFDF-4A9F-4ECB-970B-AAE9837CEB05}" xr6:coauthVersionLast="36" xr6:coauthVersionMax="36" xr10:uidLastSave="{00000000-0000-0000-0000-000000000000}"/>
  <bookViews>
    <workbookView xWindow="0" yWindow="0" windowWidth="20490" windowHeight="7545" activeTab="2" xr2:uid="{00000000-000D-0000-FFFF-FFFF00000000}"/>
  </bookViews>
  <sheets>
    <sheet name="About" sheetId="1" r:id="rId1"/>
    <sheet name="Revision History" sheetId="2" r:id="rId2"/>
    <sheet name="Test Cases" sheetId="3" r:id="rId3"/>
  </sheets>
  <calcPr calcId="0"/>
</workbook>
</file>

<file path=xl/sharedStrings.xml><?xml version="1.0" encoding="utf-8"?>
<sst xmlns="http://schemas.openxmlformats.org/spreadsheetml/2006/main" count="659" uniqueCount="431">
  <si>
    <t>Test Cases &amp; Scripts</t>
  </si>
  <si>
    <t>Date</t>
  </si>
  <si>
    <t>Author</t>
  </si>
  <si>
    <t>Version</t>
  </si>
  <si>
    <t>Summary</t>
  </si>
  <si>
    <t>Cheryl, Harkshjot, Swetha, Zain</t>
  </si>
  <si>
    <t>Freshii Project Testcases (Batch 13)</t>
  </si>
  <si>
    <t>Test Case ID</t>
  </si>
  <si>
    <t>Test Scenario</t>
  </si>
  <si>
    <t xml:space="preserve"> Test Case Title</t>
  </si>
  <si>
    <t>Pre-Conditions</t>
  </si>
  <si>
    <t>Test Data</t>
  </si>
  <si>
    <t>Test Steps</t>
  </si>
  <si>
    <t>Expected Result (ER)</t>
  </si>
  <si>
    <t>Actual Result</t>
  </si>
  <si>
    <t>Status</t>
  </si>
  <si>
    <t>Tester Name</t>
  </si>
  <si>
    <t>FRS_TC_01</t>
  </si>
  <si>
    <t>TS_01
Skip Flow Functionality</t>
  </si>
  <si>
    <t>Verify Menu defaults to the Rosedale (Freshii-760)
location for Canadian users</t>
  </si>
  <si>
    <t xml:space="preserve">Open the Application URL : https://web-uat.freshii.com/en in any supported Browser </t>
  </si>
  <si>
    <t>Valid Canadian Postal code - 
T1X 1S3
(Calgary, AB)</t>
  </si>
  <si>
    <t>1. When prompted, enter valid Canadian postal code
2. Click on ‘Find Store’ button</t>
  </si>
  <si>
    <r>
      <rPr>
        <sz val="11"/>
        <color theme="1"/>
        <rFont val="Calibri"/>
      </rPr>
      <t xml:space="preserve">Menu should be </t>
    </r>
    <r>
      <rPr>
        <b/>
        <sz val="11"/>
        <color theme="1"/>
        <rFont val="Calibri"/>
      </rPr>
      <t>defaulted to the Rosedale (Freshii-760)</t>
    </r>
  </si>
  <si>
    <t>Guest is prompted to enter a location and Menu shown is not from the Rosedale (Freshii-760) location.</t>
  </si>
  <si>
    <t>Fail</t>
  </si>
  <si>
    <t>Harakshjot</t>
  </si>
  <si>
    <t>FRS_TC_02</t>
  </si>
  <si>
    <t>Ensure menu categories, Banner, Energii Points section are displayed on Home page</t>
  </si>
  <si>
    <t>N/A</t>
  </si>
  <si>
    <t>1. Enter valid Canadian postal code when prompted
2. Land on Homepage with nearest location selected
3. Go through the Homepage</t>
  </si>
  <si>
    <t>1. Menu Categories should display on Homepage
2. Banners should display on Homepage
3. Energii Point section should display on Homepage</t>
  </si>
  <si>
    <t>Guest is not able to locate or view separate Energii Section on  the Homepage</t>
  </si>
  <si>
    <t>FRS_TC_03</t>
  </si>
  <si>
    <t>Pickup should be selected by default</t>
  </si>
  <si>
    <t>1. Enter valid Canadian postal code when prompted
2. Land on Homepage with nearest location selected
3. Check on the Homepage for "Pickup or Delivery" options</t>
  </si>
  <si>
    <r>
      <rPr>
        <b/>
        <sz val="11"/>
        <color theme="1"/>
        <rFont val="Calibri"/>
      </rPr>
      <t xml:space="preserve">"Pickup" </t>
    </r>
    <r>
      <rPr>
        <sz val="11"/>
        <color theme="1"/>
        <rFont val="Calibri"/>
      </rPr>
      <t>should be selected by default</t>
    </r>
  </si>
  <si>
    <r>
      <rPr>
        <b/>
        <sz val="11"/>
        <color theme="1"/>
        <rFont val="Calibri"/>
      </rPr>
      <t xml:space="preserve">"Pickup" </t>
    </r>
    <r>
      <rPr>
        <sz val="11"/>
        <color theme="1"/>
        <rFont val="Calibri"/>
      </rPr>
      <t>is selected by default on Homepage</t>
    </r>
  </si>
  <si>
    <t>Pass</t>
  </si>
  <si>
    <t>FRS_TC_04</t>
  </si>
  <si>
    <t>Clicking on the Order Now button should direct you to Menu</t>
  </si>
  <si>
    <t>1. Enter valid Canadian postal code when prompted
2. Click the ORDER NOW at right bottom of the Homepage
3. Land on MENU page</t>
  </si>
  <si>
    <r>
      <rPr>
        <sz val="11"/>
        <color theme="1"/>
        <rFont val="Calibri"/>
      </rPr>
      <t xml:space="preserve">Guest should be able to </t>
    </r>
    <r>
      <rPr>
        <b/>
        <sz val="11"/>
        <color theme="1"/>
        <rFont val="Calibri"/>
      </rPr>
      <t>land on Menu page after Clicking on the Order Now button</t>
    </r>
  </si>
  <si>
    <r>
      <rPr>
        <sz val="11"/>
        <color theme="1"/>
        <rFont val="Calibri"/>
      </rPr>
      <t>Guest is directed to</t>
    </r>
    <r>
      <rPr>
        <b/>
        <sz val="11"/>
        <color theme="1"/>
        <rFont val="Calibri"/>
      </rPr>
      <t xml:space="preserve"> Menu Page after clicking on the Order Now button</t>
    </r>
  </si>
  <si>
    <t>FRS_TC_05</t>
  </si>
  <si>
    <t>Guests should be able to select an item and play around all functionalities (remove/add
items etc.) on the menu:- Calories Value on Menu Items</t>
  </si>
  <si>
    <t>Valid Canadian Postal code - 
T1X 1S3
(Calgary, AB)</t>
  </si>
  <si>
    <t>1. Enter valid Canadian postal code when prompted
2. Click the ORDER NOW at right bottom of the Homepage
3. Land on MENU page
4. Scroll through MENU categories to check Calories information displayed on each categories</t>
  </si>
  <si>
    <r>
      <rPr>
        <b/>
        <sz val="11"/>
        <color theme="1"/>
        <rFont val="Calibri"/>
      </rPr>
      <t>"Calories" value</t>
    </r>
    <r>
      <rPr>
        <sz val="11"/>
        <color theme="1"/>
        <rFont val="Calibri"/>
      </rPr>
      <t xml:space="preserve"> should display on </t>
    </r>
    <r>
      <rPr>
        <b/>
        <sz val="11"/>
        <color theme="1"/>
        <rFont val="Calibri"/>
      </rPr>
      <t>all Menu Item in all Menu Categories</t>
    </r>
  </si>
  <si>
    <r>
      <rPr>
        <b/>
        <sz val="11"/>
        <color theme="1"/>
        <rFont val="Calibri"/>
      </rPr>
      <t>"Calories" value is missing</t>
    </r>
    <r>
      <rPr>
        <sz val="11"/>
        <color theme="1"/>
        <rFont val="Calibri"/>
      </rPr>
      <t xml:space="preserve"> on some of Menu items in Menu Categories</t>
    </r>
  </si>
  <si>
    <t>FRS_TC_06</t>
  </si>
  <si>
    <t>Guests should be redirected to the Login screen on selecting an item and clicking on the
“Login To Order” button</t>
  </si>
  <si>
    <t>1. Enter valid Canadian postal code when prompted
2. Click the ORDER NOW at right bottom of the Homepage
3. Land on MENU page
4. Scroll through MENU categories
5. Select Salads categories
6. Select Sesame Crunch Salad
7. Click on "LOGIN TO ORDER" button on the right bottom corner
8. Land on "LOGIN" page</t>
  </si>
  <si>
    <r>
      <rPr>
        <sz val="10"/>
        <color theme="1"/>
        <rFont val="Arial"/>
      </rPr>
      <t>Guest should be able to land on</t>
    </r>
    <r>
      <rPr>
        <b/>
        <sz val="10"/>
        <color theme="1"/>
        <rFont val="Arial"/>
      </rPr>
      <t xml:space="preserve"> "LOGIN" page after clicking on "LOGIN TO ORDER"</t>
    </r>
  </si>
  <si>
    <r>
      <rPr>
        <sz val="10"/>
        <color theme="1"/>
        <rFont val="Arial"/>
      </rPr>
      <t xml:space="preserve">Guest is able to land on </t>
    </r>
    <r>
      <rPr>
        <b/>
        <sz val="10"/>
        <color theme="1"/>
        <rFont val="Arial"/>
      </rPr>
      <t>"LOGIN"</t>
    </r>
    <r>
      <rPr>
        <sz val="10"/>
        <color theme="1"/>
        <rFont val="Arial"/>
      </rPr>
      <t xml:space="preserve"> page </t>
    </r>
  </si>
  <si>
    <t>FRS_TC_07</t>
  </si>
  <si>
    <t>TS_02 
Sign Up Functionality</t>
  </si>
  <si>
    <t>-Ensure users are able to sign up using Email login on Web, Android and iOS (iPhone)</t>
  </si>
  <si>
    <t>Open the Application URL : https://web-uat.freshii.com/en in any supported Browser(Chrome, Safari, iphone, Android)</t>
  </si>
  <si>
    <t>1. Valid Canadian Postal Code:- T1X 1S3 (Calgary, AB)
2. Sign Up email:- testing9196@gmail.com
3. Password:- Busyqa23.</t>
  </si>
  <si>
    <t>1. Enter valid Canadian postal code when prompted 
2. Click the user icon located on the top right on Homepage 
3. Click on Sign In/Sign Up icon 
4. Click on ‘Sign Up' 
5. Land on 'Sign Up' Page and Fill all the valid information required for 'Sign Up' 
6. After filling the information click 'NEXT' button on the bottom 
7. Confirm the Postal Code on the next page and then Click 'Create My Account'
8. Land on Homepage with ‘Logged In’ to the Account
9. Repeat steps from 1-8 on Safari, Iphone, Android devices</t>
  </si>
  <si>
    <r>
      <rPr>
        <sz val="10"/>
        <color theme="1"/>
        <rFont val="Arial"/>
      </rPr>
      <t>Guest should be able to</t>
    </r>
    <r>
      <rPr>
        <b/>
        <sz val="10"/>
        <color theme="1"/>
        <rFont val="Arial"/>
      </rPr>
      <t xml:space="preserve"> 'Sign Up' in Chrome, Safari, Iphone, Android etc</t>
    </r>
    <r>
      <rPr>
        <sz val="10"/>
        <color theme="1"/>
        <rFont val="Arial"/>
      </rPr>
      <t>. with valid information provided</t>
    </r>
  </si>
  <si>
    <r>
      <rPr>
        <sz val="10"/>
        <color theme="1"/>
        <rFont val="Arial"/>
      </rPr>
      <t>Guest is able to</t>
    </r>
    <r>
      <rPr>
        <b/>
        <sz val="10"/>
        <color theme="1"/>
        <rFont val="Arial"/>
      </rPr>
      <t xml:space="preserve"> 'Sign Up' </t>
    </r>
    <r>
      <rPr>
        <sz val="10"/>
        <color theme="1"/>
        <rFont val="Arial"/>
      </rPr>
      <t xml:space="preserve">in different browsers in different devices with valid information provided </t>
    </r>
  </si>
  <si>
    <t>FRS_TC_08</t>
  </si>
  <si>
    <t>Verify “Use current location” and “Enter Manually” functionality works for Postal code.</t>
  </si>
  <si>
    <t>Open the Application URL : https://web-uat.freshii.com/en in any supported Browser</t>
  </si>
  <si>
    <t xml:space="preserve">Valid Canadian Postal Code:-  T1X 1S3 (Calgary, AB) </t>
  </si>
  <si>
    <t>1. Open the Application URL : https://web-uat.freshii.com/en in any supported Browser 
2. Enter valid Canadian postal code when prompted
3. Click the ‘Find Store’ button
OR
1. Open the Application URL : https://web-uat.freshii.com/en in any supported Browser 
2. Browser should prompt ‘use your current location’ 
3. Automatically selects the nearest location based on ‘your location’</t>
  </si>
  <si>
    <t>Browser automatically select the nearest store based on your current location and use your nearest location by manually entering the postal code</t>
  </si>
  <si>
    <t>‘Use your current location’ functionally not working. Only manual entered postal code is working.d</t>
  </si>
  <si>
    <t>FRS_TC_09</t>
  </si>
  <si>
    <t>Ensure the user's sign up information is stored properly after signing in using Google by verifying data under My Account</t>
  </si>
  <si>
    <t>*Signed in to Google on browser (Google account already exists) *Open the Application URL : https://web-uat.freshii.com/en in any supported Browser *Enter valid Canadian postal code when prompted.</t>
  </si>
  <si>
    <r>
      <rPr>
        <sz val="11"/>
        <color theme="1"/>
        <rFont val="Calibri, Arial"/>
      </rPr>
      <t xml:space="preserve">Email Address - </t>
    </r>
    <r>
      <rPr>
        <b/>
        <sz val="11"/>
        <color rgb="FF008000"/>
        <rFont val="Calibri, Arial"/>
      </rPr>
      <t xml:space="preserve">cherylpavey11@gmail.com
</t>
    </r>
    <r>
      <rPr>
        <sz val="11"/>
        <color theme="1"/>
        <rFont val="Calibri, Arial"/>
      </rPr>
      <t xml:space="preserve">
Password - 
</t>
    </r>
    <r>
      <rPr>
        <b/>
        <sz val="11"/>
        <color rgb="FF008000"/>
        <rFont val="Calibri, Arial"/>
      </rPr>
      <t>Abcd@1234</t>
    </r>
  </si>
  <si>
    <t>1. Navigate to Freshii website landing page
2. Click the circle user icon located on the top left on the main menu.
3. Click ‘Sign In/Sign Up.
4. Click 'Continue with Google'.
5. Click Sign in.
6. Click the circle user icon located on the top left on the main menu.
7. Click account details.
8. Verify ER-1 (user's sign up information is stored properly after signing in 'using Google'.
under their profile)</t>
  </si>
  <si>
    <t>The following will happen for the test case to be considered successful:
1. All information captured from user's Google account should be stored in the designated fields under 'Account details'.</t>
  </si>
  <si>
    <t xml:space="preserve">The first and last name data is being displayed in First Name field and Last Name field is blank in My Account page. </t>
  </si>
  <si>
    <t>Cheryl</t>
  </si>
  <si>
    <t>FRS_TC_10</t>
  </si>
  <si>
    <r>
      <rPr>
        <sz val="11"/>
        <color rgb="FF000000"/>
        <rFont val="Calibri"/>
      </rPr>
      <t>TS_03 
Sign In Functionality</t>
    </r>
    <r>
      <rPr>
        <b/>
        <sz val="11"/>
        <color rgb="FF000000"/>
        <rFont val="Calibri"/>
      </rPr>
      <t xml:space="preserve"> 
-Ensure users are able to sign in using Google on Web, Android and iOS (iPhone)</t>
    </r>
  </si>
  <si>
    <t>Verify that users are able to sign in using Google on Web, Android and iOS (iPhone)</t>
  </si>
  <si>
    <t>*Signed in to Google on browser (Google account already exists)
*Open the Application URL : https://web-uat.freshii.com/en in any supported Browser
*Enter valid Canadian postal code when prompted.</t>
  </si>
  <si>
    <r>
      <rPr>
        <sz val="10"/>
        <color theme="1"/>
        <rFont val="Arial"/>
      </rPr>
      <t xml:space="preserve">Valid Canadian postal code:- </t>
    </r>
    <r>
      <rPr>
        <b/>
        <sz val="10"/>
        <color rgb="FF008000"/>
        <rFont val="Arial"/>
      </rPr>
      <t>L6V 4L2</t>
    </r>
    <r>
      <rPr>
        <sz val="10"/>
        <color theme="1"/>
        <rFont val="Arial"/>
      </rPr>
      <t xml:space="preserve"> (Brampton, ON) </t>
    </r>
  </si>
  <si>
    <t>1. Navigate to Freshii website landing page (Verify ER-1)
2. Click the circle user icon located on the top left on the main menu
3. Select ‘Sign In/Sign Up' (Verify ER-2)
4. Click 'Continue with Google'. (Verify ER-3)</t>
  </si>
  <si>
    <t>1. Freshii webpage should open 
2. Signin page should open 
3. Candidate should be able to Signin successfully</t>
  </si>
  <si>
    <t>User is able to sign in successfully using Google on Web, Android and iOS.</t>
  </si>
  <si>
    <t>FRS_TC_11</t>
  </si>
  <si>
    <r>
      <rPr>
        <sz val="11"/>
        <color theme="1"/>
        <rFont val="Calibri, Arial"/>
      </rPr>
      <t xml:space="preserve">TS_03 
Sign In Functionality
</t>
    </r>
    <r>
      <rPr>
        <b/>
        <sz val="11"/>
        <color theme="1"/>
        <rFont val="Calibri, Arial"/>
      </rPr>
      <t xml:space="preserve">-Ensure users are able to sign in </t>
    </r>
    <r>
      <rPr>
        <b/>
        <u/>
        <sz val="11"/>
        <color theme="1"/>
        <rFont val="Calibri, Arial"/>
      </rPr>
      <t>using Email login</t>
    </r>
    <r>
      <rPr>
        <b/>
        <sz val="11"/>
        <color theme="1"/>
        <rFont val="Calibri, Arial"/>
      </rPr>
      <t xml:space="preserve"> on Web, Android and iOS (iPhone)</t>
    </r>
  </si>
  <si>
    <t xml:space="preserve"> 
Verify logging into the Application using valid credentials.</t>
  </si>
  <si>
    <t>*User has already signed up in Freshii
*Open the Application URL : https://web-uat.freshii.com/en in any supported Browser
*Enter valid Canadian postal code when prompted.</t>
  </si>
  <si>
    <r>
      <rPr>
        <sz val="11"/>
        <color theme="1"/>
        <rFont val="Calibri, Arial"/>
      </rPr>
      <t xml:space="preserve">Email Address - </t>
    </r>
    <r>
      <rPr>
        <b/>
        <sz val="11"/>
        <color rgb="FF008000"/>
        <rFont val="Calibri, Arial"/>
      </rPr>
      <t>qatest.cheryl@gmail.com</t>
    </r>
    <r>
      <rPr>
        <sz val="11"/>
        <color theme="1"/>
        <rFont val="Calibri, Arial"/>
      </rPr>
      <t xml:space="preserve">
Password - 
</t>
    </r>
    <r>
      <rPr>
        <b/>
        <sz val="11"/>
        <color rgb="FF008000"/>
        <rFont val="Calibri, Arial"/>
      </rPr>
      <t>Abcd@1234</t>
    </r>
  </si>
  <si>
    <t>1. Click the circle User icon located on the top left on the main menu
2. Click ‘Sign In/Sign Up'
3. Enter valid email-id and password.
4. Click Sign in. (Verify ER-1)</t>
  </si>
  <si>
    <t>1. User should be able to Signin successfully using valid credentials</t>
  </si>
  <si>
    <t>User is able to sign in successfully using valid credentials</t>
  </si>
  <si>
    <t>FRS_TC_12</t>
  </si>
  <si>
    <t>Verify logging into the Application using invalid email address and invalid password</t>
  </si>
  <si>
    <r>
      <rPr>
        <sz val="11"/>
        <color theme="1"/>
        <rFont val="Calibri, Arial"/>
      </rPr>
      <t xml:space="preserve">Invalid Email Address - </t>
    </r>
    <r>
      <rPr>
        <sz val="11"/>
        <color rgb="FFFF0000"/>
        <rFont val="Calibri, Arial"/>
      </rPr>
      <t>qatest.cheryl@gmail.co</t>
    </r>
    <r>
      <rPr>
        <sz val="11"/>
        <color theme="1"/>
        <rFont val="Calibri, Arial"/>
      </rPr>
      <t xml:space="preserve">
Invalid Password - 
</t>
    </r>
    <r>
      <rPr>
        <sz val="11"/>
        <color rgb="FFFF0000"/>
        <rFont val="Calibri, Arial"/>
      </rPr>
      <t>xyz123</t>
    </r>
  </si>
  <si>
    <t>1. Click the circle User icon located on the top left on the main menu
2. Click ‘Sign In/Sign Up'
3. Enter invalid email-id and invalid password.
4. Click Sign in. (Verify ER-1)</t>
  </si>
  <si>
    <t xml:space="preserve">1. User should not be able to Sign in using invalid credentials </t>
  </si>
  <si>
    <t>User is unable to sign in using invalid credentials</t>
  </si>
  <si>
    <t>FRS_TC_13</t>
  </si>
  <si>
    <t>Verify logging into the Application using invalid email address and valid password</t>
  </si>
  <si>
    <r>
      <rPr>
        <sz val="11"/>
        <color theme="1"/>
        <rFont val="Calibri, Arial"/>
      </rPr>
      <t xml:space="preserve">Invalid Email Address - </t>
    </r>
    <r>
      <rPr>
        <sz val="11"/>
        <color rgb="FFFF0000"/>
        <rFont val="Calibri, Arial"/>
      </rPr>
      <t>qatest.cheryl@gmail.co</t>
    </r>
    <r>
      <rPr>
        <sz val="11"/>
        <color theme="1"/>
        <rFont val="Calibri, Arial"/>
      </rPr>
      <t xml:space="preserve">
Password - 
</t>
    </r>
    <r>
      <rPr>
        <b/>
        <sz val="11"/>
        <color rgb="FF008000"/>
        <rFont val="Calibri, Arial"/>
      </rPr>
      <t>Abcd@1234</t>
    </r>
  </si>
  <si>
    <t>1. Click the circle User icon located on the top left on the main menu
2. Click ‘Sign In/Sign Up'
3. Enter invalid email-id and valid password.
4. Click Sign in. (Verify ER-1)</t>
  </si>
  <si>
    <t xml:space="preserve">1. User should not be able to Sign in using an invalid email address </t>
  </si>
  <si>
    <t>User is able to sign in using invalid email id---&gt;check test data</t>
  </si>
  <si>
    <t>FRS_TC_14</t>
  </si>
  <si>
    <t>Verify logging into the Application using valid email address and invalid password</t>
  </si>
  <si>
    <r>
      <rPr>
        <sz val="11"/>
        <color theme="1"/>
        <rFont val="Calibri, Arial"/>
      </rPr>
      <t xml:space="preserve">Email Address - </t>
    </r>
    <r>
      <rPr>
        <b/>
        <sz val="11"/>
        <color rgb="FF008000"/>
        <rFont val="Calibri, Arial"/>
      </rPr>
      <t>qatest.cheryl@gmail.com</t>
    </r>
    <r>
      <rPr>
        <sz val="11"/>
        <color theme="1"/>
        <rFont val="Calibri, Arial"/>
      </rPr>
      <t xml:space="preserve">
Invalid Password - 
</t>
    </r>
    <r>
      <rPr>
        <sz val="11"/>
        <color rgb="FFFF0000"/>
        <rFont val="Calibri, Arial"/>
      </rPr>
      <t>xyz123</t>
    </r>
  </si>
  <si>
    <t>1. Click the circle User icon located on the top left on the main menu
2. Click ‘Sign In/Sign Up'
3. Enter valid email-id and invalid password.
4. Click Sign in. (Verify ER-1)</t>
  </si>
  <si>
    <t>1. User should not be able to Sign in an using invalid password</t>
  </si>
  <si>
    <t>User is unable to sign in using invalid passwords</t>
  </si>
  <si>
    <t>FRS_TC_15</t>
  </si>
  <si>
    <r>
      <rPr>
        <sz val="11"/>
        <color theme="1"/>
        <rFont val="Calibri, Arial"/>
      </rPr>
      <t xml:space="preserve">TS_03 
Sign In Functionality
</t>
    </r>
    <r>
      <rPr>
        <b/>
        <sz val="11"/>
        <color theme="1"/>
        <rFont val="Calibri, Arial"/>
      </rPr>
      <t>-Ensure user is directed to a particular store (menu) according to the Postal code stored in profile</t>
    </r>
  </si>
  <si>
    <t>Verify that, upon sign in, User is directed to a particular store (menu) according to the Postal code stored in profile</t>
  </si>
  <si>
    <t>*Open the Application URL : https://web-uat.freshii.com/en in any supported Browser</t>
  </si>
  <si>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</si>
  <si>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Freshii website landing page
2.Enter random valid Canadian postal code when prompted and note the store directed to.
3. Click the circle User icon located on the top left on the main menu
4. Click ‘Sign In/Sign Up'
5. Enter valid email-id and password.
6. Click Sign in.
7. Verify ER-1</t>
  </si>
  <si>
    <t>1. Users should be directed to a particular store (menu) according to the Postal code stored under their profile</t>
  </si>
  <si>
    <t>Store (menu) is not updated according to the Postal code entered during Sign up.</t>
  </si>
  <si>
    <t>Zain</t>
  </si>
  <si>
    <t>FRS_TC_16</t>
  </si>
  <si>
    <t>TS_04
Ordering Functionality</t>
  </si>
  <si>
    <t>Verify all menu categories are displayed.</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</si>
  <si>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</si>
  <si>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</si>
  <si>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 xml:space="preserve">
1. Click on 'Order Now'
2. Verify ER-1 (all menu catagories are displayed)</t>
  </si>
  <si>
    <t>1. All Menu categories should be visible and able to be selected.</t>
  </si>
  <si>
    <t>User is not able to view all of the menu categories.</t>
  </si>
  <si>
    <t>FRS_TC_17</t>
  </si>
  <si>
    <t>Verify that a scrollbar appears upon resizing screen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</si>
  <si>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</si>
  <si>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</si>
  <si>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 xml:space="preserve">
1. Click on 'Order Now'
2. Verify ER-1 (scrollbar appears after resizing screen and all menu catagories are visible)</t>
  </si>
  <si>
    <t>1. Scroll bar should appear to navigate the screen and view all categories.</t>
  </si>
  <si>
    <t>No scroll bar appears even after resizing the screen.</t>
  </si>
  <si>
    <t>FRS_TC_18</t>
  </si>
  <si>
    <t>Verify menu item image is not blocking clickable content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</si>
  <si>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</si>
  <si>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</si>
  <si>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 xml:space="preserve">
1. Click on any menu item.
2. Verify ER-1 (that the item image is not blocking clickable content)</t>
  </si>
  <si>
    <t>1. Menu item image should not move across the screen and block clickable content.</t>
  </si>
  <si>
    <t>Menu item Image is moving across screen and blocking text and other pages.</t>
  </si>
  <si>
    <t>FRS_TC_19</t>
  </si>
  <si>
    <t>Verify menu item description is displayed properly.</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</si>
  <si>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</si>
  <si>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</si>
  <si>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 xml:space="preserve">
1. Select and click on a menu item from the smoothie’s category.
2. Verify ER-1 (that smoothie description is displayed)</t>
  </si>
  <si>
    <t>1. User should be given item description.</t>
  </si>
  <si>
    <t>Menu item description is not displayed.</t>
  </si>
  <si>
    <t>FRS_TC_20</t>
  </si>
  <si>
    <t>Verify menu item Calorie and Nutrition.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</si>
  <si>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</si>
  <si>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</si>
  <si>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 xml:space="preserve">1. Click on a menu item.
2. Click on nutrition on the right of the item page. (Verify ER-1) </t>
  </si>
  <si>
    <t>1. Calories in the nutrition info should match the calorie info in the item title description .</t>
  </si>
  <si>
    <t>Menu item calorie doesn't match calorie displayed under Nutrition value.</t>
  </si>
  <si>
    <t>FRS_TC_21</t>
  </si>
  <si>
    <t>Verify replace/remove/add ingredients functionality for menu items.</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</si>
  <si>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</si>
  <si>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</si>
  <si>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Click on a menu item with replaceable ingredients ie. Buddha's Satay Bowl
2. Click the ‘Replace’ button next to an ingredient
3. Click ‘Full’ next to an ingredient in the popup list.
4. Click replace. (Verify ER-1)</t>
  </si>
  <si>
    <t>1. Upon replacing an ingredient, user should be able to replace again and the replace button should remain.</t>
  </si>
  <si>
    <t>User is not able to replace an ingredient more than once as
the option goes away.</t>
  </si>
  <si>
    <t>FRS_TC_22</t>
  </si>
  <si>
    <t>Verify menu item modifications are displayed properly on the Checkout screen.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</si>
  <si>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</si>
  <si>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</si>
  <si>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Click on a menu item with replaceable ingredients ie. Buddha's Satay Bowl
2. Click the ‘Replace’ button next to an ingredient
3. Click ‘Full’ next to an ingredient in the popup list.
4. Click replace. 
5. Click Add to cart. (Verify ER-1)
6. Click No Thanks and  Add to cart.
7.Click Checkout and No thanks.
8. Click arrow next to Menu item  (Verify ER-1)</t>
  </si>
  <si>
    <t>1. Menu item modifications are displayed properly on the Checkout screen.</t>
  </si>
  <si>
    <t>Menu item modifications are displayed properly on the Checkout screen.</t>
  </si>
  <si>
    <t>FRS_TC_23</t>
  </si>
  <si>
    <t>Verify the correct method of ordering (Pickup/Delivery) is displayed on the Checkout screen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</si>
  <si>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</si>
  <si>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</si>
  <si>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Checkout page 
2. Verify ER-1</t>
  </si>
  <si>
    <t>1. The correct method of ordering (Pickup/Delivery) is displayed on the Checkout screen</t>
  </si>
  <si>
    <t>The correct method of ordering (Pickup/Delivery) is displayed on the Checkout screen</t>
  </si>
  <si>
    <t>FRS_TC_24</t>
  </si>
  <si>
    <t>Verify correct time (ASAP/Scheduled) is displayed on the checkout screen.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</si>
  <si>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</si>
  <si>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</si>
  <si>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Correct time (ASAP/Scheduled) is displayed on the Checkout screen.</t>
  </si>
  <si>
    <t>Correct time (ASAP/Scheduled) is displayed on the Checkout screen.</t>
  </si>
  <si>
    <t>FRS_TC_25</t>
  </si>
  <si>
    <t>Verify the correct location is displayed on checkout.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</si>
  <si>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</si>
  <si>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</si>
  <si>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The correct location is displayed on checkout.</t>
  </si>
  <si>
    <t>The correct location is displayed on checkout.</t>
  </si>
  <si>
    <t>FRS_TC_26</t>
  </si>
  <si>
    <t>Verify ADD Items functionality works on checkout.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</si>
  <si>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</si>
  <si>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</si>
  <si>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Checkout page
2.Click Add Items 
3. Select Menu Item to Add.
4.Click Add to cart.
5.. Click No Thanks and  Add to cart.
6..Click Checkout and No thanks. (Verify ER-1)</t>
  </si>
  <si>
    <t>1. Items can be added from Checkout screen using 'Add Items' Functionality.</t>
  </si>
  <si>
    <t>Items can be added from Checkout screen using 'Add Items' Functionality.</t>
  </si>
  <si>
    <t>FRS_TC_27</t>
  </si>
  <si>
    <t>Verify Redeem points functionality works and correct Energii Points balance is displayed on Checkout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</si>
  <si>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</si>
  <si>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</si>
  <si>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r>
      <rPr>
        <sz val="10"/>
        <color theme="1"/>
        <rFont val="Arial"/>
      </rPr>
      <t xml:space="preserve">Cannot be verified as there are no points to redeem and No energy points.
</t>
    </r>
    <r>
      <rPr>
        <b/>
        <sz val="10"/>
        <color theme="1"/>
        <rFont val="Arial"/>
      </rPr>
      <t xml:space="preserve">If available, </t>
    </r>
    <r>
      <rPr>
        <sz val="10"/>
        <color theme="1"/>
        <rFont val="Arial"/>
      </rPr>
      <t xml:space="preserve">
1. Toggle Redeem Points to use (Verify ER-1)</t>
    </r>
  </si>
  <si>
    <t>1. Redeem points functionality works and correct Energii Points balance is displayed and can be used on Checkout page</t>
  </si>
  <si>
    <t>Correct balance is displayed ie: 0 Points.</t>
  </si>
  <si>
    <t>FRS_TC_28</t>
  </si>
  <si>
    <t>Verify Tips functionality properly works on the Checkout screen.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</si>
  <si>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</si>
  <si>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</si>
  <si>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Checkout page
2.Click 5%, 10% , 15% and  (Verify ER-1)
3.Click other (Verify ER -2)</t>
  </si>
  <si>
    <t>1.The tip should change based on %
2.Personalised amount can be entered in other and reflects in the totals.</t>
  </si>
  <si>
    <t>Tips functionality properly works on the Checkout screen.</t>
  </si>
  <si>
    <t>FRS_TC_29</t>
  </si>
  <si>
    <t>Verify Order Total, Taxes and Discounts work properly on Checkout.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</si>
  <si>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</si>
  <si>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</si>
  <si>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Checkout page
2. Verify ER-1</t>
  </si>
  <si>
    <t>1. Order Total, Taxes and Discounts reflect correct amounts on Checkout.</t>
  </si>
  <si>
    <t>Order Total, Taxes and Discounts work properly on Checkout.</t>
  </si>
  <si>
    <t>FRS_TC_30</t>
  </si>
  <si>
    <t>Verify Promotions (Live) are applied to the order.</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</si>
  <si>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</si>
  <si>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1"/>
        <color theme="1"/>
        <rFont val="Calibri, Arial"/>
      </rPr>
      <t xml:space="preserve"> Email Address -</t>
    </r>
    <r>
      <rPr>
        <b/>
        <sz val="11"/>
        <color rgb="FF008000"/>
        <rFont val="Calibri, Arial"/>
      </rPr>
      <t xml:space="preserve"> qatest.cheryl@gmail.co</t>
    </r>
    <r>
      <rPr>
        <sz val="11"/>
        <color theme="1"/>
        <rFont val="Calibri, Arial"/>
      </rPr>
      <t xml:space="preserve">m
Password - </t>
    </r>
    <r>
      <rPr>
        <b/>
        <sz val="11"/>
        <color rgb="FF008000"/>
        <rFont val="Calibri, Arial"/>
      </rPr>
      <t xml:space="preserve">
Abcd@1234</t>
    </r>
  </si>
  <si>
    <t>1. Navigate to Checkout page
2. Enter valid Promo code 
(Verify ER-1)
3. Enter invalid Promo code 
(Verify ER-2)</t>
  </si>
  <si>
    <t>1. Valid Promo code should be accepted and applied to the order.
2. Entering invalid promo code gives correct warning message with the text "Promotion Not Appllied - Promo code is invalid or outdated."</t>
  </si>
  <si>
    <t>No Promotions or Promo codes to verify this.</t>
  </si>
  <si>
    <t>FRS_TC_31</t>
  </si>
  <si>
    <t>Verify cc can be added under Payment method functionality</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</si>
  <si>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</si>
  <si>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0"/>
        <color theme="1"/>
        <rFont val="Arial"/>
      </rPr>
      <t xml:space="preserve">1. Use Mock CC details
2. </t>
    </r>
    <r>
      <rPr>
        <b/>
        <sz val="10"/>
        <color theme="1"/>
        <rFont val="Arial"/>
      </rPr>
      <t>HQTEST</t>
    </r>
    <r>
      <rPr>
        <sz val="10"/>
        <color theme="1"/>
        <rFont val="Arial"/>
      </rPr>
      <t xml:space="preserve"> should be the Last name of the user profile from which order is placed.
3. </t>
    </r>
    <r>
      <rPr>
        <b/>
        <sz val="10"/>
        <color theme="1"/>
        <rFont val="Arial"/>
      </rPr>
      <t>"Test order from HQ. Do not make”</t>
    </r>
    <r>
      <rPr>
        <sz val="10"/>
        <color theme="1"/>
        <rFont val="Arial"/>
      </rPr>
      <t xml:space="preserve"> text should be written under notes on Order confirmation page</t>
    </r>
  </si>
  <si>
    <r>
      <rPr>
        <b/>
        <sz val="10"/>
        <color rgb="FF000000"/>
        <rFont val="&quot;Arial&quot;"/>
      </rPr>
      <t>Cannot add mock CC details.</t>
    </r>
    <r>
      <rPr>
        <sz val="10"/>
        <color rgb="FF000000"/>
        <rFont val="&quot;Arial&quot;"/>
      </rPr>
      <t xml:space="preserve">
However if personal CC could be used,
1. Navigate to Checkout page 
2. Click No Thanks.
3. Click Select Payment Method on the checkout screen.
4. Click Add Debit/Credit card
5. Enter valid details into fields
6. Click Save Card.(Verify ER-1)</t>
    </r>
  </si>
  <si>
    <t>1. Payment method should be successfully saved and user should be able to perform other selections.</t>
  </si>
  <si>
    <t>Cannot verify since mock cc details are not available</t>
  </si>
  <si>
    <t>Blocked</t>
  </si>
  <si>
    <t>FRS_TC_32</t>
  </si>
  <si>
    <t>Verify selected payment method cc, Gift card and Apple Pay (for iPhone) are displayed correctly (Place order button should be activated).</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</si>
  <si>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</si>
  <si>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0"/>
        <color theme="1"/>
        <rFont val="Arial"/>
      </rPr>
      <t xml:space="preserve">1. Use Mock CC details
2. </t>
    </r>
    <r>
      <rPr>
        <b/>
        <sz val="10"/>
        <color theme="1"/>
        <rFont val="Arial"/>
      </rPr>
      <t>HQTEST</t>
    </r>
    <r>
      <rPr>
        <sz val="10"/>
        <color theme="1"/>
        <rFont val="Arial"/>
      </rPr>
      <t xml:space="preserve"> should be the Last name of the user profile from which order is placed.
3. </t>
    </r>
    <r>
      <rPr>
        <b/>
        <sz val="10"/>
        <color theme="1"/>
        <rFont val="Arial"/>
      </rPr>
      <t>"Test order from HQ. Do not make”</t>
    </r>
    <r>
      <rPr>
        <sz val="10"/>
        <color theme="1"/>
        <rFont val="Arial"/>
      </rPr>
      <t xml:space="preserve"> text should be written under notes on Order confirmation page</t>
    </r>
  </si>
  <si>
    <r>
      <rPr>
        <b/>
        <sz val="10"/>
        <color rgb="FF000000"/>
        <rFont val="&quot;Arial&quot;"/>
      </rPr>
      <t>Cannot add mock CC details, no Gift card, no Apply Pay details to add/check</t>
    </r>
    <r>
      <rPr>
        <sz val="10"/>
        <color rgb="FF000000"/>
        <rFont val="&quot;Arial&quot;"/>
      </rPr>
      <t xml:space="preserve">
However if personal CC and Gift card were available,
1. Navigate to Checkout page 
2. Click No Thanks.
3. Click Select Payment Method on the checkout screen. 
4. Verify ER-1</t>
    </r>
  </si>
  <si>
    <t>2. Selected payment method cc, Gift card and Apple Pay (for iPhone) should be displayed correctly (Place order button should be activated).</t>
  </si>
  <si>
    <t>Cannot Verify as payment method cc, Gift card and Apple Pay are not available</t>
  </si>
  <si>
    <t>FRS_TC_33</t>
  </si>
  <si>
    <t>Verify that you are able to successfully place an order using cc, Gift Card, Apple Pay</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</si>
  <si>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add menu item to cart.</t>
    </r>
  </si>
  <si>
    <r>
      <rPr>
        <sz val="10"/>
        <color theme="1"/>
        <rFont val="Arial"/>
      </rPr>
      <t xml:space="preserve">1. Use Mock CC details
2. </t>
    </r>
    <r>
      <rPr>
        <b/>
        <sz val="10"/>
        <color theme="1"/>
        <rFont val="Arial"/>
      </rPr>
      <t>HQTEST</t>
    </r>
    <r>
      <rPr>
        <sz val="10"/>
        <color theme="1"/>
        <rFont val="Arial"/>
      </rPr>
      <t xml:space="preserve"> should be the Last name of the user profile from which order is placed.
3. </t>
    </r>
    <r>
      <rPr>
        <b/>
        <sz val="10"/>
        <color theme="1"/>
        <rFont val="Arial"/>
      </rPr>
      <t>"Test order from HQ. Do not make”</t>
    </r>
    <r>
      <rPr>
        <sz val="10"/>
        <color theme="1"/>
        <rFont val="Arial"/>
      </rPr>
      <t xml:space="preserve"> text should be written under notes on Order confirmation page</t>
    </r>
  </si>
  <si>
    <r>
      <rPr>
        <b/>
        <sz val="10"/>
        <color rgb="FF000000"/>
        <rFont val="&quot;Arial&quot;"/>
      </rPr>
      <t>No Gift card, no Apply Pay details available to Place an Order.</t>
    </r>
    <r>
      <rPr>
        <sz val="10"/>
        <color rgb="FF000000"/>
        <rFont val="&quot;Arial&quot;"/>
      </rPr>
      <t xml:space="preserve">
However if personal CC and Gift card were available,
1. Navigate to Checkout page 
2. Click No Thanks.
3. Click Select Payment Method on the checkout screen. 
4. Click 'Place Order' (Verify ER-1)</t>
    </r>
  </si>
  <si>
    <t>1. User should be able to successfully place an order using cc, Gift Card, Apple Pay</t>
  </si>
  <si>
    <t>FRS_TC_34</t>
  </si>
  <si>
    <t>TS_05
Order Receipt Functionality</t>
  </si>
  <si>
    <t>Verify details on Order receipt – Date, time, Pickup/Delivery, Store Details (Full Address),
Order details (any modifications and special instructions), Order total (Subtotal, Tax,
Tips, Discounts, Points Redeemed, Payment method used (Paid by – CC, Gift Card,
Apple Pay).</t>
  </si>
  <si>
    <r>
      <rPr>
        <sz val="11"/>
        <color theme="1"/>
        <rFont val="Calibri"/>
      </rPr>
      <t>*</t>
    </r>
    <r>
      <rPr>
        <b/>
        <sz val="11"/>
        <color theme="1"/>
        <rFont val="Calibri"/>
      </rPr>
      <t>Open the Application URL</t>
    </r>
    <r>
      <rPr>
        <sz val="11"/>
        <color theme="1"/>
        <rFont val="Calibri"/>
      </rPr>
      <t xml:space="preserve"> : https://web-uat.freshii.com/en in any supported Browser
and</t>
    </r>
    <r>
      <rPr>
        <b/>
        <sz val="11"/>
        <color theme="1"/>
        <rFont val="Calibri"/>
      </rPr>
      <t xml:space="preserve"> Sign in,</t>
    </r>
    <r>
      <rPr>
        <sz val="11"/>
        <color theme="1"/>
        <rFont val="Calibri"/>
      </rPr>
      <t xml:space="preserve">
and Click </t>
    </r>
    <r>
      <rPr>
        <b/>
        <sz val="11"/>
        <color theme="1"/>
        <rFont val="Calibri"/>
      </rPr>
      <t>'Order Now</t>
    </r>
    <r>
      <rPr>
        <sz val="11"/>
        <color theme="1"/>
        <rFont val="Calibri"/>
      </rPr>
      <t xml:space="preserve">' and </t>
    </r>
    <r>
      <rPr>
        <b/>
        <sz val="11"/>
        <color theme="1"/>
        <rFont val="Calibri"/>
      </rPr>
      <t xml:space="preserve">'Confirm' </t>
    </r>
    <r>
      <rPr>
        <sz val="11"/>
        <color theme="1"/>
        <rFont val="Calibri"/>
      </rPr>
      <t xml:space="preserve">button when prompted
and </t>
    </r>
    <r>
      <rPr>
        <b/>
        <sz val="11"/>
        <color theme="1"/>
        <rFont val="Calibri"/>
      </rPr>
      <t>Order item using payment method.</t>
    </r>
  </si>
  <si>
    <t>1. Use Mock CC 
information</t>
  </si>
  <si>
    <t xml:space="preserve">Cannot add Mock CC details,
but if it was available,
1. Navigate to Checkout page
2. Click No Thanks.
3. Click Select Payment Method on checkout screen  
4. Click Place order  
5. View order reciept </t>
  </si>
  <si>
    <t>1. User should be able to view 
all details (Date, time, 
Pickup/Delivery, Store Details 
(Full Address),
Order details (any modifications
 and special instructions), Order 
total(Subtotal, Tax,
Tips, Discounts, Points 
Redeemed,
Payment method used 
(Paid by – CC, Gift Card,
Apple Pay)</t>
  </si>
  <si>
    <t>Swetha</t>
  </si>
  <si>
    <t>FRS_TC_35</t>
  </si>
  <si>
    <t>Verify Reorder button is enabled and navigates you to checkout with the order
duplicated</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</si>
  <si>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</si>
  <si>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Cannot add Mock CC details,
but if it was available,
1. Navigate to Order history</t>
  </si>
  <si>
    <t>1. User should be able to view 
order history and reorder 
past order</t>
  </si>
  <si>
    <t>FRS_TC_36</t>
  </si>
  <si>
    <t>Verify that the correct store number is dialed on clicking the Call store button.</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</si>
  <si>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</si>
  <si>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Email address-
"swethabusyqa@
gmail.com"
Password-
"Sweth123!"</t>
  </si>
  <si>
    <t xml:space="preserve">Cannot add Mock CC details,
but if it was available,
1. Navigate to Checkout page
2. Click No Thanks.
3. Click Select Payment Method on checkout screen  
4. Click Place order  
5. View order reciept 
</t>
  </si>
  <si>
    <t>1. Correct store number should 
be dialed when clicked on call 
store button</t>
  </si>
  <si>
    <t xml:space="preserve">Cannot verify since order cannot 
be placed </t>
  </si>
  <si>
    <t>FRS_TC_37</t>
  </si>
  <si>
    <t>Verify cc logo images (Amex, Visa, MC, Discovery) are displayed on the receipt</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</si>
  <si>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</si>
  <si>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should be able to view 
cc used logo image</t>
  </si>
  <si>
    <t>FRS_TC_38</t>
  </si>
  <si>
    <t>TS_06
Add/Remove Credit Card Functionality</t>
  </si>
  <si>
    <t>Verify you are able to successfully add/remove cards to and from your profile.</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</si>
  <si>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</si>
  <si>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 xml:space="preserve">Cannot add Mock CC details,
but if it was available,
1. Navigate to account category
2. Click on payment methods
3. Add cc
4. View all cards on this page
</t>
  </si>
  <si>
    <t>1. User shout be able to remove 
and add credit cards</t>
  </si>
  <si>
    <t>FRS_TC_39</t>
  </si>
  <si>
    <t>Verify that you get proper error messages when incorrect card information is provided on
trying to add cc.</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</si>
  <si>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</si>
  <si>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 xml:space="preserve">1. Navigate to account category
2. Click on payment methods
3. Add cc
</t>
  </si>
  <si>
    <t>1. User should recieve error 
message when incorrect cc 
information has been provided</t>
  </si>
  <si>
    <t>1. User recieves 'declined' error 
message when incorrect cc 
information has been provided</t>
  </si>
  <si>
    <t>FRS_TC_40</t>
  </si>
  <si>
    <t>Card gets blocked on making 5 unsuccessful attempts to add cc.</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</si>
  <si>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</si>
  <si>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should recieve error 
message when incorrect cc 
information has been provided 
for more than 5 times and 
card be blocked from using</t>
  </si>
  <si>
    <t>FRS_TC_41</t>
  </si>
  <si>
    <t>TS_07
Gift Card Functionality</t>
  </si>
  <si>
    <t>Verify that a gift card is added to your profile whenever you sign up. Should automatically
be the default gift card.</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</si>
  <si>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</si>
  <si>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Logins to account
2. Click on profile 
3. Click on gift cards</t>
  </si>
  <si>
    <t>1. User should be able to view 
gift card added after signup</t>
  </si>
  <si>
    <t>1. User is able to view 
gift card added after signup</t>
  </si>
  <si>
    <t>FRS_TC_42</t>
  </si>
  <si>
    <t>Verify gift card number should have 21 digits</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</si>
  <si>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</si>
  <si>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should be able to view 
gift card added after signup, and 
gift card should only contain 
21 digits.</t>
  </si>
  <si>
    <t>1. User is able to view 
gift card added after signup, and 
gift card contains only 21 digits</t>
  </si>
  <si>
    <t>FRS_TC_43</t>
  </si>
  <si>
    <t>Verify Add Funds functionality – Funds are added instantly, and the gift card balance
should be incremented.</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</si>
  <si>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</si>
  <si>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Login: Email address-
"swethabusyqa@
gmail.com"
Password-
"Sweth123!"
2. Use Mock CC 
information</t>
  </si>
  <si>
    <t>1. User Logins to account
2. Click on profile 
3. Click on gift cards
4. Click on add funds</t>
  </si>
  <si>
    <t xml:space="preserve">1. User should be able to view 
gift card added after signup 
2. Funds added and gift card 
balance should refelect the 
new amount </t>
  </si>
  <si>
    <t>FRS_TC_44</t>
  </si>
  <si>
    <t>Verify you are able to add funds to Gift card using Apple Pay on IOS</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</si>
  <si>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</si>
  <si>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should be able to view 
gift card added after signup on 
IOS
2. User should be able to add 
funds to gift card using 
Apple Pay</t>
  </si>
  <si>
    <t>FRS_TC_45</t>
  </si>
  <si>
    <t>Verify you are able to add cc under the Payment section of Add funds functionality</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</si>
  <si>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</si>
  <si>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Logins to account
2. Click on profile 
3. Click on gift cards
4. Click on add funds
5. Click on select payment method
6. Click on add cc</t>
  </si>
  <si>
    <t>1. User should be able to select 
"select payment method"
2. User should be able to select 
"Add credit/debit card"
3. User should be able to add cc
successfully</t>
  </si>
  <si>
    <t>FRS_TC_46</t>
  </si>
  <si>
    <t>Verify Gift card Auto reload functionality works properly – Funds are added whenever the balance is below a certain limit set by you on the Auto reload page.</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</si>
  <si>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</si>
  <si>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Logins to account
2. Click on profile 
3. Click on gift cards
4. Click on auto reload
5. Click a number for when balance 
is below
6. Click on amount it should 
auto reload by
7. Use amount on gift card to verify
if it auto reloads</t>
  </si>
  <si>
    <t>1. User should be able to select 
"auto reloads"
2. User should be able to select 
the amount under "When balance
is below" and "auto reload by"
3. Gift card should be reloaded
successfully when the amount is 
below the balance chosen by 
user</t>
  </si>
  <si>
    <t>FRS_TC_47</t>
  </si>
  <si>
    <t>TS_08
Allergens Functionality</t>
  </si>
  <si>
    <t>Verify Allergens are clickable and you are able to save your preferences under Dietary Restrictions</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</si>
  <si>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</si>
  <si>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opens website
2. User clicks on "Order now"
3. User clicks on "Dietary 
preferences" 
4. User clicks on preferences and 
is able to click save</t>
  </si>
  <si>
    <t xml:space="preserve">1. User should be able to open 
and edit dietary preferences 
2. User should be able to click
save </t>
  </si>
  <si>
    <t>1. User is able to open and edit 
dietary preferences
2. User is able to save 
preferences successfully</t>
  </si>
  <si>
    <t>FRS_TC_48</t>
  </si>
  <si>
    <t>Verify Allergen ingredients are highlighted under menu items</t>
  </si>
  <si>
    <r>
      <rPr>
        <sz val="11"/>
        <color theme="1"/>
        <rFont val="Calibri"/>
      </rPr>
      <t>*</t>
    </r>
    <r>
      <rPr>
        <b/>
        <sz val="11"/>
        <color theme="1"/>
        <rFont val="Calibri"/>
      </rPr>
      <t>Open the Application URL</t>
    </r>
    <r>
      <rPr>
        <sz val="11"/>
        <color theme="1"/>
        <rFont val="Calibri"/>
      </rPr>
      <t xml:space="preserve"> : https://web-uat.freshii.com/en in any supported Browser
and </t>
    </r>
    <r>
      <rPr>
        <b/>
        <sz val="11"/>
        <color theme="1"/>
        <rFont val="Calibri"/>
      </rPr>
      <t>Sign in</t>
    </r>
    <r>
      <rPr>
        <sz val="11"/>
        <color theme="1"/>
        <rFont val="Calibri"/>
      </rPr>
      <t xml:space="preserve">,
and </t>
    </r>
    <r>
      <rPr>
        <b/>
        <sz val="11"/>
        <color theme="1"/>
        <rFont val="Calibri"/>
      </rPr>
      <t>Click 'Order Now</t>
    </r>
    <r>
      <rPr>
        <sz val="11"/>
        <color theme="1"/>
        <rFont val="Calibri"/>
      </rPr>
      <t xml:space="preserve">' and </t>
    </r>
    <r>
      <rPr>
        <b/>
        <sz val="11"/>
        <color theme="1"/>
        <rFont val="Calibri"/>
      </rPr>
      <t xml:space="preserve">'Confirm' </t>
    </r>
    <r>
      <rPr>
        <sz val="11"/>
        <color theme="1"/>
        <rFont val="Calibri"/>
      </rPr>
      <t>button when prompted
and</t>
    </r>
    <r>
      <rPr>
        <b/>
        <sz val="11"/>
        <color theme="1"/>
        <rFont val="Calibri"/>
      </rPr>
      <t xml:space="preserve"> Order item using payment method.</t>
    </r>
  </si>
  <si>
    <t>1. User should be able to open 
and edit dietary preferences 
2. User should be able to click
save 
3. User is able to view highlighted
allergens under menu items</t>
  </si>
  <si>
    <t>1. User is able to save dietary 
preferences
2. User is able to view 
allergens highlighted under 
menu items</t>
  </si>
  <si>
    <t>FRS_TC_49</t>
  </si>
  <si>
    <t>TS_09
Upsell Functionality</t>
  </si>
  <si>
    <t>Verify upsell screen pops up after the menu items is added to cart, upon clicking the checkout button.</t>
  </si>
  <si>
    <r>
      <rPr>
        <b/>
        <sz val="10"/>
        <color theme="1"/>
        <rFont val="Arial"/>
      </rPr>
      <t>*Open the Application URL :</t>
    </r>
    <r>
      <rPr>
        <sz val="10"/>
        <color theme="1"/>
        <rFont val="Arial"/>
      </rPr>
      <t xml:space="preserve"> https://web-uat.freshii.com/en in any supported Browser
and </t>
    </r>
    <r>
      <rPr>
        <b/>
        <sz val="10"/>
        <color theme="1"/>
        <rFont val="Arial"/>
      </rPr>
      <t>Sign in,</t>
    </r>
    <r>
      <rPr>
        <sz val="10"/>
        <color theme="1"/>
        <rFont val="Arial"/>
      </rPr>
      <t xml:space="preserve"> and click </t>
    </r>
    <r>
      <rPr>
        <b/>
        <sz val="10"/>
        <color theme="1"/>
        <rFont val="Arial"/>
      </rPr>
      <t>"Order Now"</t>
    </r>
    <r>
      <rPr>
        <sz val="10"/>
        <color theme="1"/>
        <rFont val="Arial"/>
      </rPr>
      <t xml:space="preserve">, and </t>
    </r>
    <r>
      <rPr>
        <b/>
        <sz val="10"/>
        <color theme="1"/>
        <rFont val="Arial"/>
      </rPr>
      <t>"Confirm"</t>
    </r>
    <r>
      <rPr>
        <sz val="10"/>
        <color theme="1"/>
        <rFont val="Arial"/>
      </rPr>
      <t xml:space="preserve"> button when prompted. </t>
    </r>
  </si>
  <si>
    <t>Email address-"zainbusyqa@gmail.com"
Password-"Zain123!"</t>
  </si>
  <si>
    <t xml:space="preserve">Add menu item to cart. Navigate to checkout page.
</t>
  </si>
  <si>
    <t xml:space="preserve">The user should encounter a pop-up upsell menu upon clicking the "Checkout" button. </t>
  </si>
  <si>
    <t>The user encounters a pop-up upsell menu titled "Picked Just For You" upon clicking the "Checkout" button</t>
  </si>
  <si>
    <t>FRS_TC_50</t>
  </si>
  <si>
    <t>Verify items can be added and removed from the upsell screen.</t>
  </si>
  <si>
    <r>
      <rPr>
        <sz val="10"/>
        <color theme="1"/>
        <rFont val="Arial"/>
      </rPr>
      <t xml:space="preserve">*Open the Application URL : https://web-uat.freshii.com/en in any supported Browser
and </t>
    </r>
    <r>
      <rPr>
        <b/>
        <sz val="10"/>
        <color theme="1"/>
        <rFont val="Arial"/>
      </rPr>
      <t>"Sign in"</t>
    </r>
    <r>
      <rPr>
        <sz val="10"/>
        <color theme="1"/>
        <rFont val="Arial"/>
      </rPr>
      <t xml:space="preserve">, and click </t>
    </r>
    <r>
      <rPr>
        <b/>
        <sz val="10"/>
        <color theme="1"/>
        <rFont val="Arial"/>
      </rPr>
      <t>"Order Now"</t>
    </r>
    <r>
      <rPr>
        <sz val="10"/>
        <color theme="1"/>
        <rFont val="Arial"/>
      </rPr>
      <t>, and</t>
    </r>
    <r>
      <rPr>
        <b/>
        <sz val="10"/>
        <color theme="1"/>
        <rFont val="Arial"/>
      </rPr>
      <t xml:space="preserve"> "Confirm"</t>
    </r>
    <r>
      <rPr>
        <sz val="10"/>
        <color theme="1"/>
        <rFont val="Arial"/>
      </rPr>
      <t xml:space="preserve"> button when prompted. </t>
    </r>
  </si>
  <si>
    <t xml:space="preserve">Add menu item to cart. Navigate to checkout page. Click "+Add" to add an item and then click "Added" to remove an item. </t>
  </si>
  <si>
    <t>The user should see a response upon clicking "+Add" to confirm the selected item has been added to the cart. The user should be presented with an option to remove the item along with a corresponding response.</t>
  </si>
  <si>
    <t>Upon clicking "+Add" next to the desired menu item, the button is highlighted green and the text changes to "Added" signifying them menu item was successfully added. Upon clicking that same button again, the text changes back to "+Add" and the colour changes from green to white confirm the item has been removed</t>
  </si>
  <si>
    <t>FRS_TC_51</t>
  </si>
  <si>
    <t xml:space="preserve">Verify upsell items are not duplicated. </t>
  </si>
  <si>
    <t>*Open the Application URL : https://web-uat.freshii.com/en in any supported Browser
and "Sign in", and click "Order Now", and "Confirm" button when prompted</t>
  </si>
  <si>
    <t>Add menu item to cart. Navigate to checkout page. Scroll through the upsell pop-up menu.</t>
  </si>
  <si>
    <t>Upon scrolling through the whole upsell menu, the user should not encounter any duplicate items.</t>
  </si>
  <si>
    <t>Each menu item in the upsell menu is displayed only once.</t>
  </si>
  <si>
    <t>FRS_TC_52</t>
  </si>
  <si>
    <t>TS_10
Account Functionality</t>
  </si>
  <si>
    <r>
      <rPr>
        <b/>
        <sz val="11"/>
        <color rgb="FF000000"/>
        <rFont val="Calibri"/>
      </rPr>
      <t>Verify account details are correct and can be changed and saved</t>
    </r>
    <r>
      <rPr>
        <b/>
        <sz val="11"/>
        <color rgb="FF3C78D8"/>
        <rFont val="Calibri"/>
      </rPr>
      <t>.</t>
    </r>
  </si>
  <si>
    <t>*Open the Application URL : https://web-uat.freshii.com/en in any supported Browser
and "Sign in".</t>
  </si>
  <si>
    <t>Navigate to Freshii website landing page. Click on the circle user icon in the top right of the main menu. Click Sign In/Sign Up and enter log-in credentials. Click the circle user icon in the top right corner of the main menu and click on "Account Details". Update the contents of the fields in this menu and click Save. Revisit the account details menu to confirm the changes have been saved.</t>
  </si>
  <si>
    <t>The user should see that the recent changes they made to their account details are now saved.</t>
  </si>
  <si>
    <t>The changes made to the account details have been saved.</t>
  </si>
  <si>
    <t xml:space="preserve">Pass
</t>
  </si>
  <si>
    <t>FRS_TC_53</t>
  </si>
  <si>
    <t>Verify users are successfully able to change password on the email account using the "Change Password" functionality.</t>
  </si>
  <si>
    <t>*Open the Application URL : https://web-uat.freshii.com/en in any supported Browser and "Sign in".</t>
  </si>
  <si>
    <t xml:space="preserve">Navigate to Freshii website landing page. Click on the circle user icon in the top right of the main menu. Click Sign In/Sign Up and enter log-in credentials. Click the circle user icon in the top right corner of the main menu and click on "Account Details". Click on "Change Password" and proceed to change the account password. </t>
  </si>
  <si>
    <t>The user should be able to log in with their new password upon changing it in the account details menu</t>
  </si>
  <si>
    <t>The user is successfully able to log-in with their new password upon changing it in the account details menu</t>
  </si>
  <si>
    <t>FRS_TC_54</t>
  </si>
  <si>
    <t>Verify that the user can view Order receipts under Order History and the information on the receipts is correct.</t>
  </si>
  <si>
    <r>
      <rPr>
        <sz val="10"/>
        <color rgb="FF000000"/>
        <rFont val="Arial"/>
      </rPr>
      <t>*Open the Application URL : https://web-uat.freshii.com/en in any supported Browser
and "</t>
    </r>
    <r>
      <rPr>
        <b/>
        <sz val="10"/>
        <color rgb="FF000000"/>
        <rFont val="Arial"/>
      </rPr>
      <t>Sign in</t>
    </r>
    <r>
      <rPr>
        <sz val="10"/>
        <color rgb="FF000000"/>
        <rFont val="Arial"/>
      </rPr>
      <t>",
and Click "</t>
    </r>
    <r>
      <rPr>
        <b/>
        <sz val="10"/>
        <color rgb="FF000000"/>
        <rFont val="Arial"/>
      </rPr>
      <t>Order Now"</t>
    </r>
    <r>
      <rPr>
        <sz val="10"/>
        <color rgb="FF000000"/>
        <rFont val="Arial"/>
      </rPr>
      <t xml:space="preserve"> and "</t>
    </r>
    <r>
      <rPr>
        <b/>
        <sz val="10"/>
        <color rgb="FF000000"/>
        <rFont val="Arial"/>
      </rPr>
      <t>Confirm"</t>
    </r>
    <r>
      <rPr>
        <sz val="10"/>
        <color rgb="FF000000"/>
        <rFont val="Arial"/>
      </rPr>
      <t xml:space="preserve"> button when prompted
and Order item using payment method.</t>
    </r>
  </si>
  <si>
    <t xml:space="preserve">Navigate to Freshii website landing page. Click on the circle user icon in the top right of the main menu. Click Sign In/Sign Up and enter log-in credentials. Click the circle user icon in the top right corner of the main menu and click on "Account Details". Click on "Order History". </t>
  </si>
  <si>
    <t xml:space="preserve">The user should be able to view their prior order receipts. The information on the receipt should match accurately capture all details of the order. </t>
  </si>
  <si>
    <t xml:space="preserve">Cannot verify since order cannot 
be placed. </t>
  </si>
  <si>
    <t>FRS_TC_55</t>
  </si>
  <si>
    <t>Verify all credit cards added to the user's account are displayed under Payment Methods</t>
  </si>
  <si>
    <r>
      <rPr>
        <sz val="10"/>
        <color theme="1"/>
        <rFont val="Arial"/>
      </rPr>
      <t>*Open the Application URL : https://web-uat.freshii.com/en in any supported Browser
and "</t>
    </r>
    <r>
      <rPr>
        <b/>
        <sz val="10"/>
        <color theme="1"/>
        <rFont val="Arial"/>
      </rPr>
      <t>Sign in"</t>
    </r>
    <r>
      <rPr>
        <sz val="10"/>
        <color theme="1"/>
        <rFont val="Arial"/>
      </rPr>
      <t>,
and Click '</t>
    </r>
    <r>
      <rPr>
        <b/>
        <sz val="10"/>
        <color theme="1"/>
        <rFont val="Arial"/>
      </rPr>
      <t>Order Now</t>
    </r>
    <r>
      <rPr>
        <sz val="10"/>
        <color theme="1"/>
        <rFont val="Arial"/>
      </rPr>
      <t>' and '</t>
    </r>
    <r>
      <rPr>
        <b/>
        <sz val="10"/>
        <color theme="1"/>
        <rFont val="Arial"/>
      </rPr>
      <t>Confirm</t>
    </r>
    <r>
      <rPr>
        <sz val="10"/>
        <color theme="1"/>
        <rFont val="Arial"/>
      </rPr>
      <t xml:space="preserve">' button when prompted
and </t>
    </r>
    <r>
      <rPr>
        <b/>
        <sz val="10"/>
        <color theme="1"/>
        <rFont val="Arial"/>
      </rPr>
      <t>Order</t>
    </r>
    <r>
      <rPr>
        <sz val="10"/>
        <color theme="1"/>
        <rFont val="Arial"/>
      </rPr>
      <t xml:space="preserve"> item using payment method.</t>
    </r>
  </si>
  <si>
    <t>Navigate to Freshii website landing page. Click on the circle user icon in the top right of the main menu. Click Sign In/Sign Up and enter log-in credentials. Click the circle user icon in the top right corner of the main menu and click on "Account Details". Click on "Payment Methods"</t>
  </si>
  <si>
    <t>The user should be able to view all prior credit cards added to the user's account.</t>
  </si>
  <si>
    <t>Cannot verify since mock cc details are not available.</t>
  </si>
  <si>
    <t>FRS_TC_56</t>
  </si>
  <si>
    <t>Verify the user is able to Add/Remove credit cards under Payment Methods</t>
  </si>
  <si>
    <r>
      <rPr>
        <sz val="10"/>
        <color theme="1"/>
        <rFont val="Arial"/>
      </rPr>
      <t>*Open the Application URL : https://web-uat.freshii.com/en in any supported Browser
and "</t>
    </r>
    <r>
      <rPr>
        <b/>
        <sz val="10"/>
        <color theme="1"/>
        <rFont val="Arial"/>
      </rPr>
      <t>Sign in</t>
    </r>
    <r>
      <rPr>
        <sz val="10"/>
        <color theme="1"/>
        <rFont val="Arial"/>
      </rPr>
      <t>".</t>
    </r>
  </si>
  <si>
    <t>Navigate to Freshii website landing page. Click on the circle user icon in the top right of the main menu. Click Sign In/Sign Up and enter log-in credentials. Click the circle user icon in the top right corner of the main menu and click on "Account Details". Click on "Payment Methods".</t>
  </si>
  <si>
    <t xml:space="preserve">The user should have the ability to both add new credit cards and delete existing credit cards while in this menu. </t>
  </si>
  <si>
    <t>FRS_TC_57</t>
  </si>
  <si>
    <t>Verify the user is able to switch languages to English or French.</t>
  </si>
  <si>
    <r>
      <rPr>
        <sz val="10"/>
        <color theme="1"/>
        <rFont val="Arial"/>
      </rPr>
      <t>*Open the Application URL : https://web-uat.freshii.com/en in any supported Browser
and "</t>
    </r>
    <r>
      <rPr>
        <b/>
        <sz val="10"/>
        <color theme="1"/>
        <rFont val="Arial"/>
      </rPr>
      <t>Sign in</t>
    </r>
    <r>
      <rPr>
        <sz val="10"/>
        <color theme="1"/>
        <rFont val="Arial"/>
      </rPr>
      <t>".</t>
    </r>
  </si>
  <si>
    <t xml:space="preserve">Navigate to Freshii website landing page. Click on the circle user icon in the top right of the main menu. Click Sign In/Sign Up and enter log-in credentials. Click the circle user icon in the top right corner of the main menu and click on "Account Details". Use the drop-down menu beside "Language" to change to English or French </t>
  </si>
  <si>
    <t xml:space="preserve">The existing page the user is on should instantly update to the newly selected language. </t>
  </si>
  <si>
    <t xml:space="preserve">The majority of the page updated from English to French upon changing the language. The featured section on the website's homepage remained in English when all other text was translated to French. </t>
  </si>
  <si>
    <t>FRS_TC_58</t>
  </si>
  <si>
    <t>Verify all links under More are clickable and display the right content.</t>
  </si>
  <si>
    <r>
      <rPr>
        <sz val="10"/>
        <color theme="1"/>
        <rFont val="Arial"/>
      </rPr>
      <t>*Open the Application URL : https://web-uat.freshii.com/en in any supported Browser
and "</t>
    </r>
    <r>
      <rPr>
        <b/>
        <sz val="10"/>
        <color theme="1"/>
        <rFont val="Arial"/>
      </rPr>
      <t>Sign in</t>
    </r>
    <r>
      <rPr>
        <sz val="10"/>
        <color theme="1"/>
        <rFont val="Arial"/>
      </rPr>
      <t>".</t>
    </r>
  </si>
  <si>
    <t>Navigate to Freshii website landing page. Click on the circle user icon in the top right of the main menu. Click Sign In/Sign Up and enter log-in credentials. Click the circle user icon in the top right corner of the main menu.</t>
  </si>
  <si>
    <r>
      <rPr>
        <sz val="10"/>
        <color theme="1"/>
        <rFont val="Arial"/>
      </rPr>
      <t>The user should see and have the ability to click all the links under the "</t>
    </r>
    <r>
      <rPr>
        <b/>
        <sz val="10"/>
        <color theme="1"/>
        <rFont val="Arial"/>
      </rPr>
      <t>More</t>
    </r>
    <r>
      <rPr>
        <sz val="10"/>
        <color theme="1"/>
        <rFont val="Arial"/>
      </rPr>
      <t xml:space="preserve">" subsection. Each link should connect to the appropriate corresponding content. </t>
    </r>
  </si>
  <si>
    <r>
      <rPr>
        <sz val="10"/>
        <color theme="1"/>
        <rFont val="Arial"/>
      </rPr>
      <t>The links under "</t>
    </r>
    <r>
      <rPr>
        <b/>
        <sz val="10"/>
        <color theme="1"/>
        <rFont val="Arial"/>
      </rPr>
      <t>More</t>
    </r>
    <r>
      <rPr>
        <sz val="10"/>
        <color theme="1"/>
        <rFont val="Arial"/>
      </rPr>
      <t>" are clickable and lead to the right content, however, the "What's New" content is missing based on the requirement.</t>
    </r>
  </si>
  <si>
    <t>FRS_TC_59</t>
  </si>
  <si>
    <t>Verify you are able to logout successfully on clicking the Logout button.</t>
  </si>
  <si>
    <r>
      <rPr>
        <sz val="10"/>
        <color theme="1"/>
        <rFont val="Arial"/>
      </rPr>
      <t>*Open the Application URL : https://web-uat.freshii.com/en in any supported Browser
and "</t>
    </r>
    <r>
      <rPr>
        <b/>
        <sz val="10"/>
        <color theme="1"/>
        <rFont val="Arial"/>
      </rPr>
      <t>Sign in</t>
    </r>
    <r>
      <rPr>
        <sz val="10"/>
        <color theme="1"/>
        <rFont val="Arial"/>
      </rPr>
      <t>".</t>
    </r>
  </si>
  <si>
    <t xml:space="preserve">Navigate to Freshii website landing page. Click on the circle user icon in the top right of the main menu. Click Sign In/Sign Up and enter log-in credentials. Click the circle user icon in the top right corner of the main menu. Scroll down and click the "Logout" option. </t>
  </si>
  <si>
    <t xml:space="preserve">Upon clicking the logout option, the page should refresh and log the user out of their account. </t>
  </si>
  <si>
    <t xml:space="preserve">Upon clicking the logout option, the page refreshes and the user is logged out of their account. </t>
  </si>
  <si>
    <t>FRS_TC_60</t>
  </si>
  <si>
    <t>TS_11
Store Selection Functionality</t>
  </si>
  <si>
    <t>Verify stores near to the user's location are displayed.</t>
  </si>
  <si>
    <r>
      <rPr>
        <sz val="10"/>
        <color theme="1"/>
        <rFont val="Arial"/>
      </rPr>
      <t>*Open the Application URL : https://web-uat.freshii.com/en in any supported Browser
and "</t>
    </r>
    <r>
      <rPr>
        <b/>
        <sz val="10"/>
        <color theme="1"/>
        <rFont val="Arial"/>
      </rPr>
      <t>Sign in</t>
    </r>
    <r>
      <rPr>
        <sz val="10"/>
        <color theme="1"/>
        <rFont val="Arial"/>
      </rPr>
      <t>".</t>
    </r>
  </si>
  <si>
    <t xml:space="preserve">Navigate to Freshii website landing page. Click on the circle user icon in the top right of the main menu. Click Sign In/Sign Up and enter log-in credentials. Click the Store Selection icon in the top right corner. </t>
  </si>
  <si>
    <t xml:space="preserve">Upon clicking the store selection icon, the user should be presented with a list of store locations nearest to them - as long as address has been entered or location permissions are allowed. </t>
  </si>
  <si>
    <t xml:space="preserve">Upon clicking the store selection icon, the user is presented with a list of store locations nearest to them.. </t>
  </si>
  <si>
    <t>FRS_TC_61</t>
  </si>
  <si>
    <r>
      <rPr>
        <b/>
        <sz val="10"/>
        <color theme="1"/>
        <rFont val="Arial"/>
      </rPr>
      <t>Verify stores details are 
correct - Address, Open 
and Closed timings, 
Open/Closed Status, Distance (miles for US location, KM for CAD locations).</t>
    </r>
    <r>
      <rPr>
        <sz val="10"/>
        <color theme="1"/>
        <rFont val="Arial"/>
      </rPr>
      <t xml:space="preserve"> </t>
    </r>
  </si>
  <si>
    <r>
      <rPr>
        <sz val="10"/>
        <color theme="1"/>
        <rFont val="Arial"/>
      </rPr>
      <t>*Open the Application URL : https://web-uat.freshii.com/en in any supported Browser
and "</t>
    </r>
    <r>
      <rPr>
        <b/>
        <sz val="10"/>
        <color theme="1"/>
        <rFont val="Arial"/>
      </rPr>
      <t>Sign in</t>
    </r>
    <r>
      <rPr>
        <sz val="10"/>
        <color theme="1"/>
        <rFont val="Arial"/>
      </rPr>
      <t>".</t>
    </r>
  </si>
  <si>
    <t xml:space="preserve">When viewing the corresponding store details (address, open and closing timings, Open/Closed timings, Open/closed Status, Distance (miles for US location, KM for CAD locations), all details should be accurate. </t>
  </si>
  <si>
    <t xml:space="preserve">Most details were accurate, however, the distance between the address searched and the nearest stores does not appear to be accurate. </t>
  </si>
  <si>
    <t>FRS_TC_62</t>
  </si>
  <si>
    <t>Verify clicking on the Navigation arrow icon directs you to your current location (provided location permissions have been allowed).</t>
  </si>
  <si>
    <r>
      <rPr>
        <sz val="10"/>
        <color theme="1"/>
        <rFont val="Arial"/>
      </rPr>
      <t>*Open the Application URL : https://web-uat.freshii.com/en in any supported Browser
and "</t>
    </r>
    <r>
      <rPr>
        <b/>
        <sz val="10"/>
        <color theme="1"/>
        <rFont val="Arial"/>
      </rPr>
      <t>Sign in</t>
    </r>
    <r>
      <rPr>
        <sz val="10"/>
        <color theme="1"/>
        <rFont val="Arial"/>
      </rPr>
      <t>".</t>
    </r>
  </si>
  <si>
    <t>Email address-"zainbusyqa@gmail.com"
Password-"Zain123!"</t>
  </si>
  <si>
    <t xml:space="preserve">When viewing the map on the store selection screen, a navigation arrow icon should be visible to click on and direct the user to their current location (provided location permissions have been allowed). </t>
  </si>
  <si>
    <t>Upon clicking the store selection icon, a navigation arrow could not be located in the map.</t>
  </si>
  <si>
    <t>FRS_TC_63</t>
  </si>
  <si>
    <t>Verify the use is able to Zoom in and Zoom out on the map</t>
  </si>
  <si>
    <r>
      <rPr>
        <sz val="10"/>
        <color theme="1"/>
        <rFont val="Arial"/>
      </rPr>
      <t>*Open the Application URL : https://web-uat.freshii.com/en in any supported Browser
and "</t>
    </r>
    <r>
      <rPr>
        <b/>
        <sz val="10"/>
        <color theme="1"/>
        <rFont val="Arial"/>
      </rPr>
      <t>Sign in</t>
    </r>
    <r>
      <rPr>
        <sz val="10"/>
        <color theme="1"/>
        <rFont val="Arial"/>
      </rPr>
      <t>".</t>
    </r>
  </si>
  <si>
    <t>Email address-"zainbusyqa@gmail.com" Password-"Zain123!"</t>
  </si>
  <si>
    <t>Navigate to Freshii website landing page. Click on the circle user icon in the top right of the main menu. Click Sign In/Sign Up and enter log-in credentials. Click the Store Selection icon in the top right corner. Locate the map on the page.</t>
  </si>
  <si>
    <t xml:space="preserve">A "+" and "-" sign should be present in the bottom right corner of the map. This will allow the user to zoom in and zoom out of the map. </t>
  </si>
  <si>
    <t xml:space="preserve">A "+" and "-" sign is present in the bottom right corner of the map. This will allow the user to zoom in and zoom out of the map. </t>
  </si>
  <si>
    <t>FRS_TC_64</t>
  </si>
  <si>
    <t>Verify the store menu for the store selected from the location page is displayed.</t>
  </si>
  <si>
    <r>
      <rPr>
        <sz val="10"/>
        <color theme="1"/>
        <rFont val="Arial"/>
      </rPr>
      <t>*Open the Application URL : https://web-uat.freshii.com/en in any supported Browser
and "</t>
    </r>
    <r>
      <rPr>
        <b/>
        <sz val="10"/>
        <color theme="1"/>
        <rFont val="Arial"/>
      </rPr>
      <t>Sign in</t>
    </r>
    <r>
      <rPr>
        <sz val="10"/>
        <color theme="1"/>
        <rFont val="Arial"/>
      </rPr>
      <t>".</t>
    </r>
  </si>
  <si>
    <t>Navigate to Freshii website landing page. Click on the circle user icon in the top right of the main menu. Click Sign In/Sign Up and enter log-in credentials. Click the Store Selection icon in the top right corner. Select a store in the list.</t>
  </si>
  <si>
    <t xml:space="preserve">Upon selecting a store from the store selection menu, the user should be presented with the menu from the chosen store. </t>
  </si>
  <si>
    <t xml:space="preserve">Upon selecting a store from the store selection menu, the user is presented with the menu from the chosen store. </t>
  </si>
  <si>
    <t>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</si>
</sst>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Arial"/>
      <scheme val="minor"/>
    </font>
    <font>
      <sz val="10"/>
      <color theme="1"/>
      <name val="Arial"/>
    </font>
    <font>
      <sz val="22"/>
      <color theme="1"/>
      <name val="Arial"/>
    </font>
    <font>
      <sz val="10"/>
      <color rgb="FFFFFFFF"/>
      <name val="Arial"/>
    </font>
    <font>
      <sz val="11"/>
      <color theme="1"/>
      <name val="Arial"/>
    </font>
    <font>
      <sz val="8"/>
      <color theme="1"/>
      <name val="Arial"/>
    </font>
    <font>
      <b/>
      <sz val="11"/>
      <color rgb="FFFFFFFF"/>
      <name val="Calibri"/>
    </font>
    <font>
      <sz val="11"/>
      <color theme="1"/>
      <name val="Calibri"/>
    </font>
    <font>
      <b/>
      <sz val="11"/>
      <color theme="1"/>
      <name val="Calibri"/>
    </font>
    <font>
      <sz val="11"/>
      <color rgb="FFEA4335"/>
      <name val="Calibri"/>
    </font>
    <font>
      <sz val="11"/>
      <color rgb="FFFF0000"/>
      <name val="Calibri"/>
    </font>
    <font>
      <b/>
      <sz val="11"/>
      <color rgb="FF000000"/>
      <name val="Calibri"/>
    </font>
    <font>
      <sz val="11"/>
      <color rgb="FF00FF00"/>
      <name val="Calibri"/>
    </font>
    <font>
      <sz val="10"/>
      <color rgb="FF00FF00"/>
      <name val="Arial"/>
    </font>
    <font>
      <sz val="10"/>
      <color rgb="FFFF0000"/>
      <name val="Arial"/>
    </font>
    <font>
      <sz val="11"/>
      <color theme="1"/>
      <name val="Docs-Calibri"/>
    </font>
    <font>
      <sz val="10"/>
      <color rgb="FF17AC3F"/>
      <name val="Arial"/>
    </font>
    <font>
      <sz val="10"/>
      <name val="Arial"/>
    </font>
    <font>
      <b/>
      <sz val="11"/>
      <color theme="1"/>
      <name val="Docs-Calibri"/>
    </font>
    <font>
      <sz val="11"/>
      <color rgb="FF000000"/>
      <name val="Calibri"/>
    </font>
    <font>
      <sz val="10"/>
      <color theme="1"/>
      <name val="Arial"/>
      <scheme val="minor"/>
    </font>
    <font>
      <sz val="10"/>
      <color rgb="FF000000"/>
      <name val="&quot;Arial&quot;"/>
    </font>
    <font>
      <sz val="10"/>
      <color rgb="FF000000"/>
      <name val="&quot;Arial&quot;"/>
    </font>
    <font>
      <sz val="10"/>
      <color rgb="FFE69138"/>
      <name val="Arial"/>
    </font>
    <font>
      <sz val="10"/>
      <color rgb="FF008000"/>
      <name val="Arial"/>
    </font>
    <font>
      <sz val="11"/>
      <color rgb="FF3C78D8"/>
      <name val="Calibri"/>
    </font>
    <font>
      <sz val="10"/>
      <color rgb="FF000000"/>
      <name val="Arial"/>
    </font>
    <font>
      <sz val="10"/>
      <color theme="4"/>
      <name val="Arial"/>
    </font>
    <font>
      <sz val="10"/>
      <color rgb="FF3C78D8"/>
      <name val="Arial"/>
    </font>
    <font>
      <sz val="10"/>
      <color rgb="FF17AC3F"/>
      <name val="Arial"/>
      <scheme val="minor"/>
    </font>
    <font>
      <sz val="10"/>
      <color rgb="FFFF0000"/>
      <name val="Arial"/>
      <scheme val="minor"/>
    </font>
    <font>
      <b/>
      <sz val="10"/>
      <color theme="1"/>
      <name val="Arial"/>
      <scheme val="minor"/>
    </font>
    <font>
      <sz val="10"/>
      <color rgb="FF000000"/>
      <name val="Arial"/>
      <scheme val="minor"/>
    </font>
    <font>
      <b/>
      <sz val="10"/>
      <color theme="1"/>
      <name val="Arial"/>
    </font>
    <font>
      <sz val="11"/>
      <color theme="1"/>
      <name val="Calibri, Arial"/>
    </font>
    <font>
      <b/>
      <sz val="11"/>
      <color rgb="FF008000"/>
      <name val="Calibri, Arial"/>
    </font>
    <font>
      <b/>
      <sz val="10"/>
      <color rgb="FF008000"/>
      <name val="Arial"/>
    </font>
    <font>
      <b/>
      <sz val="11"/>
      <color theme="1"/>
      <name val="Calibri, Arial"/>
    </font>
    <font>
      <b/>
      <u/>
      <sz val="11"/>
      <color theme="1"/>
      <name val="Calibri, Arial"/>
    </font>
    <font>
      <sz val="11"/>
      <color rgb="FFFF0000"/>
      <name val="Calibri, Arial"/>
    </font>
    <font>
      <b/>
      <sz val="10"/>
      <color rgb="FF000000"/>
      <name val="&quot;Arial&quot;"/>
    </font>
    <font>
      <b/>
      <sz val="11"/>
      <color rgb="FF3C78D8"/>
      <name val="Calibri"/>
    </font>
    <font>
      <b/>
      <sz val="10"/>
      <color rgb="FF000000"/>
      <name val="Arial"/>
    </font>
  </fonts>
  <fills count="12">
    <fill>
      <patternFill patternType="none"/>
    </fill>
    <fill>
      <patternFill patternType="gray125"/>
    </fill>
    <fill>
      <patternFill patternType="solid">
        <fgColor rgb="FF366092"/>
        <bgColor rgb="FF366092"/>
      </patternFill>
    </fill>
    <fill>
      <patternFill patternType="solid">
        <fgColor rgb="FF17365D"/>
        <bgColor rgb="FF17365D"/>
      </patternFill>
    </fill>
    <fill>
      <patternFill patternType="solid">
        <fgColor rgb="FFD6FF9F"/>
        <bgColor rgb="FFD6FF9F"/>
      </patternFill>
    </fill>
    <fill>
      <patternFill patternType="solid">
        <fgColor rgb="FFE2EEF8"/>
        <bgColor rgb="FFE2EEF8"/>
      </patternFill>
    </fill>
    <fill>
      <patternFill patternType="solid">
        <fgColor rgb="FF93C47D"/>
        <bgColor rgb="FF93C47D"/>
      </patternFill>
    </fill>
    <fill>
      <patternFill patternType="solid">
        <fgColor rgb="FF9FC5E8"/>
        <bgColor rgb="FF9FC5E8"/>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FFE2B1"/>
        <bgColor rgb="FFFFE2B1"/>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40">
    <xf numFmtId="0" fontId="0" fillId="0" borderId="0" xfId="0" applyFont="1" applyAlignment="1"/>
    <xf numFmtId="0" fontId="1" fillId="2" borderId="0" xfId="0" applyFont="1" applyFill="1" applyAlignment="1"/>
    <xf numFmtId="0" fontId="1" fillId="0" borderId="0" xfId="0" applyFont="1" applyAlignment="1"/>
    <xf numFmtId="0" fontId="1" fillId="3" borderId="0" xfId="0" applyFont="1" applyFill="1" applyAlignment="1"/>
    <xf numFmtId="0" fontId="3" fillId="2" borderId="0" xfId="0" applyFont="1" applyFill="1" applyAlignment="1">
      <alignment vertical="top" wrapText="1"/>
    </xf>
    <xf numFmtId="15" fontId="4" fillId="0" borderId="0" xfId="0" applyNumberFormat="1" applyFont="1" applyAlignment="1">
      <alignment vertical="top" wrapText="1"/>
    </xf>
    <xf numFmtId="0" fontId="4" fillId="0" borderId="0" xfId="0" applyFont="1" applyAlignment="1">
      <alignment vertical="top" wrapText="1"/>
    </xf>
    <xf numFmtId="15" fontId="5" fillId="0" borderId="0" xfId="0" applyNumberFormat="1" applyFont="1" applyAlignment="1">
      <alignment vertical="top" wrapText="1"/>
    </xf>
    <xf numFmtId="0" fontId="1" fillId="0" borderId="0" xfId="0" applyFont="1" applyAlignment="1">
      <alignment vertical="top"/>
    </xf>
    <xf numFmtId="0" fontId="1" fillId="2" borderId="0" xfId="0" applyFont="1" applyFill="1" applyAlignment="1">
      <alignment vertical="top"/>
    </xf>
    <xf numFmtId="0" fontId="6" fillId="2" borderId="1" xfId="0" applyFont="1" applyFill="1" applyBorder="1" applyAlignment="1">
      <alignment vertical="top" wrapText="1"/>
    </xf>
    <xf numFmtId="0" fontId="6" fillId="2" borderId="2" xfId="0" applyFont="1" applyFill="1" applyBorder="1" applyAlignment="1">
      <alignment vertical="top" wrapText="1"/>
    </xf>
    <xf numFmtId="0" fontId="6" fillId="2" borderId="2"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2" xfId="0" applyFont="1" applyFill="1" applyBorder="1" applyAlignment="1">
      <alignment vertical="top" wrapText="1"/>
    </xf>
    <xf numFmtId="0" fontId="7" fillId="4" borderId="3" xfId="0" applyFont="1" applyFill="1" applyBorder="1" applyAlignment="1">
      <alignment vertical="top" wrapText="1"/>
    </xf>
    <xf numFmtId="0" fontId="7" fillId="4" borderId="4" xfId="0" applyFont="1" applyFill="1" applyBorder="1" applyAlignment="1">
      <alignment horizontal="center" vertical="top" wrapText="1"/>
    </xf>
    <xf numFmtId="0" fontId="8" fillId="4" borderId="4" xfId="0" applyFont="1" applyFill="1" applyBorder="1" applyAlignment="1">
      <alignment horizontal="center" vertical="top" wrapText="1"/>
    </xf>
    <xf numFmtId="0" fontId="7" fillId="4" borderId="4" xfId="0" applyFont="1" applyFill="1" applyBorder="1" applyAlignment="1">
      <alignment vertical="top" wrapText="1"/>
    </xf>
    <xf numFmtId="0" fontId="7" fillId="4" borderId="4" xfId="0" applyFont="1" applyFill="1" applyBorder="1" applyAlignment="1">
      <alignment horizontal="center" vertical="top" wrapText="1"/>
    </xf>
    <xf numFmtId="0" fontId="9" fillId="4" borderId="4" xfId="0" applyFont="1" applyFill="1" applyBorder="1" applyAlignment="1">
      <alignment vertical="top" wrapText="1"/>
    </xf>
    <xf numFmtId="0" fontId="8" fillId="4" borderId="4" xfId="0" applyFont="1" applyFill="1" applyBorder="1" applyAlignment="1">
      <alignment horizontal="center" vertical="top" wrapText="1"/>
    </xf>
    <xf numFmtId="0" fontId="10" fillId="4" borderId="4" xfId="0" applyFont="1" applyFill="1" applyBorder="1" applyAlignment="1">
      <alignment vertical="top" wrapText="1"/>
    </xf>
    <xf numFmtId="0" fontId="11" fillId="4" borderId="4" xfId="0" applyFont="1" applyFill="1" applyBorder="1" applyAlignment="1">
      <alignment horizontal="center" vertical="top" wrapText="1"/>
    </xf>
    <xf numFmtId="0" fontId="7" fillId="4" borderId="4" xfId="0" applyFont="1" applyFill="1" applyBorder="1" applyAlignment="1">
      <alignment horizontal="left" vertical="top" wrapText="1"/>
    </xf>
    <xf numFmtId="0" fontId="12" fillId="4" borderId="4" xfId="0" applyFont="1" applyFill="1" applyBorder="1" applyAlignment="1">
      <alignment vertical="top" wrapText="1"/>
    </xf>
    <xf numFmtId="0" fontId="1" fillId="4" borderId="4" xfId="0" applyFont="1" applyFill="1" applyBorder="1" applyAlignment="1">
      <alignment vertical="top" wrapText="1"/>
    </xf>
    <xf numFmtId="0" fontId="1" fillId="4" borderId="4" xfId="0" applyFont="1" applyFill="1" applyBorder="1" applyAlignment="1">
      <alignment horizontal="center" vertical="top" wrapText="1"/>
    </xf>
    <xf numFmtId="0" fontId="13" fillId="4" borderId="4" xfId="0" applyFont="1" applyFill="1" applyBorder="1" applyAlignment="1">
      <alignment vertical="top"/>
    </xf>
    <xf numFmtId="0" fontId="7" fillId="4" borderId="4" xfId="0" applyFont="1" applyFill="1" applyBorder="1" applyAlignment="1">
      <alignment horizontal="center" vertical="top" wrapText="1"/>
    </xf>
    <xf numFmtId="0" fontId="1" fillId="4" borderId="4" xfId="0" applyFont="1" applyFill="1" applyBorder="1" applyAlignment="1">
      <alignment wrapText="1"/>
    </xf>
    <xf numFmtId="0" fontId="7" fillId="4" borderId="3" xfId="0" applyFont="1" applyFill="1" applyBorder="1" applyAlignment="1">
      <alignment vertical="top" wrapText="1"/>
    </xf>
    <xf numFmtId="0" fontId="1" fillId="4" borderId="4" xfId="0" applyFont="1" applyFill="1" applyBorder="1" applyAlignment="1">
      <alignment horizontal="left" vertical="top" wrapText="1"/>
    </xf>
    <xf numFmtId="0" fontId="14" fillId="4" borderId="4" xfId="0" applyFont="1" applyFill="1" applyBorder="1" applyAlignment="1">
      <alignment vertical="top"/>
    </xf>
    <xf numFmtId="0" fontId="7" fillId="5" borderId="3" xfId="0" applyFont="1" applyFill="1" applyBorder="1" applyAlignment="1">
      <alignment vertical="top" wrapText="1"/>
    </xf>
    <xf numFmtId="0" fontId="7" fillId="5" borderId="5" xfId="0" applyFont="1" applyFill="1" applyBorder="1" applyAlignment="1">
      <alignment horizontal="center" vertical="top" wrapText="1"/>
    </xf>
    <xf numFmtId="0" fontId="8" fillId="5" borderId="4" xfId="0" applyFont="1" applyFill="1" applyBorder="1" applyAlignment="1">
      <alignment horizontal="center" vertical="top" wrapText="1"/>
    </xf>
    <xf numFmtId="0" fontId="15" fillId="5" borderId="4" xfId="0" applyFont="1" applyFill="1" applyBorder="1" applyAlignment="1">
      <alignment horizontal="center" vertical="top" wrapText="1"/>
    </xf>
    <xf numFmtId="0" fontId="7" fillId="5" borderId="4" xfId="0" applyFont="1" applyFill="1" applyBorder="1" applyAlignment="1">
      <alignment vertical="top" wrapText="1"/>
    </xf>
    <xf numFmtId="0" fontId="1" fillId="5" borderId="4" xfId="0" applyFont="1" applyFill="1" applyBorder="1" applyAlignment="1">
      <alignment vertical="top" wrapText="1"/>
    </xf>
    <xf numFmtId="0" fontId="7" fillId="5" borderId="1" xfId="0" applyFont="1" applyFill="1" applyBorder="1" applyAlignment="1">
      <alignment horizontal="center" vertical="top" wrapText="1"/>
    </xf>
    <xf numFmtId="0" fontId="7" fillId="5" borderId="4" xfId="0" applyFont="1" applyFill="1" applyBorder="1" applyAlignment="1">
      <alignment horizontal="center" vertical="top" wrapText="1"/>
    </xf>
    <xf numFmtId="0" fontId="14" fillId="5" borderId="4" xfId="0" applyFont="1" applyFill="1" applyBorder="1" applyAlignment="1">
      <alignment vertical="top"/>
    </xf>
    <xf numFmtId="0" fontId="1" fillId="5" borderId="4" xfId="0" applyFont="1" applyFill="1" applyBorder="1" applyAlignment="1">
      <alignment vertical="top"/>
    </xf>
    <xf numFmtId="0" fontId="11" fillId="5" borderId="1" xfId="0" applyFont="1" applyFill="1" applyBorder="1" applyAlignment="1">
      <alignment horizontal="center" vertical="top" wrapText="1"/>
    </xf>
    <xf numFmtId="0" fontId="8" fillId="5" borderId="4" xfId="0" applyFont="1" applyFill="1" applyBorder="1" applyAlignment="1">
      <alignment horizontal="center" vertical="top" wrapText="1"/>
    </xf>
    <xf numFmtId="0" fontId="7" fillId="5" borderId="4" xfId="0" applyFont="1" applyFill="1" applyBorder="1" applyAlignment="1">
      <alignment horizontal="center" vertical="top" wrapText="1"/>
    </xf>
    <xf numFmtId="0" fontId="1" fillId="5" borderId="4" xfId="0" applyFont="1" applyFill="1" applyBorder="1" applyAlignment="1">
      <alignment horizontal="center" vertical="top" wrapText="1"/>
    </xf>
    <xf numFmtId="0" fontId="16" fillId="5" borderId="4" xfId="0" applyFont="1" applyFill="1" applyBorder="1" applyAlignment="1">
      <alignment vertical="top"/>
    </xf>
    <xf numFmtId="0" fontId="7" fillId="6" borderId="3" xfId="0" applyFont="1" applyFill="1" applyBorder="1" applyAlignment="1">
      <alignment vertical="top" wrapText="1"/>
    </xf>
    <xf numFmtId="0" fontId="8" fillId="6" borderId="4" xfId="0" applyFont="1" applyFill="1" applyBorder="1" applyAlignment="1">
      <alignment horizontal="center" vertical="top" wrapText="1"/>
    </xf>
    <xf numFmtId="0" fontId="7" fillId="6" borderId="4" xfId="0" applyFont="1" applyFill="1" applyBorder="1" applyAlignment="1">
      <alignment vertical="top" wrapText="1"/>
    </xf>
    <xf numFmtId="0" fontId="1" fillId="6" borderId="4" xfId="0" applyFont="1" applyFill="1" applyBorder="1" applyAlignment="1">
      <alignment vertical="top" wrapText="1"/>
    </xf>
    <xf numFmtId="0" fontId="7" fillId="6" borderId="4" xfId="0" applyFont="1" applyFill="1" applyBorder="1" applyAlignment="1">
      <alignment horizontal="center" vertical="top" wrapText="1"/>
    </xf>
    <xf numFmtId="0" fontId="1" fillId="6" borderId="4" xfId="0" applyFont="1" applyFill="1" applyBorder="1" applyAlignment="1">
      <alignment horizontal="center" vertical="top" wrapText="1"/>
    </xf>
    <xf numFmtId="0" fontId="16" fillId="6" borderId="4" xfId="0" applyFont="1" applyFill="1" applyBorder="1" applyAlignment="1">
      <alignment vertical="top"/>
    </xf>
    <xf numFmtId="0" fontId="1" fillId="6" borderId="4" xfId="0" applyFont="1" applyFill="1" applyBorder="1" applyAlignment="1">
      <alignment vertical="top"/>
    </xf>
    <xf numFmtId="0" fontId="18" fillId="6" borderId="4" xfId="0" applyFont="1" applyFill="1" applyBorder="1" applyAlignment="1">
      <alignment horizontal="center" vertical="top" wrapText="1"/>
    </xf>
    <xf numFmtId="0" fontId="14" fillId="6" borderId="4" xfId="0" applyFont="1" applyFill="1" applyBorder="1" applyAlignment="1">
      <alignment vertical="top"/>
    </xf>
    <xf numFmtId="0" fontId="7" fillId="7" borderId="3" xfId="0" applyFont="1" applyFill="1" applyBorder="1" applyAlignment="1">
      <alignment vertical="top" wrapText="1"/>
    </xf>
    <xf numFmtId="0" fontId="7" fillId="7" borderId="4" xfId="0" applyFont="1" applyFill="1" applyBorder="1" applyAlignment="1">
      <alignment horizontal="center" vertical="top" wrapText="1"/>
    </xf>
    <xf numFmtId="0" fontId="8" fillId="7" borderId="4" xfId="0" applyFont="1" applyFill="1" applyBorder="1" applyAlignment="1">
      <alignment horizontal="center" vertical="top" wrapText="1"/>
    </xf>
    <xf numFmtId="0" fontId="7" fillId="7" borderId="4" xfId="0" applyFont="1" applyFill="1" applyBorder="1" applyAlignment="1">
      <alignment vertical="top" wrapText="1"/>
    </xf>
    <xf numFmtId="0" fontId="7" fillId="7" borderId="4" xfId="0" applyFont="1" applyFill="1" applyBorder="1" applyAlignment="1">
      <alignment vertical="top" wrapText="1"/>
    </xf>
    <xf numFmtId="0" fontId="1" fillId="7" borderId="4" xfId="0" applyFont="1" applyFill="1" applyBorder="1" applyAlignment="1">
      <alignment vertical="top" wrapText="1"/>
    </xf>
    <xf numFmtId="0" fontId="19" fillId="7" borderId="1" xfId="0" applyFont="1" applyFill="1" applyBorder="1" applyAlignment="1">
      <alignment horizontal="center" vertical="top" wrapText="1"/>
    </xf>
    <xf numFmtId="0" fontId="14" fillId="7" borderId="4" xfId="0" applyFont="1" applyFill="1" applyBorder="1" applyAlignment="1">
      <alignment vertical="top"/>
    </xf>
    <xf numFmtId="0" fontId="1" fillId="7" borderId="4" xfId="0" applyFont="1" applyFill="1" applyBorder="1" applyAlignment="1">
      <alignment vertical="top"/>
    </xf>
    <xf numFmtId="0" fontId="20" fillId="0" borderId="0" xfId="0" applyFont="1" applyAlignment="1">
      <alignment vertical="center"/>
    </xf>
    <xf numFmtId="0" fontId="7" fillId="7" borderId="4" xfId="0" applyFont="1" applyFill="1" applyBorder="1" applyAlignment="1">
      <alignment horizontal="center" vertical="top" wrapText="1"/>
    </xf>
    <xf numFmtId="0" fontId="8" fillId="7" borderId="1" xfId="0" applyFont="1" applyFill="1" applyBorder="1" applyAlignment="1">
      <alignment horizontal="center" vertical="top" wrapText="1"/>
    </xf>
    <xf numFmtId="0" fontId="1" fillId="7" borderId="4" xfId="0" applyFont="1" applyFill="1" applyBorder="1" applyAlignment="1">
      <alignment horizontal="center" vertical="top" wrapText="1"/>
    </xf>
    <xf numFmtId="0" fontId="19" fillId="7" borderId="4" xfId="0" applyFont="1" applyFill="1" applyBorder="1" applyAlignment="1">
      <alignment horizontal="center" vertical="top" wrapText="1"/>
    </xf>
    <xf numFmtId="0" fontId="21" fillId="7" borderId="1" xfId="0" applyFont="1" applyFill="1" applyBorder="1" applyAlignment="1">
      <alignment horizontal="center" vertical="top" wrapText="1"/>
    </xf>
    <xf numFmtId="0" fontId="22" fillId="7" borderId="1" xfId="0" applyFont="1" applyFill="1" applyBorder="1" applyAlignment="1">
      <alignment horizontal="center" vertical="top" wrapText="1"/>
    </xf>
    <xf numFmtId="0" fontId="7" fillId="8" borderId="3" xfId="0" applyFont="1" applyFill="1" applyBorder="1" applyAlignment="1">
      <alignment vertical="top" wrapText="1"/>
    </xf>
    <xf numFmtId="0" fontId="7" fillId="8" borderId="4" xfId="0" applyFont="1" applyFill="1" applyBorder="1" applyAlignment="1">
      <alignment horizontal="center" vertical="top" wrapText="1"/>
    </xf>
    <xf numFmtId="0" fontId="8" fillId="8" borderId="1" xfId="0" applyFont="1" applyFill="1" applyBorder="1" applyAlignment="1">
      <alignment horizontal="center" vertical="top" wrapText="1"/>
    </xf>
    <xf numFmtId="0" fontId="7" fillId="8" borderId="4" xfId="0" applyFont="1" applyFill="1" applyBorder="1" applyAlignment="1">
      <alignment vertical="top" wrapText="1"/>
    </xf>
    <xf numFmtId="0" fontId="7" fillId="8" borderId="4" xfId="0" applyFont="1" applyFill="1" applyBorder="1" applyAlignment="1">
      <alignment vertical="top" wrapText="1"/>
    </xf>
    <xf numFmtId="0" fontId="1" fillId="8" borderId="4" xfId="0" applyFont="1" applyFill="1" applyBorder="1" applyAlignment="1">
      <alignment vertical="top" wrapText="1"/>
    </xf>
    <xf numFmtId="0" fontId="1" fillId="8" borderId="4" xfId="0" applyFont="1" applyFill="1" applyBorder="1" applyAlignment="1">
      <alignment horizontal="center" vertical="top" wrapText="1"/>
    </xf>
    <xf numFmtId="0" fontId="22" fillId="8" borderId="1" xfId="0" applyFont="1" applyFill="1" applyBorder="1" applyAlignment="1">
      <alignment horizontal="center" vertical="top" wrapText="1"/>
    </xf>
    <xf numFmtId="0" fontId="14" fillId="8" borderId="1" xfId="0" applyFont="1" applyFill="1" applyBorder="1" applyAlignment="1">
      <alignment vertical="top"/>
    </xf>
    <xf numFmtId="0" fontId="1" fillId="8" borderId="4" xfId="0" applyFont="1" applyFill="1" applyBorder="1" applyAlignment="1">
      <alignment vertical="top"/>
    </xf>
    <xf numFmtId="0" fontId="20" fillId="0" borderId="0" xfId="0" applyFont="1" applyAlignment="1"/>
    <xf numFmtId="0" fontId="8" fillId="8" borderId="4" xfId="0" applyFont="1" applyFill="1" applyBorder="1" applyAlignment="1">
      <alignment horizontal="center" vertical="top" wrapText="1"/>
    </xf>
    <xf numFmtId="0" fontId="16" fillId="8" borderId="4" xfId="0" applyFont="1" applyFill="1" applyBorder="1" applyAlignment="1">
      <alignment vertical="top"/>
    </xf>
    <xf numFmtId="0" fontId="7" fillId="5" borderId="4" xfId="0" applyFont="1" applyFill="1" applyBorder="1" applyAlignment="1">
      <alignment vertical="top" wrapText="1"/>
    </xf>
    <xf numFmtId="0" fontId="21" fillId="9" borderId="1" xfId="0" applyFont="1" applyFill="1" applyBorder="1" applyAlignment="1">
      <alignment vertical="top" wrapText="1"/>
    </xf>
    <xf numFmtId="0" fontId="22" fillId="5" borderId="1" xfId="0" applyFont="1" applyFill="1" applyBorder="1" applyAlignment="1">
      <alignment vertical="top" wrapText="1"/>
    </xf>
    <xf numFmtId="0" fontId="23" fillId="5" borderId="4" xfId="0" applyFont="1" applyFill="1" applyBorder="1" applyAlignment="1">
      <alignment vertical="top"/>
    </xf>
    <xf numFmtId="0" fontId="19" fillId="5" borderId="1" xfId="0" applyFont="1" applyFill="1" applyBorder="1" applyAlignment="1">
      <alignment horizontal="left" vertical="top" wrapText="1"/>
    </xf>
    <xf numFmtId="0" fontId="1" fillId="5" borderId="1" xfId="0" applyFont="1" applyFill="1" applyBorder="1" applyAlignment="1">
      <alignment vertical="top" wrapText="1"/>
    </xf>
    <xf numFmtId="0" fontId="7" fillId="10" borderId="3" xfId="0" applyFont="1" applyFill="1" applyBorder="1" applyAlignment="1">
      <alignment vertical="top" wrapText="1"/>
    </xf>
    <xf numFmtId="0" fontId="7" fillId="10" borderId="4" xfId="0" applyFont="1" applyFill="1" applyBorder="1" applyAlignment="1">
      <alignment horizontal="center" vertical="top" wrapText="1"/>
    </xf>
    <xf numFmtId="0" fontId="11" fillId="10" borderId="4" xfId="0" applyFont="1" applyFill="1" applyBorder="1" applyAlignment="1">
      <alignment horizontal="center" vertical="top" wrapText="1"/>
    </xf>
    <xf numFmtId="0" fontId="7" fillId="10" borderId="4" xfId="0" applyFont="1" applyFill="1" applyBorder="1" applyAlignment="1">
      <alignment vertical="top" wrapText="1"/>
    </xf>
    <xf numFmtId="0" fontId="1" fillId="10" borderId="4" xfId="0" applyFont="1" applyFill="1" applyBorder="1" applyAlignment="1">
      <alignment vertical="top"/>
    </xf>
    <xf numFmtId="0" fontId="1" fillId="10" borderId="4" xfId="0" applyFont="1" applyFill="1" applyBorder="1" applyAlignment="1">
      <alignment vertical="top" wrapText="1"/>
    </xf>
    <xf numFmtId="0" fontId="1" fillId="10" borderId="4" xfId="0" applyFont="1" applyFill="1" applyBorder="1" applyAlignment="1">
      <alignment horizontal="center" vertical="top" wrapText="1"/>
    </xf>
    <xf numFmtId="0" fontId="23" fillId="10" borderId="4" xfId="0" applyFont="1" applyFill="1" applyBorder="1" applyAlignment="1">
      <alignment vertical="top"/>
    </xf>
    <xf numFmtId="0" fontId="8" fillId="10" borderId="4" xfId="0" applyFont="1" applyFill="1" applyBorder="1" applyAlignment="1">
      <alignment horizontal="center" vertical="top" wrapText="1"/>
    </xf>
    <xf numFmtId="0" fontId="11" fillId="10" borderId="1" xfId="0" applyFont="1" applyFill="1" applyBorder="1" applyAlignment="1">
      <alignment horizontal="center" vertical="top" wrapText="1"/>
    </xf>
    <xf numFmtId="0" fontId="24" fillId="10" borderId="4" xfId="0" applyFont="1" applyFill="1" applyBorder="1" applyAlignment="1">
      <alignment vertical="top"/>
    </xf>
    <xf numFmtId="0" fontId="11" fillId="10" borderId="4" xfId="0" applyFont="1" applyFill="1" applyBorder="1" applyAlignment="1">
      <alignment horizontal="center" vertical="top" wrapText="1"/>
    </xf>
    <xf numFmtId="0" fontId="7" fillId="10" borderId="4" xfId="0" applyFont="1" applyFill="1" applyBorder="1" applyAlignment="1">
      <alignment horizontal="center" vertical="top" wrapText="1"/>
    </xf>
    <xf numFmtId="0" fontId="8" fillId="10" borderId="1" xfId="0" applyFont="1" applyFill="1" applyBorder="1" applyAlignment="1">
      <alignment horizontal="center" vertical="top" wrapText="1"/>
    </xf>
    <xf numFmtId="0" fontId="7" fillId="11" borderId="3" xfId="0" applyFont="1" applyFill="1" applyBorder="1" applyAlignment="1">
      <alignment vertical="top" wrapText="1"/>
    </xf>
    <xf numFmtId="0" fontId="7" fillId="11" borderId="4" xfId="0" applyFont="1" applyFill="1" applyBorder="1" applyAlignment="1">
      <alignment horizontal="center" vertical="top" wrapText="1"/>
    </xf>
    <xf numFmtId="0" fontId="11" fillId="11" borderId="1" xfId="0" applyFont="1" applyFill="1" applyBorder="1" applyAlignment="1">
      <alignment horizontal="center" vertical="top" wrapText="1"/>
    </xf>
    <xf numFmtId="0" fontId="1" fillId="11" borderId="4" xfId="0" applyFont="1" applyFill="1" applyBorder="1" applyAlignment="1">
      <alignment horizontal="left" wrapText="1"/>
    </xf>
    <xf numFmtId="0" fontId="1" fillId="11" borderId="4" xfId="0" applyFont="1" applyFill="1" applyBorder="1" applyAlignment="1">
      <alignment vertical="top" wrapText="1"/>
    </xf>
    <xf numFmtId="0" fontId="1" fillId="11" borderId="4" xfId="0" applyFont="1" applyFill="1" applyBorder="1" applyAlignment="1">
      <alignment horizontal="center" vertical="top" wrapText="1"/>
    </xf>
    <xf numFmtId="0" fontId="16" fillId="11" borderId="4" xfId="0" applyFont="1" applyFill="1" applyBorder="1" applyAlignment="1">
      <alignment vertical="top"/>
    </xf>
    <xf numFmtId="0" fontId="1" fillId="11" borderId="4" xfId="0" applyFont="1" applyFill="1" applyBorder="1" applyAlignment="1">
      <alignment vertical="top"/>
    </xf>
    <xf numFmtId="0" fontId="8" fillId="11" borderId="1" xfId="0" applyFont="1" applyFill="1" applyBorder="1" applyAlignment="1">
      <alignment horizontal="center" vertical="top" wrapText="1"/>
    </xf>
    <xf numFmtId="0" fontId="25" fillId="11" borderId="1" xfId="0" applyFont="1" applyFill="1" applyBorder="1" applyAlignment="1">
      <alignment horizontal="center" vertical="top" wrapText="1"/>
    </xf>
    <xf numFmtId="0" fontId="26" fillId="11" borderId="0" xfId="0" applyFont="1" applyFill="1" applyAlignment="1">
      <alignment horizontal="left" vertical="top" wrapText="1"/>
    </xf>
    <xf numFmtId="0" fontId="8" fillId="11" borderId="4" xfId="0" applyFont="1" applyFill="1" applyBorder="1" applyAlignment="1">
      <alignment horizontal="center" vertical="top" wrapText="1"/>
    </xf>
    <xf numFmtId="0" fontId="27" fillId="11" borderId="4" xfId="0" applyFont="1" applyFill="1" applyBorder="1" applyAlignment="1">
      <alignment vertical="top"/>
    </xf>
    <xf numFmtId="0" fontId="28" fillId="11" borderId="4" xfId="0" applyFont="1" applyFill="1" applyBorder="1" applyAlignment="1">
      <alignment vertical="top"/>
    </xf>
    <xf numFmtId="0" fontId="14" fillId="11" borderId="4" xfId="0" applyFont="1" applyFill="1" applyBorder="1" applyAlignment="1">
      <alignment vertical="top"/>
    </xf>
    <xf numFmtId="0" fontId="7" fillId="11" borderId="1" xfId="0" applyFont="1" applyFill="1" applyBorder="1" applyAlignment="1">
      <alignment horizontal="center" vertical="top" wrapText="1"/>
    </xf>
    <xf numFmtId="0" fontId="11" fillId="11" borderId="1" xfId="0" applyFont="1" applyFill="1" applyBorder="1" applyAlignment="1">
      <alignment horizontal="center" vertical="top" wrapText="1"/>
    </xf>
    <xf numFmtId="0" fontId="20" fillId="11" borderId="1" xfId="0" applyFont="1" applyFill="1" applyBorder="1" applyAlignment="1">
      <alignment wrapText="1"/>
    </xf>
    <xf numFmtId="0" fontId="20" fillId="11" borderId="1" xfId="0" applyFont="1" applyFill="1" applyBorder="1" applyAlignment="1">
      <alignment horizontal="center" vertical="top" wrapText="1"/>
    </xf>
    <xf numFmtId="0" fontId="29" fillId="11" borderId="1" xfId="0" applyFont="1" applyFill="1" applyBorder="1" applyAlignment="1">
      <alignment vertical="top"/>
    </xf>
    <xf numFmtId="0" fontId="20" fillId="11" borderId="1" xfId="0" applyFont="1" applyFill="1" applyBorder="1" applyAlignment="1">
      <alignment horizontal="center" wrapText="1"/>
    </xf>
    <xf numFmtId="0" fontId="20" fillId="11" borderId="1" xfId="0" applyFont="1" applyFill="1" applyBorder="1" applyAlignment="1">
      <alignment vertical="top" wrapText="1"/>
    </xf>
    <xf numFmtId="0" fontId="30" fillId="11" borderId="1" xfId="0" applyFont="1" applyFill="1" applyBorder="1" applyAlignment="1">
      <alignment vertical="top"/>
    </xf>
    <xf numFmtId="0" fontId="31" fillId="11" borderId="1" xfId="0" applyFont="1" applyFill="1" applyBorder="1" applyAlignment="1">
      <alignment horizontal="center" wrapText="1"/>
    </xf>
    <xf numFmtId="0" fontId="32" fillId="11" borderId="0" xfId="0" applyFont="1" applyFill="1" applyAlignment="1">
      <alignment horizontal="left" vertical="top" wrapText="1"/>
    </xf>
    <xf numFmtId="0" fontId="20" fillId="0" borderId="0" xfId="0" applyFont="1" applyAlignment="1">
      <alignment wrapText="1"/>
    </xf>
    <xf numFmtId="0" fontId="20" fillId="0" borderId="0" xfId="0" applyFont="1" applyAlignment="1">
      <alignment horizontal="center" vertical="top" wrapText="1"/>
    </xf>
    <xf numFmtId="0" fontId="2" fillId="0" borderId="0" xfId="0" applyFont="1" applyAlignment="1"/>
    <xf numFmtId="0" fontId="0" fillId="0" borderId="0" xfId="0" applyFont="1" applyAlignment="1"/>
    <xf numFmtId="0" fontId="7" fillId="6" borderId="5" xfId="0" applyFont="1" applyFill="1" applyBorder="1" applyAlignment="1">
      <alignment horizontal="center" vertical="top" wrapText="1"/>
    </xf>
    <xf numFmtId="0" fontId="17" fillId="0" borderId="5" xfId="0" applyFont="1" applyBorder="1"/>
    <xf numFmtId="0" fontId="17" fillId="0" borderId="4"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
  <sheetViews>
    <sheetView workbookViewId="0">
      <selection activeCell="A3" sqref="A3:I3"/>
    </sheetView>
  </sheetViews>
  <sheetFormatPr defaultColWidth="12.5703125" defaultRowHeight="15.75" customHeight="1"/>
  <sheetData>
    <row r="1" spans="1:9">
      <c r="A1" s="1"/>
      <c r="B1" s="1"/>
      <c r="C1" s="1"/>
      <c r="D1" s="1"/>
      <c r="E1" s="1"/>
      <c r="F1" s="1"/>
      <c r="G1" s="1"/>
      <c r="H1" s="1"/>
      <c r="I1" s="1"/>
    </row>
    <row r="2" spans="1:9" ht="14.25" customHeight="1">
      <c r="A2" s="1"/>
      <c r="B2" s="1"/>
      <c r="C2" s="1"/>
      <c r="D2" s="1"/>
      <c r="E2" s="1"/>
      <c r="F2" s="1"/>
      <c r="G2" s="1"/>
      <c r="H2" s="1"/>
      <c r="I2" s="1"/>
    </row>
    <row r="3" spans="1:9" ht="29.25" customHeight="1">
      <c r="A3" s="135" t="s">
        <v>0</v>
      </c>
      <c r="B3" s="136"/>
      <c r="C3" s="136"/>
      <c r="D3" s="136"/>
      <c r="E3" s="136"/>
      <c r="F3" s="136"/>
      <c r="G3" s="136"/>
      <c r="H3" s="136"/>
      <c r="I3" s="136"/>
    </row>
    <row r="4" spans="1:9" ht="15.75" customHeight="1">
      <c r="A4" s="136"/>
      <c r="B4" s="136"/>
      <c r="C4" s="136"/>
      <c r="D4" s="136"/>
      <c r="E4" s="136"/>
      <c r="F4" s="136"/>
      <c r="G4" s="136"/>
      <c r="H4" s="136"/>
      <c r="I4" s="136"/>
    </row>
    <row r="5" spans="1:9" ht="15.75" customHeight="1">
      <c r="A5" s="136"/>
      <c r="B5" s="136"/>
      <c r="C5" s="136"/>
      <c r="D5" s="136"/>
      <c r="E5" s="136"/>
      <c r="F5" s="136"/>
      <c r="G5" s="136"/>
      <c r="H5" s="136"/>
      <c r="I5" s="136"/>
    </row>
    <row r="6" spans="1:9" ht="15.75" customHeight="1">
      <c r="A6" s="136"/>
      <c r="B6" s="136"/>
      <c r="C6" s="136"/>
      <c r="D6" s="136"/>
      <c r="E6" s="136"/>
      <c r="F6" s="136"/>
      <c r="G6" s="136"/>
      <c r="H6" s="136"/>
      <c r="I6" s="136"/>
    </row>
    <row r="7" spans="1:9">
      <c r="A7" s="2"/>
      <c r="B7" s="2"/>
      <c r="C7" s="2"/>
      <c r="D7" s="2"/>
      <c r="E7" s="2"/>
      <c r="F7" s="2"/>
      <c r="G7" s="2"/>
      <c r="H7" s="2"/>
      <c r="I7" s="2"/>
    </row>
    <row r="8" spans="1:9" ht="15.75" customHeight="1">
      <c r="A8" s="136"/>
      <c r="B8" s="136"/>
      <c r="C8" s="136"/>
      <c r="D8" s="136"/>
      <c r="E8" s="136"/>
      <c r="F8" s="136"/>
      <c r="G8" s="136"/>
      <c r="H8" s="136"/>
      <c r="I8" s="136"/>
    </row>
    <row r="9" spans="1:9" ht="15.75" customHeight="1">
      <c r="A9" s="136"/>
      <c r="B9" s="136"/>
      <c r="C9" s="136"/>
      <c r="D9" s="136"/>
      <c r="E9" s="136"/>
      <c r="F9" s="136"/>
      <c r="G9" s="136"/>
      <c r="H9" s="136"/>
      <c r="I9" s="136"/>
    </row>
    <row r="10" spans="1:9" ht="15.75" customHeight="1">
      <c r="A10" s="136"/>
      <c r="B10" s="136"/>
      <c r="C10" s="136"/>
      <c r="D10" s="136"/>
      <c r="E10" s="136"/>
      <c r="F10" s="136"/>
      <c r="G10" s="136"/>
      <c r="H10" s="136"/>
      <c r="I10" s="136"/>
    </row>
    <row r="11" spans="1:9" ht="15.75" customHeight="1">
      <c r="A11" s="136"/>
      <c r="B11" s="136"/>
      <c r="C11" s="136"/>
      <c r="D11" s="136"/>
      <c r="E11" s="136"/>
      <c r="F11" s="136"/>
      <c r="G11" s="136"/>
      <c r="H11" s="136"/>
      <c r="I11" s="136"/>
    </row>
    <row r="12" spans="1:9" ht="15.75" customHeight="1">
      <c r="A12" s="136"/>
      <c r="B12" s="136"/>
      <c r="C12" s="136"/>
      <c r="D12" s="136"/>
      <c r="E12" s="136"/>
      <c r="F12" s="136"/>
      <c r="G12" s="136"/>
      <c r="H12" s="136"/>
      <c r="I12" s="136"/>
    </row>
    <row r="13" spans="1:9" ht="15.75" customHeight="1">
      <c r="A13" s="136"/>
      <c r="B13" s="136"/>
      <c r="C13" s="136"/>
      <c r="D13" s="136"/>
      <c r="E13" s="136"/>
      <c r="F13" s="136"/>
      <c r="G13" s="136"/>
      <c r="H13" s="136"/>
      <c r="I13" s="136"/>
    </row>
    <row r="14" spans="1:9">
      <c r="A14" s="3"/>
      <c r="B14" s="3"/>
      <c r="C14" s="3"/>
      <c r="D14" s="3"/>
      <c r="E14" s="3"/>
      <c r="F14" s="3"/>
      <c r="G14" s="3"/>
      <c r="H14" s="3"/>
      <c r="I14" s="3"/>
    </row>
    <row r="15" spans="1:9">
      <c r="A15" s="3"/>
      <c r="B15" s="3"/>
      <c r="C15" s="3"/>
      <c r="D15" s="3"/>
      <c r="E15" s="3"/>
      <c r="F15" s="3"/>
      <c r="G15" s="3"/>
      <c r="H15" s="3"/>
      <c r="I15" s="3"/>
    </row>
  </sheetData>
  <mergeCells count="5">
    <mergeCell ref="A3:I3"/>
    <mergeCell ref="A4:I4"/>
    <mergeCell ref="A5:I5"/>
    <mergeCell ref="A6:I6"/>
    <mergeCell ref="A8: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8"/>
  <sheetViews>
    <sheetView workbookViewId="0">
      <selection activeCell="D2" sqref="D2"/>
    </sheetView>
  </sheetViews>
  <sheetFormatPr defaultColWidth="12.5703125" defaultRowHeight="15.75" customHeight="1"/>
  <cols>
    <col min="1" max="1" width="19.85546875" customWidth="1"/>
    <col min="2" max="2" width="18" customWidth="1"/>
    <col min="4" max="4" width="38.42578125" customWidth="1"/>
  </cols>
  <sheetData>
    <row r="1" spans="1:4">
      <c r="A1" s="4" t="s">
        <v>1</v>
      </c>
      <c r="B1" s="4" t="s">
        <v>2</v>
      </c>
      <c r="C1" s="4" t="s">
        <v>3</v>
      </c>
      <c r="D1" s="4" t="s">
        <v>4</v>
      </c>
    </row>
    <row r="2" spans="1:4" ht="31.5" customHeight="1">
      <c r="A2" s="5">
        <v>44914</v>
      </c>
      <c r="B2" s="6" t="s">
        <v>5</v>
      </c>
      <c r="C2" s="5" t="s">
        <v>430</v>
      </c>
      <c r="D2" s="5" t="s">
        <v>6</v>
      </c>
    </row>
    <row r="3" spans="1:4">
      <c r="A3" s="7"/>
      <c r="B3" s="7"/>
      <c r="C3" s="7"/>
      <c r="D3" s="7"/>
    </row>
    <row r="4" spans="1:4">
      <c r="A4" s="7"/>
      <c r="B4" s="7"/>
      <c r="C4" s="7"/>
      <c r="D4" s="7"/>
    </row>
    <row r="5" spans="1:4">
      <c r="A5" s="7"/>
      <c r="B5" s="7"/>
      <c r="C5" s="7"/>
      <c r="D5" s="7"/>
    </row>
    <row r="6" spans="1:4">
      <c r="A6" s="7"/>
      <c r="B6" s="7"/>
      <c r="C6" s="7"/>
      <c r="D6" s="7"/>
    </row>
    <row r="7" spans="1:4">
      <c r="A7" s="7"/>
      <c r="B7" s="7"/>
      <c r="C7" s="7"/>
      <c r="D7" s="7"/>
    </row>
    <row r="8" spans="1:4">
      <c r="A8" s="7"/>
      <c r="B8" s="7"/>
      <c r="C8" s="7"/>
      <c r="D8" s="7"/>
    </row>
    <row r="9" spans="1:4">
      <c r="A9" s="8"/>
      <c r="B9" s="8"/>
      <c r="C9" s="8"/>
      <c r="D9" s="8"/>
    </row>
    <row r="10" spans="1:4">
      <c r="A10" s="8"/>
      <c r="B10" s="8"/>
      <c r="C10" s="8"/>
      <c r="D10" s="8"/>
    </row>
    <row r="11" spans="1:4">
      <c r="A11" s="7"/>
      <c r="B11" s="8"/>
      <c r="C11" s="8"/>
      <c r="D11" s="8"/>
    </row>
    <row r="12" spans="1:4">
      <c r="A12" s="7"/>
      <c r="B12" s="8"/>
      <c r="C12" s="8"/>
      <c r="D12" s="8"/>
    </row>
    <row r="13" spans="1:4">
      <c r="A13" s="7"/>
      <c r="B13" s="8"/>
      <c r="C13" s="8"/>
      <c r="D13" s="8"/>
    </row>
    <row r="14" spans="1:4">
      <c r="A14" s="7"/>
      <c r="B14" s="8"/>
      <c r="C14" s="8"/>
      <c r="D14" s="8"/>
    </row>
    <row r="15" spans="1:4">
      <c r="A15" s="7"/>
      <c r="B15" s="8"/>
      <c r="C15" s="8"/>
      <c r="D15" s="8"/>
    </row>
    <row r="16" spans="1:4">
      <c r="A16" s="7"/>
      <c r="B16" s="8"/>
      <c r="C16" s="8"/>
      <c r="D16" s="8"/>
    </row>
    <row r="17" spans="1:4">
      <c r="A17" s="7"/>
      <c r="B17" s="8"/>
      <c r="C17" s="8"/>
      <c r="D17" s="8"/>
    </row>
    <row r="18" spans="1:4">
      <c r="A18" s="9"/>
      <c r="B18" s="9"/>
      <c r="C18" s="4"/>
      <c r="D1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94"/>
  <sheetViews>
    <sheetView tabSelected="1" workbookViewId="0">
      <pane ySplit="1" topLeftCell="A13" activePane="bottomLeft" state="frozen"/>
      <selection pane="bottomLeft" activeCell="B3" sqref="B3"/>
    </sheetView>
  </sheetViews>
  <sheetFormatPr defaultColWidth="12.5703125" defaultRowHeight="15.75" customHeight="1"/>
  <cols>
    <col min="1" max="1" width="10" customWidth="1"/>
    <col min="2" max="2" width="11.42578125" customWidth="1"/>
    <col min="3" max="3" width="20.28515625" customWidth="1"/>
    <col min="4" max="4" width="18.42578125" customWidth="1"/>
    <col min="5" max="5" width="15.42578125" customWidth="1"/>
    <col min="6" max="6" width="25.85546875" customWidth="1"/>
    <col min="7" max="7" width="23.7109375" customWidth="1"/>
    <col min="8" max="8" width="24.42578125" customWidth="1"/>
    <col min="9" max="9" width="6.7109375" customWidth="1"/>
    <col min="10" max="10" width="11.140625" customWidth="1"/>
  </cols>
  <sheetData>
    <row r="1" spans="1:11" ht="30">
      <c r="A1" s="10" t="s">
        <v>7</v>
      </c>
      <c r="B1" s="11" t="s">
        <v>8</v>
      </c>
      <c r="C1" s="12" t="s">
        <v>9</v>
      </c>
      <c r="D1" s="13" t="s">
        <v>10</v>
      </c>
      <c r="E1" s="11" t="s">
        <v>11</v>
      </c>
      <c r="F1" s="11" t="s">
        <v>12</v>
      </c>
      <c r="G1" s="14" t="s">
        <v>13</v>
      </c>
      <c r="H1" s="12" t="s">
        <v>14</v>
      </c>
      <c r="I1" s="11" t="s">
        <v>15</v>
      </c>
      <c r="J1" s="14" t="s">
        <v>16</v>
      </c>
    </row>
    <row r="2" spans="1:11" ht="90">
      <c r="A2" s="15" t="s">
        <v>17</v>
      </c>
      <c r="B2" s="16" t="s">
        <v>18</v>
      </c>
      <c r="C2" s="17" t="s">
        <v>19</v>
      </c>
      <c r="D2" s="16" t="s">
        <v>20</v>
      </c>
      <c r="E2" s="18" t="s">
        <v>21</v>
      </c>
      <c r="F2" s="18" t="s">
        <v>22</v>
      </c>
      <c r="G2" s="18" t="s">
        <v>23</v>
      </c>
      <c r="H2" s="19" t="s">
        <v>24</v>
      </c>
      <c r="I2" s="20" t="s">
        <v>25</v>
      </c>
      <c r="J2" s="18" t="s">
        <v>26</v>
      </c>
    </row>
    <row r="3" spans="1:11" ht="120">
      <c r="A3" s="15" t="s">
        <v>27</v>
      </c>
      <c r="B3" s="16" t="s">
        <v>18</v>
      </c>
      <c r="C3" s="21" t="s">
        <v>28</v>
      </c>
      <c r="D3" s="19" t="s">
        <v>20</v>
      </c>
      <c r="E3" s="18" t="s">
        <v>29</v>
      </c>
      <c r="F3" s="18" t="s">
        <v>30</v>
      </c>
      <c r="G3" s="18" t="s">
        <v>31</v>
      </c>
      <c r="H3" s="19" t="s">
        <v>32</v>
      </c>
      <c r="I3" s="22" t="s">
        <v>25</v>
      </c>
      <c r="J3" s="18" t="s">
        <v>26</v>
      </c>
    </row>
    <row r="4" spans="1:11" ht="120">
      <c r="A4" s="15" t="s">
        <v>33</v>
      </c>
      <c r="B4" s="16" t="s">
        <v>18</v>
      </c>
      <c r="C4" s="23" t="s">
        <v>34</v>
      </c>
      <c r="D4" s="19" t="s">
        <v>20</v>
      </c>
      <c r="E4" s="18" t="s">
        <v>21</v>
      </c>
      <c r="F4" s="18" t="s">
        <v>35</v>
      </c>
      <c r="G4" s="24" t="s">
        <v>36</v>
      </c>
      <c r="H4" s="19" t="s">
        <v>37</v>
      </c>
      <c r="I4" s="25" t="s">
        <v>38</v>
      </c>
      <c r="J4" s="18" t="s">
        <v>26</v>
      </c>
    </row>
    <row r="5" spans="1:11" ht="105">
      <c r="A5" s="15" t="s">
        <v>39</v>
      </c>
      <c r="B5" s="16" t="s">
        <v>18</v>
      </c>
      <c r="C5" s="17" t="s">
        <v>40</v>
      </c>
      <c r="D5" s="19" t="s">
        <v>20</v>
      </c>
      <c r="E5" s="18" t="s">
        <v>21</v>
      </c>
      <c r="F5" s="18" t="s">
        <v>41</v>
      </c>
      <c r="G5" s="18" t="s">
        <v>42</v>
      </c>
      <c r="H5" s="19" t="s">
        <v>43</v>
      </c>
      <c r="I5" s="25" t="s">
        <v>38</v>
      </c>
      <c r="J5" s="18" t="s">
        <v>26</v>
      </c>
    </row>
    <row r="6" spans="1:11" ht="180">
      <c r="A6" s="15" t="s">
        <v>44</v>
      </c>
      <c r="B6" s="16" t="s">
        <v>18</v>
      </c>
      <c r="C6" s="17" t="s">
        <v>45</v>
      </c>
      <c r="D6" s="19" t="s">
        <v>20</v>
      </c>
      <c r="E6" s="18" t="s">
        <v>46</v>
      </c>
      <c r="F6" s="18" t="s">
        <v>47</v>
      </c>
      <c r="G6" s="18" t="s">
        <v>48</v>
      </c>
      <c r="H6" s="19" t="s">
        <v>49</v>
      </c>
      <c r="I6" s="22" t="s">
        <v>25</v>
      </c>
      <c r="J6" s="18" t="s">
        <v>26</v>
      </c>
    </row>
    <row r="7" spans="1:11" ht="191.25">
      <c r="A7" s="15" t="s">
        <v>50</v>
      </c>
      <c r="B7" s="16" t="s">
        <v>18</v>
      </c>
      <c r="C7" s="17" t="s">
        <v>51</v>
      </c>
      <c r="D7" s="19" t="s">
        <v>20</v>
      </c>
      <c r="E7" s="18" t="s">
        <v>46</v>
      </c>
      <c r="F7" s="26" t="s">
        <v>52</v>
      </c>
      <c r="G7" s="26" t="s">
        <v>53</v>
      </c>
      <c r="H7" s="27" t="s">
        <v>54</v>
      </c>
      <c r="I7" s="28" t="s">
        <v>38</v>
      </c>
      <c r="J7" s="18" t="s">
        <v>26</v>
      </c>
    </row>
    <row r="8" spans="1:11" ht="293.25">
      <c r="A8" s="15" t="s">
        <v>55</v>
      </c>
      <c r="B8" s="29" t="s">
        <v>56</v>
      </c>
      <c r="C8" s="17" t="s">
        <v>57</v>
      </c>
      <c r="D8" s="26" t="s">
        <v>58</v>
      </c>
      <c r="E8" s="26" t="s">
        <v>59</v>
      </c>
      <c r="F8" s="30" t="s">
        <v>60</v>
      </c>
      <c r="G8" s="26" t="s">
        <v>61</v>
      </c>
      <c r="H8" s="27" t="s">
        <v>62</v>
      </c>
      <c r="I8" s="28" t="s">
        <v>38</v>
      </c>
      <c r="J8" s="18" t="s">
        <v>26</v>
      </c>
    </row>
    <row r="9" spans="1:11" ht="215.25" customHeight="1">
      <c r="A9" s="31" t="s">
        <v>63</v>
      </c>
      <c r="B9" s="16" t="s">
        <v>56</v>
      </c>
      <c r="C9" s="21" t="s">
        <v>64</v>
      </c>
      <c r="D9" s="26" t="s">
        <v>65</v>
      </c>
      <c r="E9" s="32" t="s">
        <v>66</v>
      </c>
      <c r="F9" s="26" t="s">
        <v>67</v>
      </c>
      <c r="G9" s="32" t="s">
        <v>68</v>
      </c>
      <c r="H9" s="32" t="s">
        <v>69</v>
      </c>
      <c r="I9" s="33" t="s">
        <v>25</v>
      </c>
      <c r="J9" s="18" t="s">
        <v>26</v>
      </c>
    </row>
    <row r="10" spans="1:11" ht="229.5">
      <c r="A10" s="34" t="s">
        <v>70</v>
      </c>
      <c r="B10" s="35"/>
      <c r="C10" s="36" t="s">
        <v>71</v>
      </c>
      <c r="D10" s="37" t="s">
        <v>72</v>
      </c>
      <c r="E10" s="38" t="s">
        <v>73</v>
      </c>
      <c r="F10" s="39" t="s">
        <v>74</v>
      </c>
      <c r="G10" s="40" t="s">
        <v>75</v>
      </c>
      <c r="H10" s="41" t="s">
        <v>76</v>
      </c>
      <c r="I10" s="42" t="s">
        <v>25</v>
      </c>
      <c r="J10" s="43" t="s">
        <v>77</v>
      </c>
    </row>
    <row r="11" spans="1:11" ht="210">
      <c r="A11" s="34" t="s">
        <v>78</v>
      </c>
      <c r="B11" s="44" t="s">
        <v>79</v>
      </c>
      <c r="C11" s="45" t="s">
        <v>80</v>
      </c>
      <c r="D11" s="46" t="s">
        <v>81</v>
      </c>
      <c r="E11" s="39" t="s">
        <v>82</v>
      </c>
      <c r="F11" s="39" t="s">
        <v>83</v>
      </c>
      <c r="G11" s="41" t="s">
        <v>84</v>
      </c>
      <c r="H11" s="47" t="s">
        <v>85</v>
      </c>
      <c r="I11" s="48" t="s">
        <v>38</v>
      </c>
      <c r="J11" s="43" t="s">
        <v>77</v>
      </c>
    </row>
    <row r="12" spans="1:11" ht="89.25">
      <c r="A12" s="49" t="s">
        <v>86</v>
      </c>
      <c r="B12" s="137" t="s">
        <v>87</v>
      </c>
      <c r="C12" s="50" t="s">
        <v>88</v>
      </c>
      <c r="D12" s="137" t="s">
        <v>89</v>
      </c>
      <c r="E12" s="51" t="s">
        <v>90</v>
      </c>
      <c r="F12" s="52" t="s">
        <v>91</v>
      </c>
      <c r="G12" s="53" t="s">
        <v>92</v>
      </c>
      <c r="H12" s="54" t="s">
        <v>93</v>
      </c>
      <c r="I12" s="55" t="s">
        <v>38</v>
      </c>
      <c r="J12" s="56" t="s">
        <v>77</v>
      </c>
    </row>
    <row r="13" spans="1:11" ht="114">
      <c r="A13" s="49" t="s">
        <v>94</v>
      </c>
      <c r="B13" s="138"/>
      <c r="C13" s="57" t="s">
        <v>95</v>
      </c>
      <c r="D13" s="138"/>
      <c r="E13" s="51" t="s">
        <v>96</v>
      </c>
      <c r="F13" s="52" t="s">
        <v>97</v>
      </c>
      <c r="G13" s="53" t="s">
        <v>98</v>
      </c>
      <c r="H13" s="54" t="s">
        <v>99</v>
      </c>
      <c r="I13" s="55" t="s">
        <v>38</v>
      </c>
      <c r="J13" s="56" t="s">
        <v>77</v>
      </c>
    </row>
    <row r="14" spans="1:11" ht="100.5">
      <c r="A14" s="49" t="s">
        <v>100</v>
      </c>
      <c r="B14" s="138"/>
      <c r="C14" s="57" t="s">
        <v>101</v>
      </c>
      <c r="D14" s="138"/>
      <c r="E14" s="51" t="s">
        <v>102</v>
      </c>
      <c r="F14" s="52" t="s">
        <v>103</v>
      </c>
      <c r="G14" s="53" t="s">
        <v>104</v>
      </c>
      <c r="H14" s="54" t="s">
        <v>105</v>
      </c>
      <c r="I14" s="58" t="s">
        <v>25</v>
      </c>
      <c r="J14" s="56" t="s">
        <v>77</v>
      </c>
    </row>
    <row r="15" spans="1:11" ht="101.25">
      <c r="A15" s="49" t="s">
        <v>106</v>
      </c>
      <c r="B15" s="139"/>
      <c r="C15" s="57" t="s">
        <v>107</v>
      </c>
      <c r="D15" s="139"/>
      <c r="E15" s="51" t="s">
        <v>108</v>
      </c>
      <c r="F15" s="52" t="s">
        <v>109</v>
      </c>
      <c r="G15" s="53" t="s">
        <v>110</v>
      </c>
      <c r="H15" s="54" t="s">
        <v>111</v>
      </c>
      <c r="I15" s="55" t="s">
        <v>38</v>
      </c>
      <c r="J15" s="56" t="s">
        <v>77</v>
      </c>
    </row>
    <row r="16" spans="1:11" ht="252">
      <c r="A16" s="59" t="s">
        <v>112</v>
      </c>
      <c r="B16" s="60" t="s">
        <v>113</v>
      </c>
      <c r="C16" s="61" t="s">
        <v>114</v>
      </c>
      <c r="D16" s="62" t="s">
        <v>115</v>
      </c>
      <c r="E16" s="63" t="s">
        <v>116</v>
      </c>
      <c r="F16" s="64" t="s">
        <v>117</v>
      </c>
      <c r="G16" s="65" t="s">
        <v>118</v>
      </c>
      <c r="H16" s="65" t="s">
        <v>119</v>
      </c>
      <c r="I16" s="66" t="s">
        <v>25</v>
      </c>
      <c r="J16" s="67" t="s">
        <v>77</v>
      </c>
      <c r="K16" s="68" t="s">
        <v>120</v>
      </c>
    </row>
    <row r="17" spans="1:11" ht="105">
      <c r="A17" s="59" t="s">
        <v>121</v>
      </c>
      <c r="B17" s="69" t="s">
        <v>122</v>
      </c>
      <c r="C17" s="70" t="s">
        <v>123</v>
      </c>
      <c r="D17" s="62" t="s">
        <v>124</v>
      </c>
      <c r="E17" s="63" t="s">
        <v>125</v>
      </c>
      <c r="F17" s="64" t="s">
        <v>126</v>
      </c>
      <c r="G17" s="65" t="s">
        <v>127</v>
      </c>
      <c r="H17" s="71" t="s">
        <v>128</v>
      </c>
      <c r="I17" s="66" t="s">
        <v>25</v>
      </c>
      <c r="J17" s="67" t="s">
        <v>77</v>
      </c>
      <c r="K17" s="68" t="s">
        <v>120</v>
      </c>
    </row>
    <row r="18" spans="1:11" ht="105">
      <c r="A18" s="59" t="s">
        <v>129</v>
      </c>
      <c r="B18" s="69" t="s">
        <v>122</v>
      </c>
      <c r="C18" s="70" t="s">
        <v>130</v>
      </c>
      <c r="D18" s="62" t="s">
        <v>131</v>
      </c>
      <c r="E18" s="63" t="s">
        <v>132</v>
      </c>
      <c r="F18" s="64" t="s">
        <v>133</v>
      </c>
      <c r="G18" s="72" t="s">
        <v>134</v>
      </c>
      <c r="H18" s="71" t="s">
        <v>135</v>
      </c>
      <c r="I18" s="66" t="s">
        <v>25</v>
      </c>
      <c r="J18" s="67" t="s">
        <v>77</v>
      </c>
      <c r="K18" s="68" t="s">
        <v>120</v>
      </c>
    </row>
    <row r="19" spans="1:11" ht="165">
      <c r="A19" s="59" t="s">
        <v>136</v>
      </c>
      <c r="B19" s="69" t="s">
        <v>122</v>
      </c>
      <c r="C19" s="70" t="s">
        <v>137</v>
      </c>
      <c r="D19" s="62" t="s">
        <v>138</v>
      </c>
      <c r="E19" s="63" t="s">
        <v>139</v>
      </c>
      <c r="F19" s="64" t="s">
        <v>140</v>
      </c>
      <c r="G19" s="73" t="s">
        <v>141</v>
      </c>
      <c r="H19" s="74" t="s">
        <v>142</v>
      </c>
      <c r="I19" s="66" t="s">
        <v>25</v>
      </c>
      <c r="J19" s="67" t="s">
        <v>77</v>
      </c>
      <c r="K19" s="68" t="s">
        <v>120</v>
      </c>
    </row>
    <row r="20" spans="1:11" ht="165">
      <c r="A20" s="75" t="s">
        <v>143</v>
      </c>
      <c r="B20" s="76" t="s">
        <v>122</v>
      </c>
      <c r="C20" s="77" t="s">
        <v>144</v>
      </c>
      <c r="D20" s="78" t="s">
        <v>145</v>
      </c>
      <c r="E20" s="79" t="s">
        <v>146</v>
      </c>
      <c r="F20" s="80" t="s">
        <v>147</v>
      </c>
      <c r="G20" s="81" t="s">
        <v>148</v>
      </c>
      <c r="H20" s="82" t="s">
        <v>149</v>
      </c>
      <c r="I20" s="83" t="s">
        <v>25</v>
      </c>
      <c r="J20" s="84" t="s">
        <v>77</v>
      </c>
      <c r="K20" s="85" t="s">
        <v>26</v>
      </c>
    </row>
    <row r="21" spans="1:11" ht="165">
      <c r="A21" s="75" t="s">
        <v>150</v>
      </c>
      <c r="B21" s="76" t="s">
        <v>122</v>
      </c>
      <c r="C21" s="86" t="s">
        <v>151</v>
      </c>
      <c r="D21" s="78" t="s">
        <v>152</v>
      </c>
      <c r="E21" s="79" t="s">
        <v>153</v>
      </c>
      <c r="F21" s="80" t="s">
        <v>154</v>
      </c>
      <c r="G21" s="81" t="s">
        <v>155</v>
      </c>
      <c r="H21" s="82" t="s">
        <v>156</v>
      </c>
      <c r="I21" s="83" t="s">
        <v>25</v>
      </c>
      <c r="J21" s="84" t="s">
        <v>77</v>
      </c>
      <c r="K21" s="85" t="s">
        <v>26</v>
      </c>
    </row>
    <row r="22" spans="1:11" ht="165">
      <c r="A22" s="75" t="s">
        <v>157</v>
      </c>
      <c r="B22" s="76" t="s">
        <v>122</v>
      </c>
      <c r="C22" s="86" t="s">
        <v>158</v>
      </c>
      <c r="D22" s="78" t="s">
        <v>159</v>
      </c>
      <c r="E22" s="79" t="s">
        <v>160</v>
      </c>
      <c r="F22" s="80" t="s">
        <v>161</v>
      </c>
      <c r="G22" s="81" t="s">
        <v>162</v>
      </c>
      <c r="H22" s="81" t="s">
        <v>163</v>
      </c>
      <c r="I22" s="83" t="s">
        <v>25</v>
      </c>
      <c r="J22" s="84" t="s">
        <v>77</v>
      </c>
      <c r="K22" s="85" t="s">
        <v>26</v>
      </c>
    </row>
    <row r="23" spans="1:11" ht="204">
      <c r="A23" s="75" t="s">
        <v>164</v>
      </c>
      <c r="B23" s="76" t="s">
        <v>122</v>
      </c>
      <c r="C23" s="86" t="s">
        <v>165</v>
      </c>
      <c r="D23" s="78" t="s">
        <v>166</v>
      </c>
      <c r="E23" s="79" t="s">
        <v>167</v>
      </c>
      <c r="F23" s="80" t="s">
        <v>168</v>
      </c>
      <c r="G23" s="80" t="s">
        <v>169</v>
      </c>
      <c r="H23" s="81" t="s">
        <v>170</v>
      </c>
      <c r="I23" s="87" t="s">
        <v>38</v>
      </c>
      <c r="J23" s="84" t="s">
        <v>77</v>
      </c>
      <c r="K23" s="85" t="s">
        <v>26</v>
      </c>
    </row>
    <row r="24" spans="1:11" ht="195">
      <c r="A24" s="34" t="s">
        <v>171</v>
      </c>
      <c r="B24" s="46" t="s">
        <v>122</v>
      </c>
      <c r="C24" s="36" t="s">
        <v>172</v>
      </c>
      <c r="D24" s="88" t="s">
        <v>173</v>
      </c>
      <c r="E24" s="38" t="s">
        <v>174</v>
      </c>
      <c r="F24" s="39" t="s">
        <v>175</v>
      </c>
      <c r="G24" s="39" t="s">
        <v>176</v>
      </c>
      <c r="H24" s="39" t="s">
        <v>177</v>
      </c>
      <c r="I24" s="48" t="s">
        <v>38</v>
      </c>
      <c r="J24" s="43" t="s">
        <v>77</v>
      </c>
    </row>
    <row r="25" spans="1:11" ht="195">
      <c r="A25" s="34" t="s">
        <v>178</v>
      </c>
      <c r="B25" s="46" t="s">
        <v>122</v>
      </c>
      <c r="C25" s="36" t="s">
        <v>179</v>
      </c>
      <c r="D25" s="88" t="s">
        <v>180</v>
      </c>
      <c r="E25" s="38" t="s">
        <v>181</v>
      </c>
      <c r="F25" s="39" t="s">
        <v>175</v>
      </c>
      <c r="G25" s="39" t="s">
        <v>182</v>
      </c>
      <c r="H25" s="39" t="s">
        <v>183</v>
      </c>
      <c r="I25" s="48" t="s">
        <v>38</v>
      </c>
      <c r="J25" s="43" t="s">
        <v>77</v>
      </c>
    </row>
    <row r="26" spans="1:11" ht="195">
      <c r="A26" s="34" t="s">
        <v>184</v>
      </c>
      <c r="B26" s="46" t="s">
        <v>122</v>
      </c>
      <c r="C26" s="36" t="s">
        <v>185</v>
      </c>
      <c r="D26" s="88" t="s">
        <v>186</v>
      </c>
      <c r="E26" s="38" t="s">
        <v>187</v>
      </c>
      <c r="F26" s="39" t="s">
        <v>175</v>
      </c>
      <c r="G26" s="39" t="s">
        <v>188</v>
      </c>
      <c r="H26" s="39" t="s">
        <v>189</v>
      </c>
      <c r="I26" s="48" t="s">
        <v>38</v>
      </c>
      <c r="J26" s="43" t="s">
        <v>77</v>
      </c>
    </row>
    <row r="27" spans="1:11" ht="195">
      <c r="A27" s="34" t="s">
        <v>190</v>
      </c>
      <c r="B27" s="46" t="s">
        <v>122</v>
      </c>
      <c r="C27" s="36" t="s">
        <v>191</v>
      </c>
      <c r="D27" s="88" t="s">
        <v>192</v>
      </c>
      <c r="E27" s="38" t="s">
        <v>193</v>
      </c>
      <c r="F27" s="39" t="s">
        <v>194</v>
      </c>
      <c r="G27" s="39" t="s">
        <v>195</v>
      </c>
      <c r="H27" s="39" t="s">
        <v>196</v>
      </c>
      <c r="I27" s="48" t="s">
        <v>38</v>
      </c>
      <c r="J27" s="43" t="s">
        <v>77</v>
      </c>
    </row>
    <row r="28" spans="1:11" ht="195">
      <c r="A28" s="34" t="s">
        <v>197</v>
      </c>
      <c r="B28" s="46" t="s">
        <v>122</v>
      </c>
      <c r="C28" s="36" t="s">
        <v>198</v>
      </c>
      <c r="D28" s="88" t="s">
        <v>199</v>
      </c>
      <c r="E28" s="38" t="s">
        <v>200</v>
      </c>
      <c r="F28" s="39" t="s">
        <v>201</v>
      </c>
      <c r="G28" s="39" t="s">
        <v>202</v>
      </c>
      <c r="H28" s="47" t="s">
        <v>203</v>
      </c>
      <c r="I28" s="48" t="s">
        <v>38</v>
      </c>
      <c r="J28" s="43" t="s">
        <v>77</v>
      </c>
    </row>
    <row r="29" spans="1:11" ht="195">
      <c r="A29" s="34" t="s">
        <v>204</v>
      </c>
      <c r="B29" s="46" t="s">
        <v>122</v>
      </c>
      <c r="C29" s="36" t="s">
        <v>205</v>
      </c>
      <c r="D29" s="88" t="s">
        <v>206</v>
      </c>
      <c r="E29" s="38" t="s">
        <v>207</v>
      </c>
      <c r="F29" s="39" t="s">
        <v>208</v>
      </c>
      <c r="G29" s="39" t="s">
        <v>209</v>
      </c>
      <c r="H29" s="47" t="s">
        <v>210</v>
      </c>
      <c r="I29" s="48" t="s">
        <v>38</v>
      </c>
      <c r="J29" s="43" t="s">
        <v>77</v>
      </c>
    </row>
    <row r="30" spans="1:11" ht="195">
      <c r="A30" s="34" t="s">
        <v>211</v>
      </c>
      <c r="B30" s="46" t="s">
        <v>122</v>
      </c>
      <c r="C30" s="36" t="s">
        <v>212</v>
      </c>
      <c r="D30" s="88" t="s">
        <v>213</v>
      </c>
      <c r="E30" s="38" t="s">
        <v>214</v>
      </c>
      <c r="F30" s="39" t="s">
        <v>215</v>
      </c>
      <c r="G30" s="39" t="s">
        <v>216</v>
      </c>
      <c r="H30" s="47" t="s">
        <v>217</v>
      </c>
      <c r="I30" s="48" t="s">
        <v>38</v>
      </c>
      <c r="J30" s="43" t="s">
        <v>77</v>
      </c>
    </row>
    <row r="31" spans="1:11" ht="195">
      <c r="A31" s="34" t="s">
        <v>218</v>
      </c>
      <c r="B31" s="46" t="s">
        <v>122</v>
      </c>
      <c r="C31" s="36" t="s">
        <v>219</v>
      </c>
      <c r="D31" s="88" t="s">
        <v>220</v>
      </c>
      <c r="E31" s="38" t="s">
        <v>221</v>
      </c>
      <c r="F31" s="39" t="s">
        <v>222</v>
      </c>
      <c r="G31" s="39" t="s">
        <v>223</v>
      </c>
      <c r="H31" s="47" t="s">
        <v>224</v>
      </c>
      <c r="I31" s="48" t="s">
        <v>38</v>
      </c>
      <c r="J31" s="43" t="s">
        <v>77</v>
      </c>
    </row>
    <row r="32" spans="1:11" ht="204">
      <c r="A32" s="34" t="s">
        <v>225</v>
      </c>
      <c r="B32" s="46" t="s">
        <v>122</v>
      </c>
      <c r="C32" s="36" t="s">
        <v>226</v>
      </c>
      <c r="D32" s="88" t="s">
        <v>227</v>
      </c>
      <c r="E32" s="39" t="s">
        <v>228</v>
      </c>
      <c r="F32" s="89" t="s">
        <v>229</v>
      </c>
      <c r="G32" s="90" t="s">
        <v>230</v>
      </c>
      <c r="H32" s="47" t="s">
        <v>231</v>
      </c>
      <c r="I32" s="91" t="s">
        <v>232</v>
      </c>
      <c r="J32" s="43" t="s">
        <v>77</v>
      </c>
    </row>
    <row r="33" spans="1:10" ht="204">
      <c r="A33" s="34" t="s">
        <v>233</v>
      </c>
      <c r="B33" s="46" t="s">
        <v>122</v>
      </c>
      <c r="C33" s="36" t="s">
        <v>234</v>
      </c>
      <c r="D33" s="88" t="s">
        <v>235</v>
      </c>
      <c r="E33" s="39" t="s">
        <v>236</v>
      </c>
      <c r="F33" s="89" t="s">
        <v>237</v>
      </c>
      <c r="G33" s="92" t="s">
        <v>238</v>
      </c>
      <c r="H33" s="47" t="s">
        <v>239</v>
      </c>
      <c r="I33" s="91" t="s">
        <v>232</v>
      </c>
      <c r="J33" s="43" t="s">
        <v>77</v>
      </c>
    </row>
    <row r="34" spans="1:10" ht="204">
      <c r="A34" s="34" t="s">
        <v>240</v>
      </c>
      <c r="B34" s="46" t="s">
        <v>122</v>
      </c>
      <c r="C34" s="36" t="s">
        <v>241</v>
      </c>
      <c r="D34" s="88" t="s">
        <v>242</v>
      </c>
      <c r="E34" s="39" t="s">
        <v>243</v>
      </c>
      <c r="F34" s="89" t="s">
        <v>244</v>
      </c>
      <c r="G34" s="93" t="s">
        <v>245</v>
      </c>
      <c r="H34" s="47" t="s">
        <v>239</v>
      </c>
      <c r="I34" s="91" t="s">
        <v>232</v>
      </c>
      <c r="J34" s="43" t="s">
        <v>77</v>
      </c>
    </row>
    <row r="35" spans="1:10" ht="255">
      <c r="A35" s="94" t="s">
        <v>246</v>
      </c>
      <c r="B35" s="95" t="s">
        <v>247</v>
      </c>
      <c r="C35" s="96" t="s">
        <v>248</v>
      </c>
      <c r="D35" s="97" t="s">
        <v>249</v>
      </c>
      <c r="E35" s="98" t="s">
        <v>250</v>
      </c>
      <c r="F35" s="99" t="s">
        <v>251</v>
      </c>
      <c r="G35" s="98" t="s">
        <v>252</v>
      </c>
      <c r="H35" s="100" t="s">
        <v>231</v>
      </c>
      <c r="I35" s="101" t="s">
        <v>232</v>
      </c>
      <c r="J35" s="98" t="s">
        <v>253</v>
      </c>
    </row>
    <row r="36" spans="1:10" ht="210">
      <c r="A36" s="94" t="s">
        <v>254</v>
      </c>
      <c r="B36" s="95" t="s">
        <v>247</v>
      </c>
      <c r="C36" s="102" t="s">
        <v>255</v>
      </c>
      <c r="D36" s="97" t="s">
        <v>256</v>
      </c>
      <c r="E36" s="98" t="s">
        <v>250</v>
      </c>
      <c r="F36" s="99" t="s">
        <v>257</v>
      </c>
      <c r="G36" s="98" t="s">
        <v>258</v>
      </c>
      <c r="H36" s="100" t="s">
        <v>231</v>
      </c>
      <c r="I36" s="101" t="s">
        <v>232</v>
      </c>
      <c r="J36" s="98" t="s">
        <v>253</v>
      </c>
    </row>
    <row r="37" spans="1:10" ht="210">
      <c r="A37" s="94" t="s">
        <v>259</v>
      </c>
      <c r="B37" s="95" t="s">
        <v>247</v>
      </c>
      <c r="C37" s="102" t="s">
        <v>260</v>
      </c>
      <c r="D37" s="97" t="s">
        <v>261</v>
      </c>
      <c r="E37" s="98" t="s">
        <v>262</v>
      </c>
      <c r="F37" s="99" t="s">
        <v>263</v>
      </c>
      <c r="G37" s="98" t="s">
        <v>264</v>
      </c>
      <c r="H37" s="100" t="s">
        <v>265</v>
      </c>
      <c r="I37" s="101" t="s">
        <v>232</v>
      </c>
      <c r="J37" s="98" t="s">
        <v>253</v>
      </c>
    </row>
    <row r="38" spans="1:10" ht="210">
      <c r="A38" s="94" t="s">
        <v>266</v>
      </c>
      <c r="B38" s="95" t="s">
        <v>247</v>
      </c>
      <c r="C38" s="103" t="s">
        <v>267</v>
      </c>
      <c r="D38" s="97" t="s">
        <v>268</v>
      </c>
      <c r="E38" s="98" t="s">
        <v>250</v>
      </c>
      <c r="F38" s="99" t="s">
        <v>263</v>
      </c>
      <c r="G38" s="98" t="s">
        <v>269</v>
      </c>
      <c r="H38" s="100" t="s">
        <v>265</v>
      </c>
      <c r="I38" s="101" t="s">
        <v>232</v>
      </c>
      <c r="J38" s="98" t="s">
        <v>253</v>
      </c>
    </row>
    <row r="39" spans="1:10" ht="210">
      <c r="A39" s="94" t="s">
        <v>270</v>
      </c>
      <c r="B39" s="95" t="s">
        <v>271</v>
      </c>
      <c r="C39" s="96" t="s">
        <v>272</v>
      </c>
      <c r="D39" s="97" t="s">
        <v>273</v>
      </c>
      <c r="E39" s="98" t="s">
        <v>250</v>
      </c>
      <c r="F39" s="99" t="s">
        <v>274</v>
      </c>
      <c r="G39" s="98" t="s">
        <v>275</v>
      </c>
      <c r="H39" s="100" t="s">
        <v>231</v>
      </c>
      <c r="I39" s="101" t="s">
        <v>232</v>
      </c>
      <c r="J39" s="98" t="s">
        <v>253</v>
      </c>
    </row>
    <row r="40" spans="1:10" ht="210">
      <c r="A40" s="94" t="s">
        <v>276</v>
      </c>
      <c r="B40" s="95" t="s">
        <v>271</v>
      </c>
      <c r="C40" s="102" t="s">
        <v>277</v>
      </c>
      <c r="D40" s="97" t="s">
        <v>278</v>
      </c>
      <c r="E40" s="98" t="s">
        <v>250</v>
      </c>
      <c r="F40" s="99" t="s">
        <v>279</v>
      </c>
      <c r="G40" s="98" t="s">
        <v>280</v>
      </c>
      <c r="H40" s="98" t="s">
        <v>281</v>
      </c>
      <c r="I40" s="104" t="s">
        <v>38</v>
      </c>
      <c r="J40" s="98" t="s">
        <v>253</v>
      </c>
    </row>
    <row r="41" spans="1:10" ht="210">
      <c r="A41" s="94" t="s">
        <v>282</v>
      </c>
      <c r="B41" s="95" t="s">
        <v>271</v>
      </c>
      <c r="C41" s="102" t="s">
        <v>283</v>
      </c>
      <c r="D41" s="97" t="s">
        <v>284</v>
      </c>
      <c r="E41" s="98" t="s">
        <v>250</v>
      </c>
      <c r="F41" s="99" t="s">
        <v>279</v>
      </c>
      <c r="G41" s="98" t="s">
        <v>285</v>
      </c>
      <c r="H41" s="100" t="s">
        <v>231</v>
      </c>
      <c r="I41" s="101" t="s">
        <v>232</v>
      </c>
      <c r="J41" s="98" t="s">
        <v>253</v>
      </c>
    </row>
    <row r="42" spans="1:10" ht="210">
      <c r="A42" s="94" t="s">
        <v>286</v>
      </c>
      <c r="B42" s="95" t="s">
        <v>287</v>
      </c>
      <c r="C42" s="105" t="s">
        <v>288</v>
      </c>
      <c r="D42" s="97" t="s">
        <v>289</v>
      </c>
      <c r="E42" s="98" t="s">
        <v>262</v>
      </c>
      <c r="F42" s="99" t="s">
        <v>290</v>
      </c>
      <c r="G42" s="98" t="s">
        <v>291</v>
      </c>
      <c r="H42" s="98" t="s">
        <v>292</v>
      </c>
      <c r="I42" s="104" t="s">
        <v>38</v>
      </c>
      <c r="J42" s="98" t="s">
        <v>253</v>
      </c>
    </row>
    <row r="43" spans="1:10" ht="210">
      <c r="A43" s="94" t="s">
        <v>293</v>
      </c>
      <c r="B43" s="95" t="s">
        <v>287</v>
      </c>
      <c r="C43" s="102" t="s">
        <v>294</v>
      </c>
      <c r="D43" s="97" t="s">
        <v>295</v>
      </c>
      <c r="E43" s="98" t="s">
        <v>262</v>
      </c>
      <c r="F43" s="99" t="s">
        <v>290</v>
      </c>
      <c r="G43" s="98" t="s">
        <v>296</v>
      </c>
      <c r="H43" s="98" t="s">
        <v>297</v>
      </c>
      <c r="I43" s="104" t="s">
        <v>38</v>
      </c>
      <c r="J43" s="98" t="s">
        <v>253</v>
      </c>
    </row>
    <row r="44" spans="1:10" ht="210">
      <c r="A44" s="94" t="s">
        <v>298</v>
      </c>
      <c r="B44" s="95" t="s">
        <v>287</v>
      </c>
      <c r="C44" s="102" t="s">
        <v>299</v>
      </c>
      <c r="D44" s="97" t="s">
        <v>300</v>
      </c>
      <c r="E44" s="98" t="s">
        <v>301</v>
      </c>
      <c r="F44" s="99" t="s">
        <v>302</v>
      </c>
      <c r="G44" s="98" t="s">
        <v>303</v>
      </c>
      <c r="H44" s="100" t="s">
        <v>231</v>
      </c>
      <c r="I44" s="101" t="s">
        <v>232</v>
      </c>
      <c r="J44" s="98" t="s">
        <v>253</v>
      </c>
    </row>
    <row r="45" spans="1:10" ht="210">
      <c r="A45" s="94" t="s">
        <v>304</v>
      </c>
      <c r="B45" s="95" t="s">
        <v>287</v>
      </c>
      <c r="C45" s="102" t="s">
        <v>305</v>
      </c>
      <c r="D45" s="97" t="s">
        <v>306</v>
      </c>
      <c r="E45" s="98" t="s">
        <v>301</v>
      </c>
      <c r="F45" s="99" t="s">
        <v>302</v>
      </c>
      <c r="G45" s="98" t="s">
        <v>307</v>
      </c>
      <c r="H45" s="100" t="s">
        <v>231</v>
      </c>
      <c r="I45" s="101" t="s">
        <v>232</v>
      </c>
      <c r="J45" s="98" t="s">
        <v>253</v>
      </c>
    </row>
    <row r="46" spans="1:10" ht="210">
      <c r="A46" s="94" t="s">
        <v>308</v>
      </c>
      <c r="B46" s="95" t="s">
        <v>287</v>
      </c>
      <c r="C46" s="102" t="s">
        <v>309</v>
      </c>
      <c r="D46" s="97" t="s">
        <v>310</v>
      </c>
      <c r="E46" s="98" t="s">
        <v>301</v>
      </c>
      <c r="F46" s="99" t="s">
        <v>311</v>
      </c>
      <c r="G46" s="98" t="s">
        <v>312</v>
      </c>
      <c r="H46" s="100" t="s">
        <v>231</v>
      </c>
      <c r="I46" s="101" t="s">
        <v>232</v>
      </c>
      <c r="J46" s="98" t="s">
        <v>253</v>
      </c>
    </row>
    <row r="47" spans="1:10" ht="210">
      <c r="A47" s="94" t="s">
        <v>313</v>
      </c>
      <c r="B47" s="95" t="s">
        <v>287</v>
      </c>
      <c r="C47" s="102" t="s">
        <v>314</v>
      </c>
      <c r="D47" s="97" t="s">
        <v>315</v>
      </c>
      <c r="E47" s="98" t="s">
        <v>301</v>
      </c>
      <c r="F47" s="99" t="s">
        <v>316</v>
      </c>
      <c r="G47" s="98" t="s">
        <v>317</v>
      </c>
      <c r="H47" s="100" t="s">
        <v>231</v>
      </c>
      <c r="I47" s="101" t="s">
        <v>232</v>
      </c>
      <c r="J47" s="98" t="s">
        <v>253</v>
      </c>
    </row>
    <row r="48" spans="1:10" ht="210">
      <c r="A48" s="94" t="s">
        <v>318</v>
      </c>
      <c r="B48" s="106" t="s">
        <v>319</v>
      </c>
      <c r="C48" s="103" t="s">
        <v>320</v>
      </c>
      <c r="D48" s="97" t="s">
        <v>321</v>
      </c>
      <c r="E48" s="98" t="s">
        <v>301</v>
      </c>
      <c r="F48" s="99" t="s">
        <v>322</v>
      </c>
      <c r="G48" s="98" t="s">
        <v>323</v>
      </c>
      <c r="H48" s="100" t="s">
        <v>324</v>
      </c>
      <c r="I48" s="104" t="s">
        <v>38</v>
      </c>
      <c r="J48" s="98" t="s">
        <v>253</v>
      </c>
    </row>
    <row r="49" spans="1:10" ht="210">
      <c r="A49" s="94" t="s">
        <v>325</v>
      </c>
      <c r="B49" s="106" t="s">
        <v>319</v>
      </c>
      <c r="C49" s="107" t="s">
        <v>326</v>
      </c>
      <c r="D49" s="97" t="s">
        <v>327</v>
      </c>
      <c r="E49" s="98" t="s">
        <v>301</v>
      </c>
      <c r="F49" s="99" t="s">
        <v>322</v>
      </c>
      <c r="G49" s="98" t="s">
        <v>328</v>
      </c>
      <c r="H49" s="100" t="s">
        <v>329</v>
      </c>
      <c r="I49" s="104" t="s">
        <v>38</v>
      </c>
      <c r="J49" s="98" t="s">
        <v>253</v>
      </c>
    </row>
    <row r="50" spans="1:10" ht="140.25">
      <c r="A50" s="108" t="s">
        <v>330</v>
      </c>
      <c r="B50" s="109" t="s">
        <v>331</v>
      </c>
      <c r="C50" s="110" t="s">
        <v>332</v>
      </c>
      <c r="D50" s="111" t="s">
        <v>333</v>
      </c>
      <c r="E50" s="112" t="s">
        <v>334</v>
      </c>
      <c r="F50" s="112" t="s">
        <v>335</v>
      </c>
      <c r="G50" s="112" t="s">
        <v>336</v>
      </c>
      <c r="H50" s="113" t="s">
        <v>337</v>
      </c>
      <c r="I50" s="114" t="s">
        <v>38</v>
      </c>
      <c r="J50" s="115" t="s">
        <v>120</v>
      </c>
    </row>
    <row r="51" spans="1:10" ht="165.75">
      <c r="A51" s="108" t="s">
        <v>338</v>
      </c>
      <c r="B51" s="109" t="s">
        <v>331</v>
      </c>
      <c r="C51" s="116" t="s">
        <v>339</v>
      </c>
      <c r="D51" s="112" t="s">
        <v>340</v>
      </c>
      <c r="E51" s="112" t="s">
        <v>334</v>
      </c>
      <c r="F51" s="112" t="s">
        <v>341</v>
      </c>
      <c r="G51" s="112" t="s">
        <v>342</v>
      </c>
      <c r="H51" s="113" t="s">
        <v>343</v>
      </c>
      <c r="I51" s="114" t="s">
        <v>38</v>
      </c>
      <c r="J51" s="115" t="s">
        <v>120</v>
      </c>
    </row>
    <row r="52" spans="1:10" ht="127.5">
      <c r="A52" s="108" t="s">
        <v>344</v>
      </c>
      <c r="B52" s="109" t="s">
        <v>331</v>
      </c>
      <c r="C52" s="116" t="s">
        <v>345</v>
      </c>
      <c r="D52" s="112" t="s">
        <v>346</v>
      </c>
      <c r="E52" s="112" t="s">
        <v>334</v>
      </c>
      <c r="F52" s="112" t="s">
        <v>347</v>
      </c>
      <c r="G52" s="112" t="s">
        <v>348</v>
      </c>
      <c r="H52" s="113" t="s">
        <v>349</v>
      </c>
      <c r="I52" s="114" t="s">
        <v>38</v>
      </c>
      <c r="J52" s="115" t="s">
        <v>120</v>
      </c>
    </row>
    <row r="53" spans="1:10" ht="191.25">
      <c r="A53" s="108" t="s">
        <v>350</v>
      </c>
      <c r="B53" s="109" t="s">
        <v>351</v>
      </c>
      <c r="C53" s="117" t="s">
        <v>352</v>
      </c>
      <c r="D53" s="112" t="s">
        <v>353</v>
      </c>
      <c r="E53" s="112" t="s">
        <v>334</v>
      </c>
      <c r="F53" s="112" t="s">
        <v>354</v>
      </c>
      <c r="G53" s="112" t="s">
        <v>355</v>
      </c>
      <c r="H53" s="113" t="s">
        <v>356</v>
      </c>
      <c r="I53" s="114" t="s">
        <v>357</v>
      </c>
      <c r="J53" s="115" t="s">
        <v>120</v>
      </c>
    </row>
    <row r="54" spans="1:10" ht="165.75">
      <c r="A54" s="108" t="s">
        <v>358</v>
      </c>
      <c r="B54" s="109" t="s">
        <v>351</v>
      </c>
      <c r="C54" s="116" t="s">
        <v>359</v>
      </c>
      <c r="D54" s="118" t="s">
        <v>360</v>
      </c>
      <c r="E54" s="112" t="s">
        <v>334</v>
      </c>
      <c r="F54" s="112" t="s">
        <v>361</v>
      </c>
      <c r="G54" s="112" t="s">
        <v>362</v>
      </c>
      <c r="H54" s="113" t="s">
        <v>363</v>
      </c>
      <c r="I54" s="114" t="s">
        <v>38</v>
      </c>
      <c r="J54" s="115" t="s">
        <v>120</v>
      </c>
    </row>
    <row r="55" spans="1:10" ht="178.5">
      <c r="A55" s="108" t="s">
        <v>364</v>
      </c>
      <c r="B55" s="109" t="s">
        <v>351</v>
      </c>
      <c r="C55" s="119" t="s">
        <v>365</v>
      </c>
      <c r="D55" s="118" t="s">
        <v>366</v>
      </c>
      <c r="E55" s="112" t="s">
        <v>334</v>
      </c>
      <c r="F55" s="112" t="s">
        <v>367</v>
      </c>
      <c r="G55" s="112" t="s">
        <v>368</v>
      </c>
      <c r="H55" s="113" t="s">
        <v>369</v>
      </c>
      <c r="I55" s="120" t="s">
        <v>232</v>
      </c>
      <c r="J55" s="115" t="s">
        <v>120</v>
      </c>
    </row>
    <row r="56" spans="1:10" ht="178.5">
      <c r="A56" s="108" t="s">
        <v>370</v>
      </c>
      <c r="B56" s="109" t="s">
        <v>351</v>
      </c>
      <c r="C56" s="119" t="s">
        <v>371</v>
      </c>
      <c r="D56" s="112" t="s">
        <v>372</v>
      </c>
      <c r="E56" s="112" t="s">
        <v>334</v>
      </c>
      <c r="F56" s="112" t="s">
        <v>373</v>
      </c>
      <c r="G56" s="112" t="s">
        <v>374</v>
      </c>
      <c r="H56" s="113" t="s">
        <v>375</v>
      </c>
      <c r="I56" s="121" t="s">
        <v>232</v>
      </c>
      <c r="J56" s="115" t="s">
        <v>120</v>
      </c>
    </row>
    <row r="57" spans="1:10" ht="140.25">
      <c r="A57" s="108" t="s">
        <v>376</v>
      </c>
      <c r="B57" s="109" t="s">
        <v>351</v>
      </c>
      <c r="C57" s="119" t="s">
        <v>377</v>
      </c>
      <c r="D57" s="112" t="s">
        <v>378</v>
      </c>
      <c r="E57" s="112" t="s">
        <v>334</v>
      </c>
      <c r="F57" s="112" t="s">
        <v>379</v>
      </c>
      <c r="G57" s="112" t="s">
        <v>380</v>
      </c>
      <c r="H57" s="113" t="s">
        <v>375</v>
      </c>
      <c r="I57" s="120" t="s">
        <v>232</v>
      </c>
      <c r="J57" s="115" t="s">
        <v>120</v>
      </c>
    </row>
    <row r="58" spans="1:10" ht="153">
      <c r="A58" s="108" t="s">
        <v>381</v>
      </c>
      <c r="B58" s="109" t="s">
        <v>351</v>
      </c>
      <c r="C58" s="119" t="s">
        <v>382</v>
      </c>
      <c r="D58" s="112" t="s">
        <v>383</v>
      </c>
      <c r="E58" s="112" t="s">
        <v>334</v>
      </c>
      <c r="F58" s="112" t="s">
        <v>384</v>
      </c>
      <c r="G58" s="112" t="s">
        <v>385</v>
      </c>
      <c r="H58" s="113" t="s">
        <v>386</v>
      </c>
      <c r="I58" s="122" t="s">
        <v>25</v>
      </c>
      <c r="J58" s="115" t="s">
        <v>120</v>
      </c>
    </row>
    <row r="59" spans="1:10" ht="114.75">
      <c r="A59" s="108" t="s">
        <v>387</v>
      </c>
      <c r="B59" s="109" t="s">
        <v>351</v>
      </c>
      <c r="C59" s="119" t="s">
        <v>388</v>
      </c>
      <c r="D59" s="112" t="s">
        <v>389</v>
      </c>
      <c r="E59" s="112" t="s">
        <v>334</v>
      </c>
      <c r="F59" s="112" t="s">
        <v>390</v>
      </c>
      <c r="G59" s="112" t="s">
        <v>391</v>
      </c>
      <c r="H59" s="113" t="s">
        <v>392</v>
      </c>
      <c r="I59" s="122" t="s">
        <v>25</v>
      </c>
      <c r="J59" s="115" t="s">
        <v>120</v>
      </c>
    </row>
    <row r="60" spans="1:10" ht="127.5">
      <c r="A60" s="108" t="s">
        <v>393</v>
      </c>
      <c r="B60" s="109" t="s">
        <v>351</v>
      </c>
      <c r="C60" s="119" t="s">
        <v>394</v>
      </c>
      <c r="D60" s="112" t="s">
        <v>395</v>
      </c>
      <c r="E60" s="112" t="s">
        <v>334</v>
      </c>
      <c r="F60" s="112" t="s">
        <v>396</v>
      </c>
      <c r="G60" s="112" t="s">
        <v>397</v>
      </c>
      <c r="H60" s="113" t="s">
        <v>398</v>
      </c>
      <c r="I60" s="114" t="s">
        <v>38</v>
      </c>
      <c r="J60" s="115" t="s">
        <v>120</v>
      </c>
    </row>
    <row r="61" spans="1:10" ht="102">
      <c r="A61" s="108" t="s">
        <v>399</v>
      </c>
      <c r="B61" s="123" t="s">
        <v>400</v>
      </c>
      <c r="C61" s="124" t="s">
        <v>401</v>
      </c>
      <c r="D61" s="125" t="s">
        <v>402</v>
      </c>
      <c r="E61" s="125" t="s">
        <v>334</v>
      </c>
      <c r="F61" s="125" t="s">
        <v>403</v>
      </c>
      <c r="G61" s="125" t="s">
        <v>404</v>
      </c>
      <c r="H61" s="126" t="s">
        <v>405</v>
      </c>
      <c r="I61" s="127" t="s">
        <v>38</v>
      </c>
      <c r="J61" s="115" t="s">
        <v>120</v>
      </c>
    </row>
    <row r="62" spans="1:10" ht="114.75">
      <c r="A62" s="108" t="s">
        <v>406</v>
      </c>
      <c r="B62" s="123" t="s">
        <v>400</v>
      </c>
      <c r="C62" s="128" t="s">
        <v>407</v>
      </c>
      <c r="D62" s="129" t="s">
        <v>408</v>
      </c>
      <c r="E62" s="129" t="s">
        <v>334</v>
      </c>
      <c r="F62" s="125" t="s">
        <v>403</v>
      </c>
      <c r="G62" s="125" t="s">
        <v>409</v>
      </c>
      <c r="H62" s="126" t="s">
        <v>410</v>
      </c>
      <c r="I62" s="130" t="s">
        <v>25</v>
      </c>
      <c r="J62" s="115" t="s">
        <v>120</v>
      </c>
    </row>
    <row r="63" spans="1:10" ht="114.75">
      <c r="A63" s="108" t="s">
        <v>411</v>
      </c>
      <c r="B63" s="123" t="s">
        <v>400</v>
      </c>
      <c r="C63" s="131" t="s">
        <v>412</v>
      </c>
      <c r="D63" s="129" t="s">
        <v>413</v>
      </c>
      <c r="E63" s="129" t="s">
        <v>414</v>
      </c>
      <c r="F63" s="125" t="s">
        <v>403</v>
      </c>
      <c r="G63" s="125" t="s">
        <v>415</v>
      </c>
      <c r="H63" s="126" t="s">
        <v>416</v>
      </c>
      <c r="I63" s="130" t="s">
        <v>25</v>
      </c>
      <c r="J63" s="115" t="s">
        <v>120</v>
      </c>
    </row>
    <row r="64" spans="1:10" ht="114.75">
      <c r="A64" s="108" t="s">
        <v>417</v>
      </c>
      <c r="B64" s="123" t="s">
        <v>400</v>
      </c>
      <c r="C64" s="131" t="s">
        <v>418</v>
      </c>
      <c r="D64" s="129" t="s">
        <v>419</v>
      </c>
      <c r="E64" s="132" t="s">
        <v>420</v>
      </c>
      <c r="F64" s="125" t="s">
        <v>421</v>
      </c>
      <c r="G64" s="129" t="s">
        <v>422</v>
      </c>
      <c r="H64" s="126" t="s">
        <v>423</v>
      </c>
      <c r="I64" s="127" t="s">
        <v>38</v>
      </c>
      <c r="J64" s="115" t="s">
        <v>120</v>
      </c>
    </row>
    <row r="65" spans="1:10" ht="114.75">
      <c r="A65" s="108" t="s">
        <v>424</v>
      </c>
      <c r="B65" s="123" t="s">
        <v>400</v>
      </c>
      <c r="C65" s="131" t="s">
        <v>425</v>
      </c>
      <c r="D65" s="129" t="s">
        <v>426</v>
      </c>
      <c r="E65" s="132" t="s">
        <v>420</v>
      </c>
      <c r="F65" s="125" t="s">
        <v>427</v>
      </c>
      <c r="G65" s="129" t="s">
        <v>428</v>
      </c>
      <c r="H65" s="126" t="s">
        <v>429</v>
      </c>
      <c r="I65" s="127" t="s">
        <v>38</v>
      </c>
      <c r="J65" s="115" t="s">
        <v>120</v>
      </c>
    </row>
    <row r="66" spans="1:10" ht="12.75">
      <c r="F66" s="133"/>
      <c r="H66" s="134"/>
    </row>
    <row r="67" spans="1:10" ht="12.75">
      <c r="F67" s="133"/>
      <c r="H67" s="134"/>
    </row>
    <row r="68" spans="1:10" ht="12.75">
      <c r="F68" s="133"/>
      <c r="H68" s="134"/>
    </row>
    <row r="69" spans="1:10" ht="12.75">
      <c r="F69" s="133"/>
      <c r="H69" s="134"/>
    </row>
    <row r="70" spans="1:10" ht="12.75">
      <c r="F70" s="133"/>
      <c r="H70" s="134"/>
    </row>
    <row r="71" spans="1:10" ht="12.75">
      <c r="F71" s="133"/>
      <c r="H71" s="134"/>
    </row>
    <row r="72" spans="1:10" ht="12.75">
      <c r="F72" s="133"/>
      <c r="H72" s="134"/>
    </row>
    <row r="73" spans="1:10" ht="12.75">
      <c r="F73" s="133"/>
      <c r="H73" s="134"/>
    </row>
    <row r="74" spans="1:10" ht="12.75">
      <c r="F74" s="133"/>
      <c r="H74" s="134"/>
    </row>
    <row r="75" spans="1:10" ht="12.75">
      <c r="F75" s="133"/>
      <c r="H75" s="134"/>
    </row>
    <row r="76" spans="1:10" ht="12.75">
      <c r="F76" s="133"/>
      <c r="H76" s="134"/>
    </row>
    <row r="77" spans="1:10" ht="12.75">
      <c r="F77" s="133"/>
      <c r="H77" s="134"/>
    </row>
    <row r="78" spans="1:10" ht="12.75">
      <c r="F78" s="133"/>
      <c r="H78" s="134"/>
    </row>
    <row r="79" spans="1:10" ht="12.75">
      <c r="F79" s="133"/>
      <c r="H79" s="134"/>
    </row>
    <row r="80" spans="1:10" ht="12.75">
      <c r="F80" s="133"/>
      <c r="H80" s="134"/>
    </row>
    <row r="81" spans="6:8" ht="12.75">
      <c r="F81" s="133"/>
      <c r="H81" s="134"/>
    </row>
    <row r="82" spans="6:8" ht="12.75">
      <c r="F82" s="133"/>
      <c r="H82" s="134"/>
    </row>
    <row r="83" spans="6:8" ht="12.75">
      <c r="F83" s="133"/>
      <c r="H83" s="134"/>
    </row>
    <row r="84" spans="6:8" ht="12.75">
      <c r="F84" s="133"/>
      <c r="H84" s="134"/>
    </row>
    <row r="85" spans="6:8" ht="12.75">
      <c r="F85" s="133"/>
      <c r="H85" s="134"/>
    </row>
    <row r="86" spans="6:8" ht="12.75">
      <c r="F86" s="133"/>
      <c r="H86" s="134"/>
    </row>
    <row r="87" spans="6:8" ht="12.75">
      <c r="F87" s="133"/>
      <c r="H87" s="134"/>
    </row>
    <row r="88" spans="6:8" ht="12.75">
      <c r="F88" s="133"/>
      <c r="H88" s="134"/>
    </row>
    <row r="89" spans="6:8" ht="12.75">
      <c r="F89" s="133"/>
      <c r="H89" s="134"/>
    </row>
    <row r="90" spans="6:8" ht="12.75">
      <c r="F90" s="133"/>
      <c r="H90" s="134"/>
    </row>
    <row r="91" spans="6:8" ht="12.75">
      <c r="F91" s="133"/>
      <c r="H91" s="134"/>
    </row>
    <row r="92" spans="6:8" ht="12.75">
      <c r="F92" s="133"/>
      <c r="H92" s="134"/>
    </row>
    <row r="93" spans="6:8" ht="12.75">
      <c r="F93" s="133"/>
      <c r="H93" s="134"/>
    </row>
    <row r="94" spans="6:8" ht="12.75">
      <c r="F94" s="133"/>
      <c r="H94" s="134"/>
    </row>
    <row r="95" spans="6:8" ht="12.75">
      <c r="F95" s="133"/>
      <c r="H95" s="134"/>
    </row>
    <row r="96" spans="6:8" ht="12.75">
      <c r="F96" s="133"/>
      <c r="H96" s="134"/>
    </row>
    <row r="97" spans="6:8" ht="12.75">
      <c r="F97" s="133"/>
      <c r="H97" s="134"/>
    </row>
    <row r="98" spans="6:8" ht="12.75">
      <c r="F98" s="133"/>
      <c r="H98" s="134"/>
    </row>
    <row r="99" spans="6:8" ht="12.75">
      <c r="F99" s="133"/>
      <c r="H99" s="134"/>
    </row>
    <row r="100" spans="6:8" ht="12.75">
      <c r="F100" s="133"/>
      <c r="H100" s="134"/>
    </row>
    <row r="101" spans="6:8" ht="12.75">
      <c r="F101" s="133"/>
      <c r="H101" s="134"/>
    </row>
    <row r="102" spans="6:8" ht="12.75">
      <c r="F102" s="133"/>
      <c r="H102" s="134"/>
    </row>
    <row r="103" spans="6:8" ht="12.75">
      <c r="F103" s="133"/>
      <c r="H103" s="134"/>
    </row>
    <row r="104" spans="6:8" ht="12.75">
      <c r="F104" s="133"/>
      <c r="H104" s="134"/>
    </row>
    <row r="105" spans="6:8" ht="12.75">
      <c r="F105" s="133"/>
      <c r="H105" s="134"/>
    </row>
    <row r="106" spans="6:8" ht="12.75">
      <c r="F106" s="133"/>
      <c r="H106" s="134"/>
    </row>
    <row r="107" spans="6:8" ht="12.75">
      <c r="F107" s="133"/>
      <c r="H107" s="134"/>
    </row>
    <row r="108" spans="6:8" ht="12.75">
      <c r="F108" s="133"/>
      <c r="H108" s="134"/>
    </row>
    <row r="109" spans="6:8" ht="12.75">
      <c r="F109" s="133"/>
      <c r="H109" s="134"/>
    </row>
    <row r="110" spans="6:8" ht="12.75">
      <c r="F110" s="133"/>
      <c r="H110" s="134"/>
    </row>
    <row r="111" spans="6:8" ht="12.75">
      <c r="F111" s="133"/>
      <c r="H111" s="134"/>
    </row>
    <row r="112" spans="6:8" ht="12.75">
      <c r="F112" s="133"/>
      <c r="H112" s="134"/>
    </row>
    <row r="113" spans="6:8" ht="12.75">
      <c r="F113" s="133"/>
      <c r="H113" s="134"/>
    </row>
    <row r="114" spans="6:8" ht="12.75">
      <c r="F114" s="133"/>
      <c r="H114" s="134"/>
    </row>
    <row r="115" spans="6:8" ht="12.75">
      <c r="F115" s="133"/>
      <c r="H115" s="134"/>
    </row>
    <row r="116" spans="6:8" ht="12.75">
      <c r="F116" s="133"/>
      <c r="H116" s="134"/>
    </row>
    <row r="117" spans="6:8" ht="12.75">
      <c r="F117" s="133"/>
      <c r="H117" s="134"/>
    </row>
    <row r="118" spans="6:8" ht="12.75">
      <c r="F118" s="133"/>
      <c r="H118" s="134"/>
    </row>
    <row r="119" spans="6:8" ht="12.75">
      <c r="F119" s="133"/>
      <c r="H119" s="134"/>
    </row>
    <row r="120" spans="6:8" ht="12.75">
      <c r="F120" s="133"/>
      <c r="H120" s="134"/>
    </row>
    <row r="121" spans="6:8" ht="12.75">
      <c r="F121" s="133"/>
      <c r="H121" s="134"/>
    </row>
    <row r="122" spans="6:8" ht="12.75">
      <c r="F122" s="133"/>
      <c r="H122" s="134"/>
    </row>
    <row r="123" spans="6:8" ht="12.75">
      <c r="F123" s="133"/>
      <c r="H123" s="134"/>
    </row>
    <row r="124" spans="6:8" ht="12.75">
      <c r="F124" s="133"/>
      <c r="H124" s="134"/>
    </row>
    <row r="125" spans="6:8" ht="12.75">
      <c r="F125" s="133"/>
      <c r="H125" s="134"/>
    </row>
    <row r="126" spans="6:8" ht="12.75">
      <c r="F126" s="133"/>
      <c r="H126" s="134"/>
    </row>
    <row r="127" spans="6:8" ht="12.75">
      <c r="F127" s="133"/>
      <c r="H127" s="134"/>
    </row>
    <row r="128" spans="6:8" ht="12.75">
      <c r="F128" s="133"/>
      <c r="H128" s="134"/>
    </row>
    <row r="129" spans="6:8" ht="12.75">
      <c r="F129" s="133"/>
      <c r="H129" s="134"/>
    </row>
    <row r="130" spans="6:8" ht="12.75">
      <c r="F130" s="133"/>
      <c r="H130" s="134"/>
    </row>
    <row r="131" spans="6:8" ht="12.75">
      <c r="F131" s="133"/>
      <c r="H131" s="134"/>
    </row>
    <row r="132" spans="6:8" ht="12.75">
      <c r="F132" s="133"/>
      <c r="H132" s="134"/>
    </row>
    <row r="133" spans="6:8" ht="12.75">
      <c r="F133" s="133"/>
      <c r="H133" s="134"/>
    </row>
    <row r="134" spans="6:8" ht="12.75">
      <c r="F134" s="133"/>
      <c r="H134" s="134"/>
    </row>
    <row r="135" spans="6:8" ht="12.75">
      <c r="F135" s="133"/>
      <c r="H135" s="134"/>
    </row>
    <row r="136" spans="6:8" ht="12.75">
      <c r="F136" s="133"/>
      <c r="H136" s="134"/>
    </row>
    <row r="137" spans="6:8" ht="12.75">
      <c r="F137" s="133"/>
      <c r="H137" s="134"/>
    </row>
    <row r="138" spans="6:8" ht="12.75">
      <c r="F138" s="133"/>
      <c r="H138" s="134"/>
    </row>
    <row r="139" spans="6:8" ht="12.75">
      <c r="F139" s="133"/>
      <c r="H139" s="134"/>
    </row>
    <row r="140" spans="6:8" ht="12.75">
      <c r="F140" s="133"/>
      <c r="H140" s="134"/>
    </row>
    <row r="141" spans="6:8" ht="12.75">
      <c r="F141" s="133"/>
      <c r="H141" s="134"/>
    </row>
    <row r="142" spans="6:8" ht="12.75">
      <c r="F142" s="133"/>
      <c r="H142" s="134"/>
    </row>
    <row r="143" spans="6:8" ht="12.75">
      <c r="F143" s="133"/>
      <c r="H143" s="134"/>
    </row>
    <row r="144" spans="6:8" ht="12.75">
      <c r="F144" s="133"/>
      <c r="H144" s="134"/>
    </row>
    <row r="145" spans="6:8" ht="12.75">
      <c r="F145" s="133"/>
      <c r="H145" s="134"/>
    </row>
    <row r="146" spans="6:8" ht="12.75">
      <c r="F146" s="133"/>
      <c r="H146" s="134"/>
    </row>
    <row r="147" spans="6:8" ht="12.75">
      <c r="F147" s="133"/>
      <c r="H147" s="134"/>
    </row>
    <row r="148" spans="6:8" ht="12.75">
      <c r="F148" s="133"/>
      <c r="H148" s="134"/>
    </row>
    <row r="149" spans="6:8" ht="12.75">
      <c r="F149" s="133"/>
      <c r="H149" s="134"/>
    </row>
    <row r="150" spans="6:8" ht="12.75">
      <c r="F150" s="133"/>
      <c r="H150" s="134"/>
    </row>
    <row r="151" spans="6:8" ht="12.75">
      <c r="F151" s="133"/>
      <c r="H151" s="134"/>
    </row>
    <row r="152" spans="6:8" ht="12.75">
      <c r="F152" s="133"/>
      <c r="H152" s="134"/>
    </row>
    <row r="153" spans="6:8" ht="12.75">
      <c r="F153" s="133"/>
      <c r="H153" s="134"/>
    </row>
    <row r="154" spans="6:8" ht="12.75">
      <c r="F154" s="133"/>
      <c r="H154" s="134"/>
    </row>
    <row r="155" spans="6:8" ht="12.75">
      <c r="F155" s="133"/>
      <c r="H155" s="134"/>
    </row>
    <row r="156" spans="6:8" ht="12.75">
      <c r="F156" s="133"/>
      <c r="H156" s="134"/>
    </row>
    <row r="157" spans="6:8" ht="12.75">
      <c r="F157" s="133"/>
      <c r="H157" s="134"/>
    </row>
    <row r="158" spans="6:8" ht="12.75">
      <c r="F158" s="133"/>
      <c r="H158" s="134"/>
    </row>
    <row r="159" spans="6:8" ht="12.75">
      <c r="F159" s="133"/>
      <c r="H159" s="134"/>
    </row>
    <row r="160" spans="6:8" ht="12.75">
      <c r="F160" s="133"/>
      <c r="H160" s="134"/>
    </row>
    <row r="161" spans="6:8" ht="12.75">
      <c r="F161" s="133"/>
      <c r="H161" s="134"/>
    </row>
    <row r="162" spans="6:8" ht="12.75">
      <c r="F162" s="133"/>
      <c r="H162" s="134"/>
    </row>
    <row r="163" spans="6:8" ht="12.75">
      <c r="F163" s="133"/>
      <c r="H163" s="134"/>
    </row>
    <row r="164" spans="6:8" ht="12.75">
      <c r="F164" s="133"/>
      <c r="H164" s="134"/>
    </row>
    <row r="165" spans="6:8" ht="12.75">
      <c r="F165" s="133"/>
      <c r="H165" s="134"/>
    </row>
    <row r="166" spans="6:8" ht="12.75">
      <c r="F166" s="133"/>
      <c r="H166" s="134"/>
    </row>
    <row r="167" spans="6:8" ht="12.75">
      <c r="F167" s="133"/>
      <c r="H167" s="134"/>
    </row>
    <row r="168" spans="6:8" ht="12.75">
      <c r="F168" s="133"/>
      <c r="H168" s="134"/>
    </row>
    <row r="169" spans="6:8" ht="12.75">
      <c r="F169" s="133"/>
      <c r="H169" s="134"/>
    </row>
    <row r="170" spans="6:8" ht="12.75">
      <c r="F170" s="133"/>
      <c r="H170" s="134"/>
    </row>
    <row r="171" spans="6:8" ht="12.75">
      <c r="F171" s="133"/>
      <c r="H171" s="134"/>
    </row>
    <row r="172" spans="6:8" ht="12.75">
      <c r="F172" s="133"/>
      <c r="H172" s="134"/>
    </row>
    <row r="173" spans="6:8" ht="12.75">
      <c r="F173" s="133"/>
      <c r="H173" s="134"/>
    </row>
    <row r="174" spans="6:8" ht="12.75">
      <c r="F174" s="133"/>
      <c r="H174" s="134"/>
    </row>
    <row r="175" spans="6:8" ht="12.75">
      <c r="F175" s="133"/>
      <c r="H175" s="134"/>
    </row>
    <row r="176" spans="6:8" ht="12.75">
      <c r="F176" s="133"/>
      <c r="H176" s="134"/>
    </row>
    <row r="177" spans="6:8" ht="12.75">
      <c r="F177" s="133"/>
      <c r="H177" s="134"/>
    </row>
    <row r="178" spans="6:8" ht="12.75">
      <c r="F178" s="133"/>
      <c r="H178" s="134"/>
    </row>
    <row r="179" spans="6:8" ht="12.75">
      <c r="F179" s="133"/>
      <c r="H179" s="134"/>
    </row>
    <row r="180" spans="6:8" ht="12.75">
      <c r="F180" s="133"/>
      <c r="H180" s="134"/>
    </row>
    <row r="181" spans="6:8" ht="12.75">
      <c r="F181" s="133"/>
      <c r="H181" s="134"/>
    </row>
    <row r="182" spans="6:8" ht="12.75">
      <c r="F182" s="133"/>
      <c r="H182" s="134"/>
    </row>
    <row r="183" spans="6:8" ht="12.75">
      <c r="F183" s="133"/>
      <c r="H183" s="134"/>
    </row>
    <row r="184" spans="6:8" ht="12.75">
      <c r="F184" s="133"/>
      <c r="H184" s="134"/>
    </row>
    <row r="185" spans="6:8" ht="12.75">
      <c r="F185" s="133"/>
      <c r="H185" s="134"/>
    </row>
    <row r="186" spans="6:8" ht="12.75">
      <c r="F186" s="133"/>
      <c r="H186" s="134"/>
    </row>
    <row r="187" spans="6:8" ht="12.75">
      <c r="F187" s="133"/>
      <c r="H187" s="134"/>
    </row>
    <row r="188" spans="6:8" ht="12.75">
      <c r="F188" s="133"/>
      <c r="H188" s="134"/>
    </row>
    <row r="189" spans="6:8" ht="12.75">
      <c r="F189" s="133"/>
      <c r="H189" s="134"/>
    </row>
    <row r="190" spans="6:8" ht="12.75">
      <c r="F190" s="133"/>
      <c r="H190" s="134"/>
    </row>
    <row r="191" spans="6:8" ht="12.75">
      <c r="F191" s="133"/>
      <c r="H191" s="134"/>
    </row>
    <row r="192" spans="6:8" ht="12.75">
      <c r="F192" s="133"/>
      <c r="H192" s="134"/>
    </row>
    <row r="193" spans="6:8" ht="12.75">
      <c r="F193" s="133"/>
      <c r="H193" s="134"/>
    </row>
    <row r="194" spans="6:8" ht="12.75">
      <c r="F194" s="133"/>
      <c r="H194" s="134"/>
    </row>
    <row r="195" spans="6:8" ht="12.75">
      <c r="F195" s="133"/>
      <c r="H195" s="134"/>
    </row>
    <row r="196" spans="6:8" ht="12.75">
      <c r="F196" s="133"/>
      <c r="H196" s="134"/>
    </row>
    <row r="197" spans="6:8" ht="12.75">
      <c r="F197" s="133"/>
      <c r="H197" s="134"/>
    </row>
    <row r="198" spans="6:8" ht="12.75">
      <c r="F198" s="133"/>
      <c r="H198" s="134"/>
    </row>
    <row r="199" spans="6:8" ht="12.75">
      <c r="F199" s="133"/>
      <c r="H199" s="134"/>
    </row>
    <row r="200" spans="6:8" ht="12.75">
      <c r="F200" s="133"/>
      <c r="H200" s="134"/>
    </row>
    <row r="201" spans="6:8" ht="12.75">
      <c r="F201" s="133"/>
      <c r="H201" s="134"/>
    </row>
    <row r="202" spans="6:8" ht="12.75">
      <c r="F202" s="133"/>
      <c r="H202" s="134"/>
    </row>
    <row r="203" spans="6:8" ht="12.75">
      <c r="F203" s="133"/>
      <c r="H203" s="134"/>
    </row>
    <row r="204" spans="6:8" ht="12.75">
      <c r="F204" s="133"/>
      <c r="H204" s="134"/>
    </row>
    <row r="205" spans="6:8" ht="12.75">
      <c r="F205" s="133"/>
      <c r="H205" s="134"/>
    </row>
    <row r="206" spans="6:8" ht="12.75">
      <c r="F206" s="133"/>
      <c r="H206" s="134"/>
    </row>
    <row r="207" spans="6:8" ht="12.75">
      <c r="F207" s="133"/>
      <c r="H207" s="134"/>
    </row>
    <row r="208" spans="6:8" ht="12.75">
      <c r="F208" s="133"/>
      <c r="H208" s="134"/>
    </row>
    <row r="209" spans="6:8" ht="12.75">
      <c r="F209" s="133"/>
      <c r="H209" s="134"/>
    </row>
    <row r="210" spans="6:8" ht="12.75">
      <c r="F210" s="133"/>
      <c r="H210" s="134"/>
    </row>
    <row r="211" spans="6:8" ht="12.75">
      <c r="F211" s="133"/>
      <c r="H211" s="134"/>
    </row>
    <row r="212" spans="6:8" ht="12.75">
      <c r="F212" s="133"/>
      <c r="H212" s="134"/>
    </row>
    <row r="213" spans="6:8" ht="12.75">
      <c r="F213" s="133"/>
      <c r="H213" s="134"/>
    </row>
    <row r="214" spans="6:8" ht="12.75">
      <c r="F214" s="133"/>
      <c r="H214" s="134"/>
    </row>
    <row r="215" spans="6:8" ht="12.75">
      <c r="F215" s="133"/>
      <c r="H215" s="134"/>
    </row>
    <row r="216" spans="6:8" ht="12.75">
      <c r="F216" s="133"/>
      <c r="H216" s="134"/>
    </row>
    <row r="217" spans="6:8" ht="12.75">
      <c r="F217" s="133"/>
      <c r="H217" s="134"/>
    </row>
    <row r="218" spans="6:8" ht="12.75">
      <c r="F218" s="133"/>
      <c r="H218" s="134"/>
    </row>
    <row r="219" spans="6:8" ht="12.75">
      <c r="F219" s="133"/>
      <c r="H219" s="134"/>
    </row>
    <row r="220" spans="6:8" ht="12.75">
      <c r="F220" s="133"/>
      <c r="H220" s="134"/>
    </row>
    <row r="221" spans="6:8" ht="12.75">
      <c r="F221" s="133"/>
      <c r="H221" s="134"/>
    </row>
    <row r="222" spans="6:8" ht="12.75">
      <c r="F222" s="133"/>
      <c r="H222" s="134"/>
    </row>
    <row r="223" spans="6:8" ht="12.75">
      <c r="F223" s="133"/>
      <c r="H223" s="134"/>
    </row>
    <row r="224" spans="6:8" ht="12.75">
      <c r="F224" s="133"/>
      <c r="H224" s="134"/>
    </row>
    <row r="225" spans="6:8" ht="12.75">
      <c r="F225" s="133"/>
      <c r="H225" s="134"/>
    </row>
    <row r="226" spans="6:8" ht="12.75">
      <c r="F226" s="133"/>
      <c r="H226" s="134"/>
    </row>
    <row r="227" spans="6:8" ht="12.75">
      <c r="F227" s="133"/>
      <c r="H227" s="134"/>
    </row>
    <row r="228" spans="6:8" ht="12.75">
      <c r="F228" s="133"/>
      <c r="H228" s="134"/>
    </row>
    <row r="229" spans="6:8" ht="12.75">
      <c r="F229" s="133"/>
      <c r="H229" s="134"/>
    </row>
    <row r="230" spans="6:8" ht="12.75">
      <c r="F230" s="133"/>
      <c r="H230" s="134"/>
    </row>
    <row r="231" spans="6:8" ht="12.75">
      <c r="F231" s="133"/>
      <c r="H231" s="134"/>
    </row>
    <row r="232" spans="6:8" ht="12.75">
      <c r="F232" s="133"/>
      <c r="H232" s="134"/>
    </row>
    <row r="233" spans="6:8" ht="12.75">
      <c r="F233" s="133"/>
      <c r="H233" s="134"/>
    </row>
    <row r="234" spans="6:8" ht="12.75">
      <c r="F234" s="133"/>
      <c r="H234" s="134"/>
    </row>
    <row r="235" spans="6:8" ht="12.75">
      <c r="F235" s="133"/>
      <c r="H235" s="134"/>
    </row>
    <row r="236" spans="6:8" ht="12.75">
      <c r="F236" s="133"/>
      <c r="H236" s="134"/>
    </row>
    <row r="237" spans="6:8" ht="12.75">
      <c r="F237" s="133"/>
      <c r="H237" s="134"/>
    </row>
    <row r="238" spans="6:8" ht="12.75">
      <c r="F238" s="133"/>
      <c r="H238" s="134"/>
    </row>
    <row r="239" spans="6:8" ht="12.75">
      <c r="F239" s="133"/>
      <c r="H239" s="134"/>
    </row>
    <row r="240" spans="6:8" ht="12.75">
      <c r="F240" s="133"/>
      <c r="H240" s="134"/>
    </row>
    <row r="241" spans="6:8" ht="12.75">
      <c r="F241" s="133"/>
      <c r="H241" s="134"/>
    </row>
    <row r="242" spans="6:8" ht="12.75">
      <c r="F242" s="133"/>
      <c r="H242" s="134"/>
    </row>
    <row r="243" spans="6:8" ht="12.75">
      <c r="F243" s="133"/>
      <c r="H243" s="134"/>
    </row>
    <row r="244" spans="6:8" ht="12.75">
      <c r="F244" s="133"/>
      <c r="H244" s="134"/>
    </row>
    <row r="245" spans="6:8" ht="12.75">
      <c r="F245" s="133"/>
      <c r="H245" s="134"/>
    </row>
    <row r="246" spans="6:8" ht="12.75">
      <c r="F246" s="133"/>
      <c r="H246" s="134"/>
    </row>
    <row r="247" spans="6:8" ht="12.75">
      <c r="F247" s="133"/>
      <c r="H247" s="134"/>
    </row>
    <row r="248" spans="6:8" ht="12.75">
      <c r="F248" s="133"/>
      <c r="H248" s="134"/>
    </row>
    <row r="249" spans="6:8" ht="12.75">
      <c r="F249" s="133"/>
      <c r="H249" s="134"/>
    </row>
    <row r="250" spans="6:8" ht="12.75">
      <c r="F250" s="133"/>
      <c r="H250" s="134"/>
    </row>
    <row r="251" spans="6:8" ht="12.75">
      <c r="F251" s="133"/>
      <c r="H251" s="134"/>
    </row>
    <row r="252" spans="6:8" ht="12.75">
      <c r="F252" s="133"/>
      <c r="H252" s="134"/>
    </row>
    <row r="253" spans="6:8" ht="12.75">
      <c r="F253" s="133"/>
      <c r="H253" s="134"/>
    </row>
    <row r="254" spans="6:8" ht="12.75">
      <c r="F254" s="133"/>
      <c r="H254" s="134"/>
    </row>
    <row r="255" spans="6:8" ht="12.75">
      <c r="F255" s="133"/>
      <c r="H255" s="134"/>
    </row>
    <row r="256" spans="6:8" ht="12.75">
      <c r="F256" s="133"/>
      <c r="H256" s="134"/>
    </row>
    <row r="257" spans="6:8" ht="12.75">
      <c r="F257" s="133"/>
      <c r="H257" s="134"/>
    </row>
    <row r="258" spans="6:8" ht="12.75">
      <c r="F258" s="133"/>
      <c r="H258" s="134"/>
    </row>
    <row r="259" spans="6:8" ht="12.75">
      <c r="F259" s="133"/>
      <c r="H259" s="134"/>
    </row>
    <row r="260" spans="6:8" ht="12.75">
      <c r="F260" s="133"/>
      <c r="H260" s="134"/>
    </row>
    <row r="261" spans="6:8" ht="12.75">
      <c r="F261" s="133"/>
      <c r="H261" s="134"/>
    </row>
    <row r="262" spans="6:8" ht="12.75">
      <c r="F262" s="133"/>
      <c r="H262" s="134"/>
    </row>
    <row r="263" spans="6:8" ht="12.75">
      <c r="F263" s="133"/>
      <c r="H263" s="134"/>
    </row>
    <row r="264" spans="6:8" ht="12.75">
      <c r="F264" s="133"/>
      <c r="H264" s="134"/>
    </row>
    <row r="265" spans="6:8" ht="12.75">
      <c r="F265" s="133"/>
      <c r="H265" s="134"/>
    </row>
    <row r="266" spans="6:8" ht="12.75">
      <c r="F266" s="133"/>
      <c r="H266" s="134"/>
    </row>
    <row r="267" spans="6:8" ht="12.75">
      <c r="F267" s="133"/>
      <c r="H267" s="134"/>
    </row>
    <row r="268" spans="6:8" ht="12.75">
      <c r="F268" s="133"/>
      <c r="H268" s="134"/>
    </row>
    <row r="269" spans="6:8" ht="12.75">
      <c r="F269" s="133"/>
      <c r="H269" s="134"/>
    </row>
    <row r="270" spans="6:8" ht="12.75">
      <c r="F270" s="133"/>
      <c r="H270" s="134"/>
    </row>
    <row r="271" spans="6:8" ht="12.75">
      <c r="F271" s="133"/>
      <c r="H271" s="134"/>
    </row>
    <row r="272" spans="6:8" ht="12.75">
      <c r="F272" s="133"/>
      <c r="H272" s="134"/>
    </row>
    <row r="273" spans="6:8" ht="12.75">
      <c r="F273" s="133"/>
      <c r="H273" s="134"/>
    </row>
    <row r="274" spans="6:8" ht="12.75">
      <c r="F274" s="133"/>
      <c r="H274" s="134"/>
    </row>
    <row r="275" spans="6:8" ht="12.75">
      <c r="F275" s="133"/>
      <c r="H275" s="134"/>
    </row>
    <row r="276" spans="6:8" ht="12.75">
      <c r="F276" s="133"/>
      <c r="H276" s="134"/>
    </row>
    <row r="277" spans="6:8" ht="12.75">
      <c r="F277" s="133"/>
      <c r="H277" s="134"/>
    </row>
    <row r="278" spans="6:8" ht="12.75">
      <c r="F278" s="133"/>
      <c r="H278" s="134"/>
    </row>
    <row r="279" spans="6:8" ht="12.75">
      <c r="F279" s="133"/>
      <c r="H279" s="134"/>
    </row>
    <row r="280" spans="6:8" ht="12.75">
      <c r="F280" s="133"/>
      <c r="H280" s="134"/>
    </row>
    <row r="281" spans="6:8" ht="12.75">
      <c r="F281" s="133"/>
      <c r="H281" s="134"/>
    </row>
    <row r="282" spans="6:8" ht="12.75">
      <c r="F282" s="133"/>
      <c r="H282" s="134"/>
    </row>
    <row r="283" spans="6:8" ht="12.75">
      <c r="F283" s="133"/>
      <c r="H283" s="134"/>
    </row>
    <row r="284" spans="6:8" ht="12.75">
      <c r="F284" s="133"/>
      <c r="H284" s="134"/>
    </row>
    <row r="285" spans="6:8" ht="12.75">
      <c r="F285" s="133"/>
      <c r="H285" s="134"/>
    </row>
    <row r="286" spans="6:8" ht="12.75">
      <c r="F286" s="133"/>
      <c r="H286" s="134"/>
    </row>
    <row r="287" spans="6:8" ht="12.75">
      <c r="F287" s="133"/>
      <c r="H287" s="134"/>
    </row>
    <row r="288" spans="6:8" ht="12.75">
      <c r="F288" s="133"/>
      <c r="H288" s="134"/>
    </row>
    <row r="289" spans="6:8" ht="12.75">
      <c r="F289" s="133"/>
      <c r="H289" s="134"/>
    </row>
    <row r="290" spans="6:8" ht="12.75">
      <c r="F290" s="133"/>
      <c r="H290" s="134"/>
    </row>
    <row r="291" spans="6:8" ht="12.75">
      <c r="F291" s="133"/>
      <c r="H291" s="134"/>
    </row>
    <row r="292" spans="6:8" ht="12.75">
      <c r="F292" s="133"/>
      <c r="H292" s="134"/>
    </row>
    <row r="293" spans="6:8" ht="12.75">
      <c r="F293" s="133"/>
      <c r="H293" s="134"/>
    </row>
    <row r="294" spans="6:8" ht="12.75">
      <c r="F294" s="133"/>
      <c r="H294" s="134"/>
    </row>
    <row r="295" spans="6:8" ht="12.75">
      <c r="F295" s="133"/>
      <c r="H295" s="134"/>
    </row>
    <row r="296" spans="6:8" ht="12.75">
      <c r="F296" s="133"/>
      <c r="H296" s="134"/>
    </row>
    <row r="297" spans="6:8" ht="12.75">
      <c r="F297" s="133"/>
      <c r="H297" s="134"/>
    </row>
    <row r="298" spans="6:8" ht="12.75">
      <c r="F298" s="133"/>
      <c r="H298" s="134"/>
    </row>
    <row r="299" spans="6:8" ht="12.75">
      <c r="F299" s="133"/>
      <c r="H299" s="134"/>
    </row>
    <row r="300" spans="6:8" ht="12.75">
      <c r="F300" s="133"/>
      <c r="H300" s="134"/>
    </row>
    <row r="301" spans="6:8" ht="12.75">
      <c r="F301" s="133"/>
      <c r="H301" s="134"/>
    </row>
    <row r="302" spans="6:8" ht="12.75">
      <c r="F302" s="133"/>
      <c r="H302" s="134"/>
    </row>
    <row r="303" spans="6:8" ht="12.75">
      <c r="F303" s="133"/>
      <c r="H303" s="134"/>
    </row>
    <row r="304" spans="6:8" ht="12.75">
      <c r="F304" s="133"/>
      <c r="H304" s="134"/>
    </row>
    <row r="305" spans="6:8" ht="12.75">
      <c r="F305" s="133"/>
      <c r="H305" s="134"/>
    </row>
    <row r="306" spans="6:8" ht="12.75">
      <c r="F306" s="133"/>
      <c r="H306" s="134"/>
    </row>
    <row r="307" spans="6:8" ht="12.75">
      <c r="F307" s="133"/>
      <c r="H307" s="134"/>
    </row>
    <row r="308" spans="6:8" ht="12.75">
      <c r="F308" s="133"/>
      <c r="H308" s="134"/>
    </row>
    <row r="309" spans="6:8" ht="12.75">
      <c r="F309" s="133"/>
      <c r="H309" s="134"/>
    </row>
    <row r="310" spans="6:8" ht="12.75">
      <c r="F310" s="133"/>
      <c r="H310" s="134"/>
    </row>
    <row r="311" spans="6:8" ht="12.75">
      <c r="F311" s="133"/>
      <c r="H311" s="134"/>
    </row>
    <row r="312" spans="6:8" ht="12.75">
      <c r="F312" s="133"/>
      <c r="H312" s="134"/>
    </row>
    <row r="313" spans="6:8" ht="12.75">
      <c r="F313" s="133"/>
      <c r="H313" s="134"/>
    </row>
    <row r="314" spans="6:8" ht="12.75">
      <c r="F314" s="133"/>
      <c r="H314" s="134"/>
    </row>
    <row r="315" spans="6:8" ht="12.75">
      <c r="F315" s="133"/>
      <c r="H315" s="134"/>
    </row>
    <row r="316" spans="6:8" ht="12.75">
      <c r="F316" s="133"/>
      <c r="H316" s="134"/>
    </row>
    <row r="317" spans="6:8" ht="12.75">
      <c r="F317" s="133"/>
      <c r="H317" s="134"/>
    </row>
    <row r="318" spans="6:8" ht="12.75">
      <c r="F318" s="133"/>
      <c r="H318" s="134"/>
    </row>
    <row r="319" spans="6:8" ht="12.75">
      <c r="F319" s="133"/>
      <c r="H319" s="134"/>
    </row>
    <row r="320" spans="6:8" ht="12.75">
      <c r="F320" s="133"/>
      <c r="H320" s="134"/>
    </row>
    <row r="321" spans="6:8" ht="12.75">
      <c r="F321" s="133"/>
      <c r="H321" s="134"/>
    </row>
    <row r="322" spans="6:8" ht="12.75">
      <c r="F322" s="133"/>
      <c r="H322" s="134"/>
    </row>
    <row r="323" spans="6:8" ht="12.75">
      <c r="F323" s="133"/>
      <c r="H323" s="134"/>
    </row>
    <row r="324" spans="6:8" ht="12.75">
      <c r="F324" s="133"/>
      <c r="H324" s="134"/>
    </row>
    <row r="325" spans="6:8" ht="12.75">
      <c r="F325" s="133"/>
      <c r="H325" s="134"/>
    </row>
    <row r="326" spans="6:8" ht="12.75">
      <c r="F326" s="133"/>
      <c r="H326" s="134"/>
    </row>
    <row r="327" spans="6:8" ht="12.75">
      <c r="F327" s="133"/>
      <c r="H327" s="134"/>
    </row>
    <row r="328" spans="6:8" ht="12.75">
      <c r="F328" s="133"/>
      <c r="H328" s="134"/>
    </row>
    <row r="329" spans="6:8" ht="12.75">
      <c r="F329" s="133"/>
      <c r="H329" s="134"/>
    </row>
    <row r="330" spans="6:8" ht="12.75">
      <c r="F330" s="133"/>
      <c r="H330" s="134"/>
    </row>
    <row r="331" spans="6:8" ht="12.75">
      <c r="F331" s="133"/>
      <c r="H331" s="134"/>
    </row>
    <row r="332" spans="6:8" ht="12.75">
      <c r="F332" s="133"/>
      <c r="H332" s="134"/>
    </row>
    <row r="333" spans="6:8" ht="12.75">
      <c r="F333" s="133"/>
      <c r="H333" s="134"/>
    </row>
    <row r="334" spans="6:8" ht="12.75">
      <c r="F334" s="133"/>
      <c r="H334" s="134"/>
    </row>
    <row r="335" spans="6:8" ht="12.75">
      <c r="F335" s="133"/>
      <c r="H335" s="134"/>
    </row>
    <row r="336" spans="6:8" ht="12.75">
      <c r="F336" s="133"/>
      <c r="H336" s="134"/>
    </row>
    <row r="337" spans="6:8" ht="12.75">
      <c r="F337" s="133"/>
      <c r="H337" s="134"/>
    </row>
    <row r="338" spans="6:8" ht="12.75">
      <c r="F338" s="133"/>
      <c r="H338" s="134"/>
    </row>
    <row r="339" spans="6:8" ht="12.75">
      <c r="F339" s="133"/>
      <c r="H339" s="134"/>
    </row>
    <row r="340" spans="6:8" ht="12.75">
      <c r="F340" s="133"/>
      <c r="H340" s="134"/>
    </row>
    <row r="341" spans="6:8" ht="12.75">
      <c r="F341" s="133"/>
      <c r="H341" s="134"/>
    </row>
    <row r="342" spans="6:8" ht="12.75">
      <c r="F342" s="133"/>
      <c r="H342" s="134"/>
    </row>
    <row r="343" spans="6:8" ht="12.75">
      <c r="F343" s="133"/>
      <c r="H343" s="134"/>
    </row>
    <row r="344" spans="6:8" ht="12.75">
      <c r="F344" s="133"/>
      <c r="H344" s="134"/>
    </row>
    <row r="345" spans="6:8" ht="12.75">
      <c r="F345" s="133"/>
      <c r="H345" s="134"/>
    </row>
    <row r="346" spans="6:8" ht="12.75">
      <c r="F346" s="133"/>
      <c r="H346" s="134"/>
    </row>
    <row r="347" spans="6:8" ht="12.75">
      <c r="F347" s="133"/>
      <c r="H347" s="134"/>
    </row>
    <row r="348" spans="6:8" ht="12.75">
      <c r="F348" s="133"/>
      <c r="H348" s="134"/>
    </row>
    <row r="349" spans="6:8" ht="12.75">
      <c r="F349" s="133"/>
      <c r="H349" s="134"/>
    </row>
    <row r="350" spans="6:8" ht="12.75">
      <c r="F350" s="133"/>
      <c r="H350" s="134"/>
    </row>
    <row r="351" spans="6:8" ht="12.75">
      <c r="F351" s="133"/>
      <c r="H351" s="134"/>
    </row>
    <row r="352" spans="6:8" ht="12.75">
      <c r="F352" s="133"/>
      <c r="H352" s="134"/>
    </row>
    <row r="353" spans="6:8" ht="12.75">
      <c r="F353" s="133"/>
      <c r="H353" s="134"/>
    </row>
    <row r="354" spans="6:8" ht="12.75">
      <c r="F354" s="133"/>
      <c r="H354" s="134"/>
    </row>
    <row r="355" spans="6:8" ht="12.75">
      <c r="F355" s="133"/>
      <c r="H355" s="134"/>
    </row>
    <row r="356" spans="6:8" ht="12.75">
      <c r="F356" s="133"/>
      <c r="H356" s="134"/>
    </row>
    <row r="357" spans="6:8" ht="12.75">
      <c r="F357" s="133"/>
      <c r="H357" s="134"/>
    </row>
    <row r="358" spans="6:8" ht="12.75">
      <c r="F358" s="133"/>
      <c r="H358" s="134"/>
    </row>
    <row r="359" spans="6:8" ht="12.75">
      <c r="F359" s="133"/>
      <c r="H359" s="134"/>
    </row>
    <row r="360" spans="6:8" ht="12.75">
      <c r="F360" s="133"/>
      <c r="H360" s="134"/>
    </row>
    <row r="361" spans="6:8" ht="12.75">
      <c r="F361" s="133"/>
      <c r="H361" s="134"/>
    </row>
    <row r="362" spans="6:8" ht="12.75">
      <c r="F362" s="133"/>
      <c r="H362" s="134"/>
    </row>
    <row r="363" spans="6:8" ht="12.75">
      <c r="F363" s="133"/>
      <c r="H363" s="134"/>
    </row>
    <row r="364" spans="6:8" ht="12.75">
      <c r="F364" s="133"/>
      <c r="H364" s="134"/>
    </row>
    <row r="365" spans="6:8" ht="12.75">
      <c r="F365" s="133"/>
      <c r="H365" s="134"/>
    </row>
    <row r="366" spans="6:8" ht="12.75">
      <c r="F366" s="133"/>
      <c r="H366" s="134"/>
    </row>
    <row r="367" spans="6:8" ht="12.75">
      <c r="F367" s="133"/>
      <c r="H367" s="134"/>
    </row>
    <row r="368" spans="6:8" ht="12.75">
      <c r="F368" s="133"/>
      <c r="H368" s="134"/>
    </row>
    <row r="369" spans="6:8" ht="12.75">
      <c r="F369" s="133"/>
      <c r="H369" s="134"/>
    </row>
    <row r="370" spans="6:8" ht="12.75">
      <c r="F370" s="133"/>
      <c r="H370" s="134"/>
    </row>
    <row r="371" spans="6:8" ht="12.75">
      <c r="F371" s="133"/>
      <c r="H371" s="134"/>
    </row>
    <row r="372" spans="6:8" ht="12.75">
      <c r="F372" s="133"/>
      <c r="H372" s="134"/>
    </row>
    <row r="373" spans="6:8" ht="12.75">
      <c r="F373" s="133"/>
      <c r="H373" s="134"/>
    </row>
    <row r="374" spans="6:8" ht="12.75">
      <c r="F374" s="133"/>
      <c r="H374" s="134"/>
    </row>
    <row r="375" spans="6:8" ht="12.75">
      <c r="F375" s="133"/>
      <c r="H375" s="134"/>
    </row>
    <row r="376" spans="6:8" ht="12.75">
      <c r="F376" s="133"/>
      <c r="H376" s="134"/>
    </row>
    <row r="377" spans="6:8" ht="12.75">
      <c r="F377" s="133"/>
      <c r="H377" s="134"/>
    </row>
    <row r="378" spans="6:8" ht="12.75">
      <c r="F378" s="133"/>
      <c r="H378" s="134"/>
    </row>
    <row r="379" spans="6:8" ht="12.75">
      <c r="F379" s="133"/>
      <c r="H379" s="134"/>
    </row>
    <row r="380" spans="6:8" ht="12.75">
      <c r="F380" s="133"/>
      <c r="H380" s="134"/>
    </row>
    <row r="381" spans="6:8" ht="12.75">
      <c r="F381" s="133"/>
      <c r="H381" s="134"/>
    </row>
    <row r="382" spans="6:8" ht="12.75">
      <c r="F382" s="133"/>
      <c r="H382" s="134"/>
    </row>
    <row r="383" spans="6:8" ht="12.75">
      <c r="F383" s="133"/>
      <c r="H383" s="134"/>
    </row>
    <row r="384" spans="6:8" ht="12.75">
      <c r="F384" s="133"/>
      <c r="H384" s="134"/>
    </row>
    <row r="385" spans="6:8" ht="12.75">
      <c r="F385" s="133"/>
      <c r="H385" s="134"/>
    </row>
    <row r="386" spans="6:8" ht="12.75">
      <c r="F386" s="133"/>
      <c r="H386" s="134"/>
    </row>
    <row r="387" spans="6:8" ht="12.75">
      <c r="F387" s="133"/>
      <c r="H387" s="134"/>
    </row>
    <row r="388" spans="6:8" ht="12.75">
      <c r="F388" s="133"/>
      <c r="H388" s="134"/>
    </row>
    <row r="389" spans="6:8" ht="12.75">
      <c r="F389" s="133"/>
      <c r="H389" s="134"/>
    </row>
    <row r="390" spans="6:8" ht="12.75">
      <c r="F390" s="133"/>
      <c r="H390" s="134"/>
    </row>
    <row r="391" spans="6:8" ht="12.75">
      <c r="F391" s="133"/>
      <c r="H391" s="134"/>
    </row>
    <row r="392" spans="6:8" ht="12.75">
      <c r="F392" s="133"/>
      <c r="H392" s="134"/>
    </row>
    <row r="393" spans="6:8" ht="12.75">
      <c r="F393" s="133"/>
      <c r="H393" s="134"/>
    </row>
    <row r="394" spans="6:8" ht="12.75">
      <c r="F394" s="133"/>
      <c r="H394" s="134"/>
    </row>
    <row r="395" spans="6:8" ht="12.75">
      <c r="F395" s="133"/>
      <c r="H395" s="134"/>
    </row>
    <row r="396" spans="6:8" ht="12.75">
      <c r="F396" s="133"/>
      <c r="H396" s="134"/>
    </row>
    <row r="397" spans="6:8" ht="12.75">
      <c r="F397" s="133"/>
      <c r="H397" s="134"/>
    </row>
    <row r="398" spans="6:8" ht="12.75">
      <c r="F398" s="133"/>
      <c r="H398" s="134"/>
    </row>
    <row r="399" spans="6:8" ht="12.75">
      <c r="F399" s="133"/>
      <c r="H399" s="134"/>
    </row>
    <row r="400" spans="6:8" ht="12.75">
      <c r="F400" s="133"/>
      <c r="H400" s="134"/>
    </row>
    <row r="401" spans="6:8" ht="12.75">
      <c r="F401" s="133"/>
      <c r="H401" s="134"/>
    </row>
    <row r="402" spans="6:8" ht="12.75">
      <c r="F402" s="133"/>
      <c r="H402" s="134"/>
    </row>
    <row r="403" spans="6:8" ht="12.75">
      <c r="F403" s="133"/>
      <c r="H403" s="134"/>
    </row>
    <row r="404" spans="6:8" ht="12.75">
      <c r="F404" s="133"/>
      <c r="H404" s="134"/>
    </row>
    <row r="405" spans="6:8" ht="12.75">
      <c r="F405" s="133"/>
      <c r="H405" s="134"/>
    </row>
    <row r="406" spans="6:8" ht="12.75">
      <c r="F406" s="133"/>
      <c r="H406" s="134"/>
    </row>
    <row r="407" spans="6:8" ht="12.75">
      <c r="F407" s="133"/>
      <c r="H407" s="134"/>
    </row>
    <row r="408" spans="6:8" ht="12.75">
      <c r="F408" s="133"/>
      <c r="H408" s="134"/>
    </row>
    <row r="409" spans="6:8" ht="12.75">
      <c r="F409" s="133"/>
      <c r="H409" s="134"/>
    </row>
    <row r="410" spans="6:8" ht="12.75">
      <c r="F410" s="133"/>
      <c r="H410" s="134"/>
    </row>
    <row r="411" spans="6:8" ht="12.75">
      <c r="F411" s="133"/>
      <c r="H411" s="134"/>
    </row>
    <row r="412" spans="6:8" ht="12.75">
      <c r="F412" s="133"/>
      <c r="H412" s="134"/>
    </row>
    <row r="413" spans="6:8" ht="12.75">
      <c r="F413" s="133"/>
      <c r="H413" s="134"/>
    </row>
    <row r="414" spans="6:8" ht="12.75">
      <c r="F414" s="133"/>
      <c r="H414" s="134"/>
    </row>
    <row r="415" spans="6:8" ht="12.75">
      <c r="F415" s="133"/>
      <c r="H415" s="134"/>
    </row>
    <row r="416" spans="6:8" ht="12.75">
      <c r="F416" s="133"/>
      <c r="H416" s="134"/>
    </row>
    <row r="417" spans="6:8" ht="12.75">
      <c r="F417" s="133"/>
      <c r="H417" s="134"/>
    </row>
    <row r="418" spans="6:8" ht="12.75">
      <c r="F418" s="133"/>
      <c r="H418" s="134"/>
    </row>
    <row r="419" spans="6:8" ht="12.75">
      <c r="F419" s="133"/>
      <c r="H419" s="134"/>
    </row>
    <row r="420" spans="6:8" ht="12.75">
      <c r="F420" s="133"/>
      <c r="H420" s="134"/>
    </row>
    <row r="421" spans="6:8" ht="12.75">
      <c r="F421" s="133"/>
      <c r="H421" s="134"/>
    </row>
    <row r="422" spans="6:8" ht="12.75">
      <c r="F422" s="133"/>
      <c r="H422" s="134"/>
    </row>
    <row r="423" spans="6:8" ht="12.75">
      <c r="F423" s="133"/>
      <c r="H423" s="134"/>
    </row>
    <row r="424" spans="6:8" ht="12.75">
      <c r="F424" s="133"/>
      <c r="H424" s="134"/>
    </row>
    <row r="425" spans="6:8" ht="12.75">
      <c r="F425" s="133"/>
      <c r="H425" s="134"/>
    </row>
    <row r="426" spans="6:8" ht="12.75">
      <c r="F426" s="133"/>
      <c r="H426" s="134"/>
    </row>
    <row r="427" spans="6:8" ht="12.75">
      <c r="F427" s="133"/>
      <c r="H427" s="134"/>
    </row>
    <row r="428" spans="6:8" ht="12.75">
      <c r="F428" s="133"/>
      <c r="H428" s="134"/>
    </row>
    <row r="429" spans="6:8" ht="12.75">
      <c r="F429" s="133"/>
      <c r="H429" s="134"/>
    </row>
    <row r="430" spans="6:8" ht="12.75">
      <c r="F430" s="133"/>
      <c r="H430" s="134"/>
    </row>
    <row r="431" spans="6:8" ht="12.75">
      <c r="F431" s="133"/>
      <c r="H431" s="134"/>
    </row>
    <row r="432" spans="6:8" ht="12.75">
      <c r="F432" s="133"/>
      <c r="H432" s="134"/>
    </row>
    <row r="433" spans="6:8" ht="12.75">
      <c r="F433" s="133"/>
      <c r="H433" s="134"/>
    </row>
    <row r="434" spans="6:8" ht="12.75">
      <c r="F434" s="133"/>
      <c r="H434" s="134"/>
    </row>
    <row r="435" spans="6:8" ht="12.75">
      <c r="F435" s="133"/>
      <c r="H435" s="134"/>
    </row>
    <row r="436" spans="6:8" ht="12.75">
      <c r="F436" s="133"/>
      <c r="H436" s="134"/>
    </row>
    <row r="437" spans="6:8" ht="12.75">
      <c r="F437" s="133"/>
      <c r="H437" s="134"/>
    </row>
    <row r="438" spans="6:8" ht="12.75">
      <c r="F438" s="133"/>
      <c r="H438" s="134"/>
    </row>
    <row r="439" spans="6:8" ht="12.75">
      <c r="F439" s="133"/>
      <c r="H439" s="134"/>
    </row>
    <row r="440" spans="6:8" ht="12.75">
      <c r="F440" s="133"/>
      <c r="H440" s="134"/>
    </row>
    <row r="441" spans="6:8" ht="12.75">
      <c r="F441" s="133"/>
      <c r="H441" s="134"/>
    </row>
    <row r="442" spans="6:8" ht="12.75">
      <c r="F442" s="133"/>
      <c r="H442" s="134"/>
    </row>
    <row r="443" spans="6:8" ht="12.75">
      <c r="F443" s="133"/>
      <c r="H443" s="134"/>
    </row>
    <row r="444" spans="6:8" ht="12.75">
      <c r="F444" s="133"/>
      <c r="H444" s="134"/>
    </row>
    <row r="445" spans="6:8" ht="12.75">
      <c r="F445" s="133"/>
      <c r="H445" s="134"/>
    </row>
    <row r="446" spans="6:8" ht="12.75">
      <c r="F446" s="133"/>
      <c r="H446" s="134"/>
    </row>
    <row r="447" spans="6:8" ht="12.75">
      <c r="F447" s="133"/>
      <c r="H447" s="134"/>
    </row>
    <row r="448" spans="6:8" ht="12.75">
      <c r="F448" s="133"/>
      <c r="H448" s="134"/>
    </row>
    <row r="449" spans="6:8" ht="12.75">
      <c r="F449" s="133"/>
      <c r="H449" s="134"/>
    </row>
    <row r="450" spans="6:8" ht="12.75">
      <c r="F450" s="133"/>
      <c r="H450" s="134"/>
    </row>
    <row r="451" spans="6:8" ht="12.75">
      <c r="F451" s="133"/>
      <c r="H451" s="134"/>
    </row>
    <row r="452" spans="6:8" ht="12.75">
      <c r="F452" s="133"/>
      <c r="H452" s="134"/>
    </row>
    <row r="453" spans="6:8" ht="12.75">
      <c r="F453" s="133"/>
      <c r="H453" s="134"/>
    </row>
    <row r="454" spans="6:8" ht="12.75">
      <c r="F454" s="133"/>
      <c r="H454" s="134"/>
    </row>
    <row r="455" spans="6:8" ht="12.75">
      <c r="F455" s="133"/>
      <c r="H455" s="134"/>
    </row>
    <row r="456" spans="6:8" ht="12.75">
      <c r="F456" s="133"/>
      <c r="H456" s="134"/>
    </row>
    <row r="457" spans="6:8" ht="12.75">
      <c r="F457" s="133"/>
      <c r="H457" s="134"/>
    </row>
    <row r="458" spans="6:8" ht="12.75">
      <c r="F458" s="133"/>
      <c r="H458" s="134"/>
    </row>
    <row r="459" spans="6:8" ht="12.75">
      <c r="F459" s="133"/>
      <c r="H459" s="134"/>
    </row>
    <row r="460" spans="6:8" ht="12.75">
      <c r="F460" s="133"/>
      <c r="H460" s="134"/>
    </row>
    <row r="461" spans="6:8" ht="12.75">
      <c r="F461" s="133"/>
      <c r="H461" s="134"/>
    </row>
    <row r="462" spans="6:8" ht="12.75">
      <c r="F462" s="133"/>
      <c r="H462" s="134"/>
    </row>
    <row r="463" spans="6:8" ht="12.75">
      <c r="F463" s="133"/>
      <c r="H463" s="134"/>
    </row>
    <row r="464" spans="6:8" ht="12.75">
      <c r="F464" s="133"/>
      <c r="H464" s="134"/>
    </row>
    <row r="465" spans="6:8" ht="12.75">
      <c r="F465" s="133"/>
      <c r="H465" s="134"/>
    </row>
    <row r="466" spans="6:8" ht="12.75">
      <c r="F466" s="133"/>
      <c r="H466" s="134"/>
    </row>
    <row r="467" spans="6:8" ht="12.75">
      <c r="F467" s="133"/>
      <c r="H467" s="134"/>
    </row>
    <row r="468" spans="6:8" ht="12.75">
      <c r="F468" s="133"/>
      <c r="H468" s="134"/>
    </row>
    <row r="469" spans="6:8" ht="12.75">
      <c r="F469" s="133"/>
      <c r="H469" s="134"/>
    </row>
    <row r="470" spans="6:8" ht="12.75">
      <c r="F470" s="133"/>
      <c r="H470" s="134"/>
    </row>
    <row r="471" spans="6:8" ht="12.75">
      <c r="F471" s="133"/>
      <c r="H471" s="134"/>
    </row>
    <row r="472" spans="6:8" ht="12.75">
      <c r="F472" s="133"/>
      <c r="H472" s="134"/>
    </row>
    <row r="473" spans="6:8" ht="12.75">
      <c r="F473" s="133"/>
      <c r="H473" s="134"/>
    </row>
    <row r="474" spans="6:8" ht="12.75">
      <c r="F474" s="133"/>
      <c r="H474" s="134"/>
    </row>
    <row r="475" spans="6:8" ht="12.75">
      <c r="F475" s="133"/>
      <c r="H475" s="134"/>
    </row>
    <row r="476" spans="6:8" ht="12.75">
      <c r="F476" s="133"/>
      <c r="H476" s="134"/>
    </row>
    <row r="477" spans="6:8" ht="12.75">
      <c r="F477" s="133"/>
      <c r="H477" s="134"/>
    </row>
    <row r="478" spans="6:8" ht="12.75">
      <c r="F478" s="133"/>
      <c r="H478" s="134"/>
    </row>
    <row r="479" spans="6:8" ht="12.75">
      <c r="F479" s="133"/>
      <c r="H479" s="134"/>
    </row>
    <row r="480" spans="6:8" ht="12.75">
      <c r="F480" s="133"/>
      <c r="H480" s="134"/>
    </row>
    <row r="481" spans="6:8" ht="12.75">
      <c r="F481" s="133"/>
      <c r="H481" s="134"/>
    </row>
    <row r="482" spans="6:8" ht="12.75">
      <c r="F482" s="133"/>
      <c r="H482" s="134"/>
    </row>
    <row r="483" spans="6:8" ht="12.75">
      <c r="F483" s="133"/>
      <c r="H483" s="134"/>
    </row>
    <row r="484" spans="6:8" ht="12.75">
      <c r="F484" s="133"/>
      <c r="H484" s="134"/>
    </row>
    <row r="485" spans="6:8" ht="12.75">
      <c r="F485" s="133"/>
      <c r="H485" s="134"/>
    </row>
    <row r="486" spans="6:8" ht="12.75">
      <c r="F486" s="133"/>
      <c r="H486" s="134"/>
    </row>
    <row r="487" spans="6:8" ht="12.75">
      <c r="F487" s="133"/>
      <c r="H487" s="134"/>
    </row>
    <row r="488" spans="6:8" ht="12.75">
      <c r="F488" s="133"/>
      <c r="H488" s="134"/>
    </row>
    <row r="489" spans="6:8" ht="12.75">
      <c r="F489" s="133"/>
      <c r="H489" s="134"/>
    </row>
    <row r="490" spans="6:8" ht="12.75">
      <c r="F490" s="133"/>
      <c r="H490" s="134"/>
    </row>
    <row r="491" spans="6:8" ht="12.75">
      <c r="F491" s="133"/>
      <c r="H491" s="134"/>
    </row>
    <row r="492" spans="6:8" ht="12.75">
      <c r="F492" s="133"/>
      <c r="H492" s="134"/>
    </row>
    <row r="493" spans="6:8" ht="12.75">
      <c r="F493" s="133"/>
      <c r="H493" s="134"/>
    </row>
    <row r="494" spans="6:8" ht="12.75">
      <c r="F494" s="133"/>
      <c r="H494" s="134"/>
    </row>
    <row r="495" spans="6:8" ht="12.75">
      <c r="F495" s="133"/>
      <c r="H495" s="134"/>
    </row>
    <row r="496" spans="6:8" ht="12.75">
      <c r="F496" s="133"/>
      <c r="H496" s="134"/>
    </row>
    <row r="497" spans="6:8" ht="12.75">
      <c r="F497" s="133"/>
      <c r="H497" s="134"/>
    </row>
    <row r="498" spans="6:8" ht="12.75">
      <c r="F498" s="133"/>
      <c r="H498" s="134"/>
    </row>
    <row r="499" spans="6:8" ht="12.75">
      <c r="F499" s="133"/>
      <c r="H499" s="134"/>
    </row>
    <row r="500" spans="6:8" ht="12.75">
      <c r="F500" s="133"/>
      <c r="H500" s="134"/>
    </row>
    <row r="501" spans="6:8" ht="12.75">
      <c r="F501" s="133"/>
      <c r="H501" s="134"/>
    </row>
    <row r="502" spans="6:8" ht="12.75">
      <c r="F502" s="133"/>
      <c r="H502" s="134"/>
    </row>
    <row r="503" spans="6:8" ht="12.75">
      <c r="F503" s="133"/>
      <c r="H503" s="134"/>
    </row>
    <row r="504" spans="6:8" ht="12.75">
      <c r="F504" s="133"/>
      <c r="H504" s="134"/>
    </row>
    <row r="505" spans="6:8" ht="12.75">
      <c r="F505" s="133"/>
      <c r="H505" s="134"/>
    </row>
    <row r="506" spans="6:8" ht="12.75">
      <c r="F506" s="133"/>
      <c r="H506" s="134"/>
    </row>
    <row r="507" spans="6:8" ht="12.75">
      <c r="F507" s="133"/>
      <c r="H507" s="134"/>
    </row>
    <row r="508" spans="6:8" ht="12.75">
      <c r="F508" s="133"/>
      <c r="H508" s="134"/>
    </row>
    <row r="509" spans="6:8" ht="12.75">
      <c r="F509" s="133"/>
      <c r="H509" s="134"/>
    </row>
    <row r="510" spans="6:8" ht="12.75">
      <c r="F510" s="133"/>
      <c r="H510" s="134"/>
    </row>
    <row r="511" spans="6:8" ht="12.75">
      <c r="F511" s="133"/>
      <c r="H511" s="134"/>
    </row>
    <row r="512" spans="6:8" ht="12.75">
      <c r="F512" s="133"/>
      <c r="H512" s="134"/>
    </row>
    <row r="513" spans="6:8" ht="12.75">
      <c r="F513" s="133"/>
      <c r="H513" s="134"/>
    </row>
    <row r="514" spans="6:8" ht="12.75">
      <c r="F514" s="133"/>
      <c r="H514" s="134"/>
    </row>
    <row r="515" spans="6:8" ht="12.75">
      <c r="F515" s="133"/>
      <c r="H515" s="134"/>
    </row>
    <row r="516" spans="6:8" ht="12.75">
      <c r="F516" s="133"/>
      <c r="H516" s="134"/>
    </row>
    <row r="517" spans="6:8" ht="12.75">
      <c r="F517" s="133"/>
      <c r="H517" s="134"/>
    </row>
    <row r="518" spans="6:8" ht="12.75">
      <c r="F518" s="133"/>
      <c r="H518" s="134"/>
    </row>
    <row r="519" spans="6:8" ht="12.75">
      <c r="F519" s="133"/>
      <c r="H519" s="134"/>
    </row>
    <row r="520" spans="6:8" ht="12.75">
      <c r="F520" s="133"/>
      <c r="H520" s="134"/>
    </row>
    <row r="521" spans="6:8" ht="12.75">
      <c r="F521" s="133"/>
      <c r="H521" s="134"/>
    </row>
    <row r="522" spans="6:8" ht="12.75">
      <c r="F522" s="133"/>
      <c r="H522" s="134"/>
    </row>
    <row r="523" spans="6:8" ht="12.75">
      <c r="F523" s="133"/>
      <c r="H523" s="134"/>
    </row>
    <row r="524" spans="6:8" ht="12.75">
      <c r="F524" s="133"/>
      <c r="H524" s="134"/>
    </row>
    <row r="525" spans="6:8" ht="12.75">
      <c r="F525" s="133"/>
      <c r="H525" s="134"/>
    </row>
    <row r="526" spans="6:8" ht="12.75">
      <c r="F526" s="133"/>
      <c r="H526" s="134"/>
    </row>
    <row r="527" spans="6:8" ht="12.75">
      <c r="F527" s="133"/>
      <c r="H527" s="134"/>
    </row>
    <row r="528" spans="6:8" ht="12.75">
      <c r="F528" s="133"/>
      <c r="H528" s="134"/>
    </row>
    <row r="529" spans="6:8" ht="12.75">
      <c r="F529" s="133"/>
      <c r="H529" s="134"/>
    </row>
    <row r="530" spans="6:8" ht="12.75">
      <c r="F530" s="133"/>
      <c r="H530" s="134"/>
    </row>
    <row r="531" spans="6:8" ht="12.75">
      <c r="F531" s="133"/>
      <c r="H531" s="134"/>
    </row>
    <row r="532" spans="6:8" ht="12.75">
      <c r="F532" s="133"/>
      <c r="H532" s="134"/>
    </row>
    <row r="533" spans="6:8" ht="12.75">
      <c r="F533" s="133"/>
      <c r="H533" s="134"/>
    </row>
    <row r="534" spans="6:8" ht="12.75">
      <c r="F534" s="133"/>
      <c r="H534" s="134"/>
    </row>
    <row r="535" spans="6:8" ht="12.75">
      <c r="F535" s="133"/>
      <c r="H535" s="134"/>
    </row>
    <row r="536" spans="6:8" ht="12.75">
      <c r="F536" s="133"/>
      <c r="H536" s="134"/>
    </row>
    <row r="537" spans="6:8" ht="12.75">
      <c r="F537" s="133"/>
      <c r="H537" s="134"/>
    </row>
    <row r="538" spans="6:8" ht="12.75">
      <c r="F538" s="133"/>
      <c r="H538" s="134"/>
    </row>
    <row r="539" spans="6:8" ht="12.75">
      <c r="F539" s="133"/>
      <c r="H539" s="134"/>
    </row>
    <row r="540" spans="6:8" ht="12.75">
      <c r="F540" s="133"/>
      <c r="H540" s="134"/>
    </row>
    <row r="541" spans="6:8" ht="12.75">
      <c r="F541" s="133"/>
      <c r="H541" s="134"/>
    </row>
    <row r="542" spans="6:8" ht="12.75">
      <c r="F542" s="133"/>
      <c r="H542" s="134"/>
    </row>
    <row r="543" spans="6:8" ht="12.75">
      <c r="F543" s="133"/>
      <c r="H543" s="134"/>
    </row>
    <row r="544" spans="6:8" ht="12.75">
      <c r="F544" s="133"/>
      <c r="H544" s="134"/>
    </row>
    <row r="545" spans="6:8" ht="12.75">
      <c r="F545" s="133"/>
      <c r="H545" s="134"/>
    </row>
    <row r="546" spans="6:8" ht="12.75">
      <c r="F546" s="133"/>
      <c r="H546" s="134"/>
    </row>
    <row r="547" spans="6:8" ht="12.75">
      <c r="F547" s="133"/>
      <c r="H547" s="134"/>
    </row>
    <row r="548" spans="6:8" ht="12.75">
      <c r="F548" s="133"/>
      <c r="H548" s="134"/>
    </row>
    <row r="549" spans="6:8" ht="12.75">
      <c r="F549" s="133"/>
      <c r="H549" s="134"/>
    </row>
    <row r="550" spans="6:8" ht="12.75">
      <c r="F550" s="133"/>
      <c r="H550" s="134"/>
    </row>
    <row r="551" spans="6:8" ht="12.75">
      <c r="F551" s="133"/>
      <c r="H551" s="134"/>
    </row>
    <row r="552" spans="6:8" ht="12.75">
      <c r="F552" s="133"/>
      <c r="H552" s="134"/>
    </row>
    <row r="553" spans="6:8" ht="12.75">
      <c r="F553" s="133"/>
      <c r="H553" s="134"/>
    </row>
    <row r="554" spans="6:8" ht="12.75">
      <c r="F554" s="133"/>
      <c r="H554" s="134"/>
    </row>
    <row r="555" spans="6:8" ht="12.75">
      <c r="F555" s="133"/>
      <c r="H555" s="134"/>
    </row>
    <row r="556" spans="6:8" ht="12.75">
      <c r="F556" s="133"/>
      <c r="H556" s="134"/>
    </row>
    <row r="557" spans="6:8" ht="12.75">
      <c r="F557" s="133"/>
      <c r="H557" s="134"/>
    </row>
    <row r="558" spans="6:8" ht="12.75">
      <c r="F558" s="133"/>
      <c r="H558" s="134"/>
    </row>
    <row r="559" spans="6:8" ht="12.75">
      <c r="F559" s="133"/>
      <c r="H559" s="134"/>
    </row>
    <row r="560" spans="6:8" ht="12.75">
      <c r="F560" s="133"/>
      <c r="H560" s="134"/>
    </row>
    <row r="561" spans="6:8" ht="12.75">
      <c r="F561" s="133"/>
      <c r="H561" s="134"/>
    </row>
    <row r="562" spans="6:8" ht="12.75">
      <c r="F562" s="133"/>
      <c r="H562" s="134"/>
    </row>
    <row r="563" spans="6:8" ht="12.75">
      <c r="F563" s="133"/>
      <c r="H563" s="134"/>
    </row>
    <row r="564" spans="6:8" ht="12.75">
      <c r="F564" s="133"/>
      <c r="H564" s="134"/>
    </row>
    <row r="565" spans="6:8" ht="12.75">
      <c r="F565" s="133"/>
      <c r="H565" s="134"/>
    </row>
    <row r="566" spans="6:8" ht="12.75">
      <c r="F566" s="133"/>
      <c r="H566" s="134"/>
    </row>
    <row r="567" spans="6:8" ht="12.75">
      <c r="F567" s="133"/>
      <c r="H567" s="134"/>
    </row>
    <row r="568" spans="6:8" ht="12.75">
      <c r="F568" s="133"/>
      <c r="H568" s="134"/>
    </row>
    <row r="569" spans="6:8" ht="12.75">
      <c r="F569" s="133"/>
      <c r="H569" s="134"/>
    </row>
    <row r="570" spans="6:8" ht="12.75">
      <c r="F570" s="133"/>
      <c r="H570" s="134"/>
    </row>
    <row r="571" spans="6:8" ht="12.75">
      <c r="F571" s="133"/>
      <c r="H571" s="134"/>
    </row>
    <row r="572" spans="6:8" ht="12.75">
      <c r="F572" s="133"/>
      <c r="H572" s="134"/>
    </row>
    <row r="573" spans="6:8" ht="12.75">
      <c r="F573" s="133"/>
      <c r="H573" s="134"/>
    </row>
    <row r="574" spans="6:8" ht="12.75">
      <c r="F574" s="133"/>
      <c r="H574" s="134"/>
    </row>
    <row r="575" spans="6:8" ht="12.75">
      <c r="F575" s="133"/>
      <c r="H575" s="134"/>
    </row>
    <row r="576" spans="6:8" ht="12.75">
      <c r="F576" s="133"/>
      <c r="H576" s="134"/>
    </row>
    <row r="577" spans="6:8" ht="12.75">
      <c r="F577" s="133"/>
      <c r="H577" s="134"/>
    </row>
    <row r="578" spans="6:8" ht="12.75">
      <c r="F578" s="133"/>
      <c r="H578" s="134"/>
    </row>
    <row r="579" spans="6:8" ht="12.75">
      <c r="F579" s="133"/>
      <c r="H579" s="134"/>
    </row>
    <row r="580" spans="6:8" ht="12.75">
      <c r="F580" s="133"/>
      <c r="H580" s="134"/>
    </row>
    <row r="581" spans="6:8" ht="12.75">
      <c r="F581" s="133"/>
      <c r="H581" s="134"/>
    </row>
    <row r="582" spans="6:8" ht="12.75">
      <c r="F582" s="133"/>
      <c r="H582" s="134"/>
    </row>
    <row r="583" spans="6:8" ht="12.75">
      <c r="F583" s="133"/>
      <c r="H583" s="134"/>
    </row>
    <row r="584" spans="6:8" ht="12.75">
      <c r="F584" s="133"/>
      <c r="H584" s="134"/>
    </row>
    <row r="585" spans="6:8" ht="12.75">
      <c r="F585" s="133"/>
      <c r="H585" s="134"/>
    </row>
    <row r="586" spans="6:8" ht="12.75">
      <c r="F586" s="133"/>
      <c r="H586" s="134"/>
    </row>
    <row r="587" spans="6:8" ht="12.75">
      <c r="F587" s="133"/>
      <c r="H587" s="134"/>
    </row>
    <row r="588" spans="6:8" ht="12.75">
      <c r="F588" s="133"/>
      <c r="H588" s="134"/>
    </row>
    <row r="589" spans="6:8" ht="12.75">
      <c r="F589" s="133"/>
      <c r="H589" s="134"/>
    </row>
    <row r="590" spans="6:8" ht="12.75">
      <c r="F590" s="133"/>
      <c r="H590" s="134"/>
    </row>
    <row r="591" spans="6:8" ht="12.75">
      <c r="F591" s="133"/>
      <c r="H591" s="134"/>
    </row>
    <row r="592" spans="6:8" ht="12.75">
      <c r="F592" s="133"/>
      <c r="H592" s="134"/>
    </row>
    <row r="593" spans="6:8" ht="12.75">
      <c r="F593" s="133"/>
      <c r="H593" s="134"/>
    </row>
    <row r="594" spans="6:8" ht="12.75">
      <c r="F594" s="133"/>
      <c r="H594" s="134"/>
    </row>
    <row r="595" spans="6:8" ht="12.75">
      <c r="F595" s="133"/>
      <c r="H595" s="134"/>
    </row>
    <row r="596" spans="6:8" ht="12.75">
      <c r="F596" s="133"/>
      <c r="H596" s="134"/>
    </row>
    <row r="597" spans="6:8" ht="12.75">
      <c r="F597" s="133"/>
      <c r="H597" s="134"/>
    </row>
    <row r="598" spans="6:8" ht="12.75">
      <c r="F598" s="133"/>
      <c r="H598" s="134"/>
    </row>
    <row r="599" spans="6:8" ht="12.75">
      <c r="F599" s="133"/>
      <c r="H599" s="134"/>
    </row>
    <row r="600" spans="6:8" ht="12.75">
      <c r="F600" s="133"/>
      <c r="H600" s="134"/>
    </row>
    <row r="601" spans="6:8" ht="12.75">
      <c r="F601" s="133"/>
      <c r="H601" s="134"/>
    </row>
    <row r="602" spans="6:8" ht="12.75">
      <c r="F602" s="133"/>
      <c r="H602" s="134"/>
    </row>
    <row r="603" spans="6:8" ht="12.75">
      <c r="F603" s="133"/>
      <c r="H603" s="134"/>
    </row>
    <row r="604" spans="6:8" ht="12.75">
      <c r="F604" s="133"/>
      <c r="H604" s="134"/>
    </row>
    <row r="605" spans="6:8" ht="12.75">
      <c r="F605" s="133"/>
      <c r="H605" s="134"/>
    </row>
    <row r="606" spans="6:8" ht="12.75">
      <c r="F606" s="133"/>
      <c r="H606" s="134"/>
    </row>
    <row r="607" spans="6:8" ht="12.75">
      <c r="F607" s="133"/>
      <c r="H607" s="134"/>
    </row>
    <row r="608" spans="6:8" ht="12.75">
      <c r="F608" s="133"/>
      <c r="H608" s="134"/>
    </row>
    <row r="609" spans="6:8" ht="12.75">
      <c r="F609" s="133"/>
      <c r="H609" s="134"/>
    </row>
    <row r="610" spans="6:8" ht="12.75">
      <c r="F610" s="133"/>
      <c r="H610" s="134"/>
    </row>
    <row r="611" spans="6:8" ht="12.75">
      <c r="F611" s="133"/>
      <c r="H611" s="134"/>
    </row>
    <row r="612" spans="6:8" ht="12.75">
      <c r="F612" s="133"/>
      <c r="H612" s="134"/>
    </row>
    <row r="613" spans="6:8" ht="12.75">
      <c r="F613" s="133"/>
      <c r="H613" s="134"/>
    </row>
    <row r="614" spans="6:8" ht="12.75">
      <c r="F614" s="133"/>
      <c r="H614" s="134"/>
    </row>
    <row r="615" spans="6:8" ht="12.75">
      <c r="F615" s="133"/>
      <c r="H615" s="134"/>
    </row>
    <row r="616" spans="6:8" ht="12.75">
      <c r="F616" s="133"/>
      <c r="H616" s="134"/>
    </row>
    <row r="617" spans="6:8" ht="12.75">
      <c r="F617" s="133"/>
      <c r="H617" s="134"/>
    </row>
    <row r="618" spans="6:8" ht="12.75">
      <c r="F618" s="133"/>
      <c r="H618" s="134"/>
    </row>
    <row r="619" spans="6:8" ht="12.75">
      <c r="F619" s="133"/>
      <c r="H619" s="134"/>
    </row>
    <row r="620" spans="6:8" ht="12.75">
      <c r="F620" s="133"/>
      <c r="H620" s="134"/>
    </row>
    <row r="621" spans="6:8" ht="12.75">
      <c r="F621" s="133"/>
      <c r="H621" s="134"/>
    </row>
    <row r="622" spans="6:8" ht="12.75">
      <c r="F622" s="133"/>
      <c r="H622" s="134"/>
    </row>
    <row r="623" spans="6:8" ht="12.75">
      <c r="F623" s="133"/>
      <c r="H623" s="134"/>
    </row>
    <row r="624" spans="6:8" ht="12.75">
      <c r="F624" s="133"/>
      <c r="H624" s="134"/>
    </row>
    <row r="625" spans="6:8" ht="12.75">
      <c r="F625" s="133"/>
      <c r="H625" s="134"/>
    </row>
    <row r="626" spans="6:8" ht="12.75">
      <c r="F626" s="133"/>
      <c r="H626" s="134"/>
    </row>
    <row r="627" spans="6:8" ht="12.75">
      <c r="F627" s="133"/>
      <c r="H627" s="134"/>
    </row>
    <row r="628" spans="6:8" ht="12.75">
      <c r="F628" s="133"/>
      <c r="H628" s="134"/>
    </row>
    <row r="629" spans="6:8" ht="12.75">
      <c r="F629" s="133"/>
      <c r="H629" s="134"/>
    </row>
    <row r="630" spans="6:8" ht="12.75">
      <c r="F630" s="133"/>
      <c r="H630" s="134"/>
    </row>
    <row r="631" spans="6:8" ht="12.75">
      <c r="F631" s="133"/>
      <c r="H631" s="134"/>
    </row>
    <row r="632" spans="6:8" ht="12.75">
      <c r="F632" s="133"/>
      <c r="H632" s="134"/>
    </row>
    <row r="633" spans="6:8" ht="12.75">
      <c r="F633" s="133"/>
      <c r="H633" s="134"/>
    </row>
    <row r="634" spans="6:8" ht="12.75">
      <c r="F634" s="133"/>
      <c r="H634" s="134"/>
    </row>
    <row r="635" spans="6:8" ht="12.75">
      <c r="F635" s="133"/>
      <c r="H635" s="134"/>
    </row>
    <row r="636" spans="6:8" ht="12.75">
      <c r="F636" s="133"/>
      <c r="H636" s="134"/>
    </row>
    <row r="637" spans="6:8" ht="12.75">
      <c r="F637" s="133"/>
      <c r="H637" s="134"/>
    </row>
    <row r="638" spans="6:8" ht="12.75">
      <c r="F638" s="133"/>
      <c r="H638" s="134"/>
    </row>
    <row r="639" spans="6:8" ht="12.75">
      <c r="F639" s="133"/>
      <c r="H639" s="134"/>
    </row>
    <row r="640" spans="6:8" ht="12.75">
      <c r="F640" s="133"/>
      <c r="H640" s="134"/>
    </row>
    <row r="641" spans="6:8" ht="12.75">
      <c r="F641" s="133"/>
      <c r="H641" s="134"/>
    </row>
    <row r="642" spans="6:8" ht="12.75">
      <c r="F642" s="133"/>
      <c r="H642" s="134"/>
    </row>
    <row r="643" spans="6:8" ht="12.75">
      <c r="F643" s="133"/>
      <c r="H643" s="134"/>
    </row>
    <row r="644" spans="6:8" ht="12.75">
      <c r="F644" s="133"/>
      <c r="H644" s="134"/>
    </row>
    <row r="645" spans="6:8" ht="12.75">
      <c r="F645" s="133"/>
      <c r="H645" s="134"/>
    </row>
    <row r="646" spans="6:8" ht="12.75">
      <c r="F646" s="133"/>
      <c r="H646" s="134"/>
    </row>
    <row r="647" spans="6:8" ht="12.75">
      <c r="F647" s="133"/>
      <c r="H647" s="134"/>
    </row>
    <row r="648" spans="6:8" ht="12.75">
      <c r="F648" s="133"/>
      <c r="H648" s="134"/>
    </row>
    <row r="649" spans="6:8" ht="12.75">
      <c r="F649" s="133"/>
      <c r="H649" s="134"/>
    </row>
    <row r="650" spans="6:8" ht="12.75">
      <c r="F650" s="133"/>
      <c r="H650" s="134"/>
    </row>
    <row r="651" spans="6:8" ht="12.75">
      <c r="F651" s="133"/>
      <c r="H651" s="134"/>
    </row>
    <row r="652" spans="6:8" ht="12.75">
      <c r="F652" s="133"/>
      <c r="H652" s="134"/>
    </row>
    <row r="653" spans="6:8" ht="12.75">
      <c r="F653" s="133"/>
      <c r="H653" s="134"/>
    </row>
    <row r="654" spans="6:8" ht="12.75">
      <c r="F654" s="133"/>
      <c r="H654" s="134"/>
    </row>
    <row r="655" spans="6:8" ht="12.75">
      <c r="F655" s="133"/>
      <c r="H655" s="134"/>
    </row>
    <row r="656" spans="6:8" ht="12.75">
      <c r="F656" s="133"/>
      <c r="H656" s="134"/>
    </row>
    <row r="657" spans="6:8" ht="12.75">
      <c r="F657" s="133"/>
      <c r="H657" s="134"/>
    </row>
    <row r="658" spans="6:8" ht="12.75">
      <c r="F658" s="133"/>
      <c r="H658" s="134"/>
    </row>
    <row r="659" spans="6:8" ht="12.75">
      <c r="F659" s="133"/>
      <c r="H659" s="134"/>
    </row>
    <row r="660" spans="6:8" ht="12.75">
      <c r="F660" s="133"/>
      <c r="H660" s="134"/>
    </row>
    <row r="661" spans="6:8" ht="12.75">
      <c r="F661" s="133"/>
      <c r="H661" s="134"/>
    </row>
    <row r="662" spans="6:8" ht="12.75">
      <c r="F662" s="133"/>
      <c r="H662" s="134"/>
    </row>
    <row r="663" spans="6:8" ht="12.75">
      <c r="F663" s="133"/>
      <c r="H663" s="134"/>
    </row>
    <row r="664" spans="6:8" ht="12.75">
      <c r="F664" s="133"/>
      <c r="H664" s="134"/>
    </row>
    <row r="665" spans="6:8" ht="12.75">
      <c r="F665" s="133"/>
      <c r="H665" s="134"/>
    </row>
    <row r="666" spans="6:8" ht="12.75">
      <c r="F666" s="133"/>
      <c r="H666" s="134"/>
    </row>
    <row r="667" spans="6:8" ht="12.75">
      <c r="F667" s="133"/>
      <c r="H667" s="134"/>
    </row>
    <row r="668" spans="6:8" ht="12.75">
      <c r="F668" s="133"/>
      <c r="H668" s="134"/>
    </row>
    <row r="669" spans="6:8" ht="12.75">
      <c r="F669" s="133"/>
      <c r="H669" s="134"/>
    </row>
    <row r="670" spans="6:8" ht="12.75">
      <c r="F670" s="133"/>
      <c r="H670" s="134"/>
    </row>
    <row r="671" spans="6:8" ht="12.75">
      <c r="F671" s="133"/>
      <c r="H671" s="134"/>
    </row>
    <row r="672" spans="6:8" ht="12.75">
      <c r="F672" s="133"/>
      <c r="H672" s="134"/>
    </row>
    <row r="673" spans="6:8" ht="12.75">
      <c r="F673" s="133"/>
      <c r="H673" s="134"/>
    </row>
    <row r="674" spans="6:8" ht="12.75">
      <c r="F674" s="133"/>
      <c r="H674" s="134"/>
    </row>
    <row r="675" spans="6:8" ht="12.75">
      <c r="F675" s="133"/>
      <c r="H675" s="134"/>
    </row>
    <row r="676" spans="6:8" ht="12.75">
      <c r="F676" s="133"/>
      <c r="H676" s="134"/>
    </row>
    <row r="677" spans="6:8" ht="12.75">
      <c r="F677" s="133"/>
      <c r="H677" s="134"/>
    </row>
    <row r="678" spans="6:8" ht="12.75">
      <c r="F678" s="133"/>
      <c r="H678" s="134"/>
    </row>
    <row r="679" spans="6:8" ht="12.75">
      <c r="F679" s="133"/>
      <c r="H679" s="134"/>
    </row>
    <row r="680" spans="6:8" ht="12.75">
      <c r="F680" s="133"/>
      <c r="H680" s="134"/>
    </row>
    <row r="681" spans="6:8" ht="12.75">
      <c r="F681" s="133"/>
      <c r="H681" s="134"/>
    </row>
    <row r="682" spans="6:8" ht="12.75">
      <c r="F682" s="133"/>
      <c r="H682" s="134"/>
    </row>
    <row r="683" spans="6:8" ht="12.75">
      <c r="F683" s="133"/>
      <c r="H683" s="134"/>
    </row>
    <row r="684" spans="6:8" ht="12.75">
      <c r="F684" s="133"/>
      <c r="H684" s="134"/>
    </row>
    <row r="685" spans="6:8" ht="12.75">
      <c r="F685" s="133"/>
      <c r="H685" s="134"/>
    </row>
    <row r="686" spans="6:8" ht="12.75">
      <c r="F686" s="133"/>
      <c r="H686" s="134"/>
    </row>
    <row r="687" spans="6:8" ht="12.75">
      <c r="F687" s="133"/>
      <c r="H687" s="134"/>
    </row>
    <row r="688" spans="6:8" ht="12.75">
      <c r="F688" s="133"/>
      <c r="H688" s="134"/>
    </row>
    <row r="689" spans="6:8" ht="12.75">
      <c r="F689" s="133"/>
      <c r="H689" s="134"/>
    </row>
    <row r="690" spans="6:8" ht="12.75">
      <c r="F690" s="133"/>
      <c r="H690" s="134"/>
    </row>
    <row r="691" spans="6:8" ht="12.75">
      <c r="F691" s="133"/>
      <c r="H691" s="134"/>
    </row>
    <row r="692" spans="6:8" ht="12.75">
      <c r="F692" s="133"/>
      <c r="H692" s="134"/>
    </row>
    <row r="693" spans="6:8" ht="12.75">
      <c r="F693" s="133"/>
      <c r="H693" s="134"/>
    </row>
    <row r="694" spans="6:8" ht="12.75">
      <c r="F694" s="133"/>
      <c r="H694" s="134"/>
    </row>
    <row r="695" spans="6:8" ht="12.75">
      <c r="F695" s="133"/>
      <c r="H695" s="134"/>
    </row>
    <row r="696" spans="6:8" ht="12.75">
      <c r="F696" s="133"/>
      <c r="H696" s="134"/>
    </row>
    <row r="697" spans="6:8" ht="12.75">
      <c r="F697" s="133"/>
      <c r="H697" s="134"/>
    </row>
    <row r="698" spans="6:8" ht="12.75">
      <c r="F698" s="133"/>
      <c r="H698" s="134"/>
    </row>
    <row r="699" spans="6:8" ht="12.75">
      <c r="F699" s="133"/>
      <c r="H699" s="134"/>
    </row>
    <row r="700" spans="6:8" ht="12.75">
      <c r="F700" s="133"/>
      <c r="H700" s="134"/>
    </row>
    <row r="701" spans="6:8" ht="12.75">
      <c r="F701" s="133"/>
      <c r="H701" s="134"/>
    </row>
    <row r="702" spans="6:8" ht="12.75">
      <c r="F702" s="133"/>
      <c r="H702" s="134"/>
    </row>
    <row r="703" spans="6:8" ht="12.75">
      <c r="F703" s="133"/>
      <c r="H703" s="134"/>
    </row>
    <row r="704" spans="6:8" ht="12.75">
      <c r="F704" s="133"/>
      <c r="H704" s="134"/>
    </row>
    <row r="705" spans="6:8" ht="12.75">
      <c r="F705" s="133"/>
      <c r="H705" s="134"/>
    </row>
    <row r="706" spans="6:8" ht="12.75">
      <c r="F706" s="133"/>
      <c r="H706" s="134"/>
    </row>
    <row r="707" spans="6:8" ht="12.75">
      <c r="F707" s="133"/>
      <c r="H707" s="134"/>
    </row>
    <row r="708" spans="6:8" ht="12.75">
      <c r="F708" s="133"/>
      <c r="H708" s="134"/>
    </row>
    <row r="709" spans="6:8" ht="12.75">
      <c r="F709" s="133"/>
      <c r="H709" s="134"/>
    </row>
    <row r="710" spans="6:8" ht="12.75">
      <c r="F710" s="133"/>
      <c r="H710" s="134"/>
    </row>
    <row r="711" spans="6:8" ht="12.75">
      <c r="F711" s="133"/>
      <c r="H711" s="134"/>
    </row>
    <row r="712" spans="6:8" ht="12.75">
      <c r="F712" s="133"/>
      <c r="H712" s="134"/>
    </row>
    <row r="713" spans="6:8" ht="12.75">
      <c r="F713" s="133"/>
      <c r="H713" s="134"/>
    </row>
    <row r="714" spans="6:8" ht="12.75">
      <c r="F714" s="133"/>
      <c r="H714" s="134"/>
    </row>
    <row r="715" spans="6:8" ht="12.75">
      <c r="F715" s="133"/>
      <c r="H715" s="134"/>
    </row>
    <row r="716" spans="6:8" ht="12.75">
      <c r="F716" s="133"/>
      <c r="H716" s="134"/>
    </row>
    <row r="717" spans="6:8" ht="12.75">
      <c r="F717" s="133"/>
      <c r="H717" s="134"/>
    </row>
    <row r="718" spans="6:8" ht="12.75">
      <c r="F718" s="133"/>
      <c r="H718" s="134"/>
    </row>
    <row r="719" spans="6:8" ht="12.75">
      <c r="F719" s="133"/>
      <c r="H719" s="134"/>
    </row>
    <row r="720" spans="6:8" ht="12.75">
      <c r="F720" s="133"/>
      <c r="H720" s="134"/>
    </row>
    <row r="721" spans="6:8" ht="12.75">
      <c r="F721" s="133"/>
      <c r="H721" s="134"/>
    </row>
    <row r="722" spans="6:8" ht="12.75">
      <c r="F722" s="133"/>
      <c r="H722" s="134"/>
    </row>
    <row r="723" spans="6:8" ht="12.75">
      <c r="F723" s="133"/>
      <c r="H723" s="134"/>
    </row>
    <row r="724" spans="6:8" ht="12.75">
      <c r="F724" s="133"/>
      <c r="H724" s="134"/>
    </row>
    <row r="725" spans="6:8" ht="12.75">
      <c r="F725" s="133"/>
      <c r="H725" s="134"/>
    </row>
    <row r="726" spans="6:8" ht="12.75">
      <c r="F726" s="133"/>
      <c r="H726" s="134"/>
    </row>
    <row r="727" spans="6:8" ht="12.75">
      <c r="F727" s="133"/>
      <c r="H727" s="134"/>
    </row>
    <row r="728" spans="6:8" ht="12.75">
      <c r="F728" s="133"/>
      <c r="H728" s="134"/>
    </row>
    <row r="729" spans="6:8" ht="12.75">
      <c r="F729" s="133"/>
      <c r="H729" s="134"/>
    </row>
    <row r="730" spans="6:8" ht="12.75">
      <c r="F730" s="133"/>
      <c r="H730" s="134"/>
    </row>
    <row r="731" spans="6:8" ht="12.75">
      <c r="F731" s="133"/>
      <c r="H731" s="134"/>
    </row>
    <row r="732" spans="6:8" ht="12.75">
      <c r="F732" s="133"/>
      <c r="H732" s="134"/>
    </row>
    <row r="733" spans="6:8" ht="12.75">
      <c r="F733" s="133"/>
      <c r="H733" s="134"/>
    </row>
    <row r="734" spans="6:8" ht="12.75">
      <c r="F734" s="133"/>
      <c r="H734" s="134"/>
    </row>
    <row r="735" spans="6:8" ht="12.75">
      <c r="F735" s="133"/>
      <c r="H735" s="134"/>
    </row>
    <row r="736" spans="6:8" ht="12.75">
      <c r="F736" s="133"/>
      <c r="H736" s="134"/>
    </row>
    <row r="737" spans="6:8" ht="12.75">
      <c r="F737" s="133"/>
      <c r="H737" s="134"/>
    </row>
    <row r="738" spans="6:8" ht="12.75">
      <c r="F738" s="133"/>
      <c r="H738" s="134"/>
    </row>
    <row r="739" spans="6:8" ht="12.75">
      <c r="F739" s="133"/>
      <c r="H739" s="134"/>
    </row>
    <row r="740" spans="6:8" ht="12.75">
      <c r="F740" s="133"/>
      <c r="H740" s="134"/>
    </row>
    <row r="741" spans="6:8" ht="12.75">
      <c r="F741" s="133"/>
      <c r="H741" s="134"/>
    </row>
    <row r="742" spans="6:8" ht="12.75">
      <c r="F742" s="133"/>
      <c r="H742" s="134"/>
    </row>
    <row r="743" spans="6:8" ht="12.75">
      <c r="F743" s="133"/>
      <c r="H743" s="134"/>
    </row>
    <row r="744" spans="6:8" ht="12.75">
      <c r="F744" s="133"/>
      <c r="H744" s="134"/>
    </row>
    <row r="745" spans="6:8" ht="12.75">
      <c r="F745" s="133"/>
      <c r="H745" s="134"/>
    </row>
    <row r="746" spans="6:8" ht="12.75">
      <c r="F746" s="133"/>
      <c r="H746" s="134"/>
    </row>
    <row r="747" spans="6:8" ht="12.75">
      <c r="F747" s="133"/>
      <c r="H747" s="134"/>
    </row>
    <row r="748" spans="6:8" ht="12.75">
      <c r="F748" s="133"/>
      <c r="H748" s="134"/>
    </row>
    <row r="749" spans="6:8" ht="12.75">
      <c r="F749" s="133"/>
      <c r="H749" s="134"/>
    </row>
    <row r="750" spans="6:8" ht="12.75">
      <c r="F750" s="133"/>
      <c r="H750" s="134"/>
    </row>
    <row r="751" spans="6:8" ht="12.75">
      <c r="F751" s="133"/>
      <c r="H751" s="134"/>
    </row>
    <row r="752" spans="6:8" ht="12.75">
      <c r="F752" s="133"/>
      <c r="H752" s="134"/>
    </row>
    <row r="753" spans="6:8" ht="12.75">
      <c r="F753" s="133"/>
      <c r="H753" s="134"/>
    </row>
    <row r="754" spans="6:8" ht="12.75">
      <c r="F754" s="133"/>
      <c r="H754" s="134"/>
    </row>
    <row r="755" spans="6:8" ht="12.75">
      <c r="F755" s="133"/>
      <c r="H755" s="134"/>
    </row>
    <row r="756" spans="6:8" ht="12.75">
      <c r="F756" s="133"/>
      <c r="H756" s="134"/>
    </row>
    <row r="757" spans="6:8" ht="12.75">
      <c r="F757" s="133"/>
      <c r="H757" s="134"/>
    </row>
    <row r="758" spans="6:8" ht="12.75">
      <c r="F758" s="133"/>
      <c r="H758" s="134"/>
    </row>
    <row r="759" spans="6:8" ht="12.75">
      <c r="F759" s="133"/>
      <c r="H759" s="134"/>
    </row>
    <row r="760" spans="6:8" ht="12.75">
      <c r="F760" s="133"/>
      <c r="H760" s="134"/>
    </row>
    <row r="761" spans="6:8" ht="12.75">
      <c r="F761" s="133"/>
      <c r="H761" s="134"/>
    </row>
    <row r="762" spans="6:8" ht="12.75">
      <c r="F762" s="133"/>
      <c r="H762" s="134"/>
    </row>
    <row r="763" spans="6:8" ht="12.75">
      <c r="F763" s="133"/>
      <c r="H763" s="134"/>
    </row>
    <row r="764" spans="6:8" ht="12.75">
      <c r="F764" s="133"/>
      <c r="H764" s="134"/>
    </row>
    <row r="765" spans="6:8" ht="12.75">
      <c r="F765" s="133"/>
      <c r="H765" s="134"/>
    </row>
    <row r="766" spans="6:8" ht="12.75">
      <c r="F766" s="133"/>
      <c r="H766" s="134"/>
    </row>
    <row r="767" spans="6:8" ht="12.75">
      <c r="F767" s="133"/>
      <c r="H767" s="134"/>
    </row>
    <row r="768" spans="6:8" ht="12.75">
      <c r="F768" s="133"/>
      <c r="H768" s="134"/>
    </row>
    <row r="769" spans="6:8" ht="12.75">
      <c r="F769" s="133"/>
      <c r="H769" s="134"/>
    </row>
    <row r="770" spans="6:8" ht="12.75">
      <c r="F770" s="133"/>
      <c r="H770" s="134"/>
    </row>
    <row r="771" spans="6:8" ht="12.75">
      <c r="F771" s="133"/>
      <c r="H771" s="134"/>
    </row>
    <row r="772" spans="6:8" ht="12.75">
      <c r="F772" s="133"/>
      <c r="H772" s="134"/>
    </row>
    <row r="773" spans="6:8" ht="12.75">
      <c r="F773" s="133"/>
      <c r="H773" s="134"/>
    </row>
    <row r="774" spans="6:8" ht="12.75">
      <c r="F774" s="133"/>
      <c r="H774" s="134"/>
    </row>
    <row r="775" spans="6:8" ht="12.75">
      <c r="F775" s="133"/>
      <c r="H775" s="134"/>
    </row>
    <row r="776" spans="6:8" ht="12.75">
      <c r="F776" s="133"/>
      <c r="H776" s="134"/>
    </row>
    <row r="777" spans="6:8" ht="12.75">
      <c r="F777" s="133"/>
      <c r="H777" s="134"/>
    </row>
    <row r="778" spans="6:8" ht="12.75">
      <c r="F778" s="133"/>
      <c r="H778" s="134"/>
    </row>
    <row r="779" spans="6:8" ht="12.75">
      <c r="F779" s="133"/>
      <c r="H779" s="134"/>
    </row>
    <row r="780" spans="6:8" ht="12.75">
      <c r="F780" s="133"/>
      <c r="H780" s="134"/>
    </row>
    <row r="781" spans="6:8" ht="12.75">
      <c r="F781" s="133"/>
      <c r="H781" s="134"/>
    </row>
    <row r="782" spans="6:8" ht="12.75">
      <c r="F782" s="133"/>
      <c r="H782" s="134"/>
    </row>
    <row r="783" spans="6:8" ht="12.75">
      <c r="F783" s="133"/>
      <c r="H783" s="134"/>
    </row>
    <row r="784" spans="6:8" ht="12.75">
      <c r="F784" s="133"/>
      <c r="H784" s="134"/>
    </row>
    <row r="785" spans="6:8" ht="12.75">
      <c r="F785" s="133"/>
      <c r="H785" s="134"/>
    </row>
    <row r="786" spans="6:8" ht="12.75">
      <c r="F786" s="133"/>
      <c r="H786" s="134"/>
    </row>
    <row r="787" spans="6:8" ht="12.75">
      <c r="F787" s="133"/>
      <c r="H787" s="134"/>
    </row>
    <row r="788" spans="6:8" ht="12.75">
      <c r="F788" s="133"/>
      <c r="H788" s="134"/>
    </row>
    <row r="789" spans="6:8" ht="12.75">
      <c r="F789" s="133"/>
      <c r="H789" s="134"/>
    </row>
    <row r="790" spans="6:8" ht="12.75">
      <c r="F790" s="133"/>
      <c r="H790" s="134"/>
    </row>
    <row r="791" spans="6:8" ht="12.75">
      <c r="F791" s="133"/>
      <c r="H791" s="134"/>
    </row>
    <row r="792" spans="6:8" ht="12.75">
      <c r="F792" s="133"/>
      <c r="H792" s="134"/>
    </row>
    <row r="793" spans="6:8" ht="12.75">
      <c r="F793" s="133"/>
      <c r="H793" s="134"/>
    </row>
    <row r="794" spans="6:8" ht="12.75">
      <c r="F794" s="133"/>
      <c r="H794" s="134"/>
    </row>
    <row r="795" spans="6:8" ht="12.75">
      <c r="F795" s="133"/>
      <c r="H795" s="134"/>
    </row>
    <row r="796" spans="6:8" ht="12.75">
      <c r="F796" s="133"/>
      <c r="H796" s="134"/>
    </row>
    <row r="797" spans="6:8" ht="12.75">
      <c r="F797" s="133"/>
      <c r="H797" s="134"/>
    </row>
    <row r="798" spans="6:8" ht="12.75">
      <c r="F798" s="133"/>
      <c r="H798" s="134"/>
    </row>
    <row r="799" spans="6:8" ht="12.75">
      <c r="F799" s="133"/>
      <c r="H799" s="134"/>
    </row>
    <row r="800" spans="6:8" ht="12.75">
      <c r="F800" s="133"/>
      <c r="H800" s="134"/>
    </row>
    <row r="801" spans="6:8" ht="12.75">
      <c r="F801" s="133"/>
      <c r="H801" s="134"/>
    </row>
    <row r="802" spans="6:8" ht="12.75">
      <c r="F802" s="133"/>
      <c r="H802" s="134"/>
    </row>
    <row r="803" spans="6:8" ht="12.75">
      <c r="F803" s="133"/>
      <c r="H803" s="134"/>
    </row>
    <row r="804" spans="6:8" ht="12.75">
      <c r="F804" s="133"/>
      <c r="H804" s="134"/>
    </row>
    <row r="805" spans="6:8" ht="12.75">
      <c r="F805" s="133"/>
      <c r="H805" s="134"/>
    </row>
    <row r="806" spans="6:8" ht="12.75">
      <c r="F806" s="133"/>
      <c r="H806" s="134"/>
    </row>
    <row r="807" spans="6:8" ht="12.75">
      <c r="F807" s="133"/>
      <c r="H807" s="134"/>
    </row>
    <row r="808" spans="6:8" ht="12.75">
      <c r="F808" s="133"/>
      <c r="H808" s="134"/>
    </row>
    <row r="809" spans="6:8" ht="12.75">
      <c r="F809" s="133"/>
      <c r="H809" s="134"/>
    </row>
    <row r="810" spans="6:8" ht="12.75">
      <c r="F810" s="133"/>
      <c r="H810" s="134"/>
    </row>
    <row r="811" spans="6:8" ht="12.75">
      <c r="F811" s="133"/>
      <c r="H811" s="134"/>
    </row>
    <row r="812" spans="6:8" ht="12.75">
      <c r="F812" s="133"/>
      <c r="H812" s="134"/>
    </row>
    <row r="813" spans="6:8" ht="12.75">
      <c r="F813" s="133"/>
      <c r="H813" s="134"/>
    </row>
    <row r="814" spans="6:8" ht="12.75">
      <c r="F814" s="133"/>
      <c r="H814" s="134"/>
    </row>
    <row r="815" spans="6:8" ht="12.75">
      <c r="F815" s="133"/>
      <c r="H815" s="134"/>
    </row>
    <row r="816" spans="6:8" ht="12.75">
      <c r="F816" s="133"/>
      <c r="H816" s="134"/>
    </row>
    <row r="817" spans="6:8" ht="12.75">
      <c r="F817" s="133"/>
      <c r="H817" s="134"/>
    </row>
    <row r="818" spans="6:8" ht="12.75">
      <c r="F818" s="133"/>
      <c r="H818" s="134"/>
    </row>
    <row r="819" spans="6:8" ht="12.75">
      <c r="F819" s="133"/>
      <c r="H819" s="134"/>
    </row>
    <row r="820" spans="6:8" ht="12.75">
      <c r="F820" s="133"/>
      <c r="H820" s="134"/>
    </row>
    <row r="821" spans="6:8" ht="12.75">
      <c r="F821" s="133"/>
      <c r="H821" s="134"/>
    </row>
    <row r="822" spans="6:8" ht="12.75">
      <c r="F822" s="133"/>
      <c r="H822" s="134"/>
    </row>
    <row r="823" spans="6:8" ht="12.75">
      <c r="F823" s="133"/>
      <c r="H823" s="134"/>
    </row>
    <row r="824" spans="6:8" ht="12.75">
      <c r="F824" s="133"/>
      <c r="H824" s="134"/>
    </row>
    <row r="825" spans="6:8" ht="12.75">
      <c r="F825" s="133"/>
      <c r="H825" s="134"/>
    </row>
    <row r="826" spans="6:8" ht="12.75">
      <c r="F826" s="133"/>
      <c r="H826" s="134"/>
    </row>
    <row r="827" spans="6:8" ht="12.75">
      <c r="F827" s="133"/>
      <c r="H827" s="134"/>
    </row>
    <row r="828" spans="6:8" ht="12.75">
      <c r="F828" s="133"/>
      <c r="H828" s="134"/>
    </row>
    <row r="829" spans="6:8" ht="12.75">
      <c r="F829" s="133"/>
      <c r="H829" s="134"/>
    </row>
    <row r="830" spans="6:8" ht="12.75">
      <c r="F830" s="133"/>
      <c r="H830" s="134"/>
    </row>
    <row r="831" spans="6:8" ht="12.75">
      <c r="F831" s="133"/>
      <c r="H831" s="134"/>
    </row>
    <row r="832" spans="6:8" ht="12.75">
      <c r="F832" s="133"/>
      <c r="H832" s="134"/>
    </row>
    <row r="833" spans="6:8" ht="12.75">
      <c r="F833" s="133"/>
      <c r="H833" s="134"/>
    </row>
    <row r="834" spans="6:8" ht="12.75">
      <c r="F834" s="133"/>
      <c r="H834" s="134"/>
    </row>
    <row r="835" spans="6:8" ht="12.75">
      <c r="F835" s="133"/>
      <c r="H835" s="134"/>
    </row>
    <row r="836" spans="6:8" ht="12.75">
      <c r="F836" s="133"/>
      <c r="H836" s="134"/>
    </row>
    <row r="837" spans="6:8" ht="12.75">
      <c r="F837" s="133"/>
      <c r="H837" s="134"/>
    </row>
    <row r="838" spans="6:8" ht="12.75">
      <c r="F838" s="133"/>
      <c r="H838" s="134"/>
    </row>
    <row r="839" spans="6:8" ht="12.75">
      <c r="F839" s="133"/>
      <c r="H839" s="134"/>
    </row>
    <row r="840" spans="6:8" ht="12.75">
      <c r="F840" s="133"/>
      <c r="H840" s="134"/>
    </row>
    <row r="841" spans="6:8" ht="12.75">
      <c r="F841" s="133"/>
      <c r="H841" s="134"/>
    </row>
    <row r="842" spans="6:8" ht="12.75">
      <c r="F842" s="133"/>
      <c r="H842" s="134"/>
    </row>
    <row r="843" spans="6:8" ht="12.75">
      <c r="F843" s="133"/>
      <c r="H843" s="134"/>
    </row>
    <row r="844" spans="6:8" ht="12.75">
      <c r="F844" s="133"/>
      <c r="H844" s="134"/>
    </row>
    <row r="845" spans="6:8" ht="12.75">
      <c r="F845" s="133"/>
      <c r="H845" s="134"/>
    </row>
    <row r="846" spans="6:8" ht="12.75">
      <c r="F846" s="133"/>
      <c r="H846" s="134"/>
    </row>
    <row r="847" spans="6:8" ht="12.75">
      <c r="F847" s="133"/>
      <c r="H847" s="134"/>
    </row>
    <row r="848" spans="6:8" ht="12.75">
      <c r="F848" s="133"/>
      <c r="H848" s="134"/>
    </row>
    <row r="849" spans="6:8" ht="12.75">
      <c r="F849" s="133"/>
      <c r="H849" s="134"/>
    </row>
    <row r="850" spans="6:8" ht="12.75">
      <c r="F850" s="133"/>
      <c r="H850" s="134"/>
    </row>
    <row r="851" spans="6:8" ht="12.75">
      <c r="F851" s="133"/>
      <c r="H851" s="134"/>
    </row>
    <row r="852" spans="6:8" ht="12.75">
      <c r="F852" s="133"/>
      <c r="H852" s="134"/>
    </row>
    <row r="853" spans="6:8" ht="12.75">
      <c r="F853" s="133"/>
      <c r="H853" s="134"/>
    </row>
    <row r="854" spans="6:8" ht="12.75">
      <c r="F854" s="133"/>
      <c r="H854" s="134"/>
    </row>
    <row r="855" spans="6:8" ht="12.75">
      <c r="F855" s="133"/>
      <c r="H855" s="134"/>
    </row>
    <row r="856" spans="6:8" ht="12.75">
      <c r="F856" s="133"/>
      <c r="H856" s="134"/>
    </row>
    <row r="857" spans="6:8" ht="12.75">
      <c r="F857" s="133"/>
      <c r="H857" s="134"/>
    </row>
    <row r="858" spans="6:8" ht="12.75">
      <c r="F858" s="133"/>
      <c r="H858" s="134"/>
    </row>
    <row r="859" spans="6:8" ht="12.75">
      <c r="F859" s="133"/>
      <c r="H859" s="134"/>
    </row>
    <row r="860" spans="6:8" ht="12.75">
      <c r="F860" s="133"/>
      <c r="H860" s="134"/>
    </row>
    <row r="861" spans="6:8" ht="12.75">
      <c r="F861" s="133"/>
      <c r="H861" s="134"/>
    </row>
    <row r="862" spans="6:8" ht="12.75">
      <c r="F862" s="133"/>
      <c r="H862" s="134"/>
    </row>
    <row r="863" spans="6:8" ht="12.75">
      <c r="F863" s="133"/>
      <c r="H863" s="134"/>
    </row>
    <row r="864" spans="6:8" ht="12.75">
      <c r="F864" s="133"/>
      <c r="H864" s="134"/>
    </row>
    <row r="865" spans="6:8" ht="12.75">
      <c r="F865" s="133"/>
      <c r="H865" s="134"/>
    </row>
    <row r="866" spans="6:8" ht="12.75">
      <c r="F866" s="133"/>
      <c r="H866" s="134"/>
    </row>
    <row r="867" spans="6:8" ht="12.75">
      <c r="F867" s="133"/>
      <c r="H867" s="134"/>
    </row>
    <row r="868" spans="6:8" ht="12.75">
      <c r="F868" s="133"/>
      <c r="H868" s="134"/>
    </row>
    <row r="869" spans="6:8" ht="12.75">
      <c r="F869" s="133"/>
      <c r="H869" s="134"/>
    </row>
    <row r="870" spans="6:8" ht="12.75">
      <c r="F870" s="133"/>
      <c r="H870" s="134"/>
    </row>
    <row r="871" spans="6:8" ht="12.75">
      <c r="F871" s="133"/>
      <c r="H871" s="134"/>
    </row>
    <row r="872" spans="6:8" ht="12.75">
      <c r="F872" s="133"/>
      <c r="H872" s="134"/>
    </row>
    <row r="873" spans="6:8" ht="12.75">
      <c r="F873" s="133"/>
      <c r="H873" s="134"/>
    </row>
    <row r="874" spans="6:8" ht="12.75">
      <c r="F874" s="133"/>
      <c r="H874" s="134"/>
    </row>
    <row r="875" spans="6:8" ht="12.75">
      <c r="F875" s="133"/>
      <c r="H875" s="134"/>
    </row>
    <row r="876" spans="6:8" ht="12.75">
      <c r="F876" s="133"/>
      <c r="H876" s="134"/>
    </row>
    <row r="877" spans="6:8" ht="12.75">
      <c r="F877" s="133"/>
      <c r="H877" s="134"/>
    </row>
    <row r="878" spans="6:8" ht="12.75">
      <c r="F878" s="133"/>
      <c r="H878" s="134"/>
    </row>
    <row r="879" spans="6:8" ht="12.75">
      <c r="F879" s="133"/>
      <c r="H879" s="134"/>
    </row>
    <row r="880" spans="6:8" ht="12.75">
      <c r="F880" s="133"/>
      <c r="H880" s="134"/>
    </row>
    <row r="881" spans="6:8" ht="12.75">
      <c r="F881" s="133"/>
      <c r="H881" s="134"/>
    </row>
    <row r="882" spans="6:8" ht="12.75">
      <c r="F882" s="133"/>
      <c r="H882" s="134"/>
    </row>
    <row r="883" spans="6:8" ht="12.75">
      <c r="F883" s="133"/>
      <c r="H883" s="134"/>
    </row>
    <row r="884" spans="6:8" ht="12.75">
      <c r="F884" s="133"/>
      <c r="H884" s="134"/>
    </row>
    <row r="885" spans="6:8" ht="12.75">
      <c r="F885" s="133"/>
      <c r="H885" s="134"/>
    </row>
    <row r="886" spans="6:8" ht="12.75">
      <c r="F886" s="133"/>
      <c r="H886" s="134"/>
    </row>
    <row r="887" spans="6:8" ht="12.75">
      <c r="F887" s="133"/>
      <c r="H887" s="134"/>
    </row>
    <row r="888" spans="6:8" ht="12.75">
      <c r="F888" s="133"/>
      <c r="H888" s="134"/>
    </row>
    <row r="889" spans="6:8" ht="12.75">
      <c r="F889" s="133"/>
      <c r="H889" s="134"/>
    </row>
    <row r="890" spans="6:8" ht="12.75">
      <c r="F890" s="133"/>
      <c r="H890" s="134"/>
    </row>
    <row r="891" spans="6:8" ht="12.75">
      <c r="F891" s="133"/>
      <c r="H891" s="134"/>
    </row>
    <row r="892" spans="6:8" ht="12.75">
      <c r="F892" s="133"/>
      <c r="H892" s="134"/>
    </row>
    <row r="893" spans="6:8" ht="12.75">
      <c r="F893" s="133"/>
      <c r="H893" s="134"/>
    </row>
    <row r="894" spans="6:8" ht="12.75">
      <c r="F894" s="133"/>
      <c r="H894" s="134"/>
    </row>
    <row r="895" spans="6:8" ht="12.75">
      <c r="F895" s="133"/>
      <c r="H895" s="134"/>
    </row>
    <row r="896" spans="6:8" ht="12.75">
      <c r="F896" s="133"/>
      <c r="H896" s="134"/>
    </row>
    <row r="897" spans="6:8" ht="12.75">
      <c r="F897" s="133"/>
      <c r="H897" s="134"/>
    </row>
    <row r="898" spans="6:8" ht="12.75">
      <c r="F898" s="133"/>
      <c r="H898" s="134"/>
    </row>
    <row r="899" spans="6:8" ht="12.75">
      <c r="F899" s="133"/>
      <c r="H899" s="134"/>
    </row>
    <row r="900" spans="6:8" ht="12.75">
      <c r="F900" s="133"/>
      <c r="H900" s="134"/>
    </row>
    <row r="901" spans="6:8" ht="12.75">
      <c r="F901" s="133"/>
      <c r="H901" s="134"/>
    </row>
    <row r="902" spans="6:8" ht="12.75">
      <c r="F902" s="133"/>
      <c r="H902" s="134"/>
    </row>
    <row r="903" spans="6:8" ht="12.75">
      <c r="F903" s="133"/>
      <c r="H903" s="134"/>
    </row>
    <row r="904" spans="6:8" ht="12.75">
      <c r="F904" s="133"/>
      <c r="H904" s="134"/>
    </row>
    <row r="905" spans="6:8" ht="12.75">
      <c r="F905" s="133"/>
      <c r="H905" s="134"/>
    </row>
    <row r="906" spans="6:8" ht="12.75">
      <c r="F906" s="133"/>
      <c r="H906" s="134"/>
    </row>
    <row r="907" spans="6:8" ht="12.75">
      <c r="F907" s="133"/>
      <c r="H907" s="134"/>
    </row>
    <row r="908" spans="6:8" ht="12.75">
      <c r="F908" s="133"/>
      <c r="H908" s="134"/>
    </row>
    <row r="909" spans="6:8" ht="12.75">
      <c r="F909" s="133"/>
      <c r="H909" s="134"/>
    </row>
    <row r="910" spans="6:8" ht="12.75">
      <c r="F910" s="133"/>
      <c r="H910" s="134"/>
    </row>
    <row r="911" spans="6:8" ht="12.75">
      <c r="F911" s="133"/>
      <c r="H911" s="134"/>
    </row>
    <row r="912" spans="6:8" ht="12.75">
      <c r="F912" s="133"/>
      <c r="H912" s="134"/>
    </row>
    <row r="913" spans="6:8" ht="12.75">
      <c r="F913" s="133"/>
      <c r="H913" s="134"/>
    </row>
    <row r="914" spans="6:8" ht="12.75">
      <c r="F914" s="133"/>
      <c r="H914" s="134"/>
    </row>
    <row r="915" spans="6:8" ht="12.75">
      <c r="F915" s="133"/>
      <c r="H915" s="134"/>
    </row>
    <row r="916" spans="6:8" ht="12.75">
      <c r="F916" s="133"/>
      <c r="H916" s="134"/>
    </row>
    <row r="917" spans="6:8" ht="12.75">
      <c r="F917" s="133"/>
      <c r="H917" s="134"/>
    </row>
    <row r="918" spans="6:8" ht="12.75">
      <c r="F918" s="133"/>
      <c r="H918" s="134"/>
    </row>
    <row r="919" spans="6:8" ht="12.75">
      <c r="F919" s="133"/>
      <c r="H919" s="134"/>
    </row>
    <row r="920" spans="6:8" ht="12.75">
      <c r="F920" s="133"/>
      <c r="H920" s="134"/>
    </row>
    <row r="921" spans="6:8" ht="12.75">
      <c r="F921" s="133"/>
      <c r="H921" s="134"/>
    </row>
    <row r="922" spans="6:8" ht="12.75">
      <c r="F922" s="133"/>
      <c r="H922" s="134"/>
    </row>
    <row r="923" spans="6:8" ht="12.75">
      <c r="F923" s="133"/>
      <c r="H923" s="134"/>
    </row>
    <row r="924" spans="6:8" ht="12.75">
      <c r="F924" s="133"/>
      <c r="H924" s="134"/>
    </row>
    <row r="925" spans="6:8" ht="12.75">
      <c r="F925" s="133"/>
      <c r="H925" s="134"/>
    </row>
    <row r="926" spans="6:8" ht="12.75">
      <c r="F926" s="133"/>
      <c r="H926" s="134"/>
    </row>
    <row r="927" spans="6:8" ht="12.75">
      <c r="F927" s="133"/>
      <c r="H927" s="134"/>
    </row>
    <row r="928" spans="6:8" ht="12.75">
      <c r="F928" s="133"/>
      <c r="H928" s="134"/>
    </row>
    <row r="929" spans="6:8" ht="12.75">
      <c r="F929" s="133"/>
      <c r="H929" s="134"/>
    </row>
    <row r="930" spans="6:8" ht="12.75">
      <c r="F930" s="133"/>
      <c r="H930" s="134"/>
    </row>
    <row r="931" spans="6:8" ht="12.75">
      <c r="F931" s="133"/>
      <c r="H931" s="134"/>
    </row>
    <row r="932" spans="6:8" ht="12.75">
      <c r="F932" s="133"/>
      <c r="H932" s="134"/>
    </row>
    <row r="933" spans="6:8" ht="12.75">
      <c r="F933" s="133"/>
      <c r="H933" s="134"/>
    </row>
    <row r="934" spans="6:8" ht="12.75">
      <c r="F934" s="133"/>
      <c r="H934" s="134"/>
    </row>
    <row r="935" spans="6:8" ht="12.75">
      <c r="F935" s="133"/>
      <c r="H935" s="134"/>
    </row>
    <row r="936" spans="6:8" ht="12.75">
      <c r="F936" s="133"/>
      <c r="H936" s="134"/>
    </row>
    <row r="937" spans="6:8" ht="12.75">
      <c r="F937" s="133"/>
      <c r="H937" s="134"/>
    </row>
    <row r="938" spans="6:8" ht="12.75">
      <c r="F938" s="133"/>
      <c r="H938" s="134"/>
    </row>
    <row r="939" spans="6:8" ht="12.75">
      <c r="F939" s="133"/>
      <c r="H939" s="134"/>
    </row>
    <row r="940" spans="6:8" ht="12.75">
      <c r="F940" s="133"/>
      <c r="H940" s="134"/>
    </row>
    <row r="941" spans="6:8" ht="12.75">
      <c r="F941" s="133"/>
      <c r="H941" s="134"/>
    </row>
    <row r="942" spans="6:8" ht="12.75">
      <c r="F942" s="133"/>
      <c r="H942" s="134"/>
    </row>
    <row r="943" spans="6:8" ht="12.75">
      <c r="F943" s="133"/>
      <c r="H943" s="134"/>
    </row>
    <row r="944" spans="6:8" ht="12.75">
      <c r="F944" s="133"/>
      <c r="H944" s="134"/>
    </row>
    <row r="945" spans="6:8" ht="12.75">
      <c r="F945" s="133"/>
      <c r="H945" s="134"/>
    </row>
    <row r="946" spans="6:8" ht="12.75">
      <c r="F946" s="133"/>
      <c r="H946" s="134"/>
    </row>
    <row r="947" spans="6:8" ht="12.75">
      <c r="F947" s="133"/>
      <c r="H947" s="134"/>
    </row>
    <row r="948" spans="6:8" ht="12.75">
      <c r="F948" s="133"/>
      <c r="H948" s="134"/>
    </row>
    <row r="949" spans="6:8" ht="12.75">
      <c r="F949" s="133"/>
      <c r="H949" s="134"/>
    </row>
    <row r="950" spans="6:8" ht="12.75">
      <c r="F950" s="133"/>
      <c r="H950" s="134"/>
    </row>
    <row r="951" spans="6:8" ht="12.75">
      <c r="F951" s="133"/>
      <c r="H951" s="134"/>
    </row>
    <row r="952" spans="6:8" ht="12.75">
      <c r="F952" s="133"/>
      <c r="H952" s="134"/>
    </row>
    <row r="953" spans="6:8" ht="12.75">
      <c r="F953" s="133"/>
      <c r="H953" s="134"/>
    </row>
    <row r="954" spans="6:8" ht="12.75">
      <c r="F954" s="133"/>
      <c r="H954" s="134"/>
    </row>
    <row r="955" spans="6:8" ht="12.75">
      <c r="F955" s="133"/>
      <c r="H955" s="134"/>
    </row>
    <row r="956" spans="6:8" ht="12.75">
      <c r="F956" s="133"/>
      <c r="H956" s="134"/>
    </row>
    <row r="957" spans="6:8" ht="12.75">
      <c r="F957" s="133"/>
      <c r="H957" s="134"/>
    </row>
    <row r="958" spans="6:8" ht="12.75">
      <c r="F958" s="133"/>
      <c r="H958" s="134"/>
    </row>
    <row r="959" spans="6:8" ht="12.75">
      <c r="F959" s="133"/>
      <c r="H959" s="134"/>
    </row>
    <row r="960" spans="6:8" ht="12.75">
      <c r="F960" s="133"/>
      <c r="H960" s="134"/>
    </row>
    <row r="961" spans="6:8" ht="12.75">
      <c r="F961" s="133"/>
      <c r="H961" s="134"/>
    </row>
    <row r="962" spans="6:8" ht="12.75">
      <c r="F962" s="133"/>
      <c r="H962" s="134"/>
    </row>
    <row r="963" spans="6:8" ht="12.75">
      <c r="F963" s="133"/>
      <c r="H963" s="134"/>
    </row>
    <row r="964" spans="6:8" ht="12.75">
      <c r="F964" s="133"/>
      <c r="H964" s="134"/>
    </row>
    <row r="965" spans="6:8" ht="12.75">
      <c r="F965" s="133"/>
      <c r="H965" s="134"/>
    </row>
    <row r="966" spans="6:8" ht="12.75">
      <c r="F966" s="133"/>
      <c r="H966" s="134"/>
    </row>
    <row r="967" spans="6:8" ht="12.75">
      <c r="F967" s="133"/>
      <c r="H967" s="134"/>
    </row>
    <row r="968" spans="6:8" ht="12.75">
      <c r="F968" s="133"/>
      <c r="H968" s="134"/>
    </row>
    <row r="969" spans="6:8" ht="12.75">
      <c r="F969" s="133"/>
      <c r="H969" s="134"/>
    </row>
    <row r="970" spans="6:8" ht="12.75">
      <c r="F970" s="133"/>
      <c r="H970" s="134"/>
    </row>
    <row r="971" spans="6:8" ht="12.75">
      <c r="F971" s="133"/>
      <c r="H971" s="134"/>
    </row>
    <row r="972" spans="6:8" ht="12.75">
      <c r="F972" s="133"/>
      <c r="H972" s="134"/>
    </row>
    <row r="973" spans="6:8" ht="12.75">
      <c r="F973" s="133"/>
      <c r="H973" s="134"/>
    </row>
    <row r="974" spans="6:8" ht="12.75">
      <c r="F974" s="133"/>
      <c r="H974" s="134"/>
    </row>
    <row r="975" spans="6:8" ht="12.75">
      <c r="F975" s="133"/>
      <c r="H975" s="134"/>
    </row>
    <row r="976" spans="6:8" ht="12.75">
      <c r="F976" s="133"/>
      <c r="H976" s="134"/>
    </row>
    <row r="977" spans="6:8" ht="12.75">
      <c r="F977" s="133"/>
      <c r="H977" s="134"/>
    </row>
    <row r="978" spans="6:8" ht="12.75">
      <c r="F978" s="133"/>
      <c r="H978" s="134"/>
    </row>
    <row r="979" spans="6:8" ht="12.75">
      <c r="F979" s="133"/>
      <c r="H979" s="134"/>
    </row>
    <row r="980" spans="6:8" ht="12.75">
      <c r="F980" s="133"/>
      <c r="H980" s="134"/>
    </row>
    <row r="981" spans="6:8" ht="12.75">
      <c r="F981" s="133"/>
      <c r="H981" s="134"/>
    </row>
    <row r="982" spans="6:8" ht="12.75">
      <c r="F982" s="133"/>
      <c r="H982" s="134"/>
    </row>
    <row r="983" spans="6:8" ht="12.75">
      <c r="F983" s="133"/>
      <c r="H983" s="134"/>
    </row>
    <row r="984" spans="6:8" ht="12.75">
      <c r="F984" s="133"/>
      <c r="H984" s="134"/>
    </row>
    <row r="985" spans="6:8" ht="12.75">
      <c r="F985" s="133"/>
      <c r="H985" s="134"/>
    </row>
    <row r="986" spans="6:8" ht="12.75">
      <c r="F986" s="133"/>
      <c r="H986" s="134"/>
    </row>
    <row r="987" spans="6:8" ht="12.75">
      <c r="F987" s="133"/>
      <c r="H987" s="134"/>
    </row>
    <row r="988" spans="6:8" ht="12.75">
      <c r="F988" s="133"/>
      <c r="H988" s="134"/>
    </row>
    <row r="989" spans="6:8" ht="12.75">
      <c r="F989" s="133"/>
      <c r="H989" s="134"/>
    </row>
    <row r="990" spans="6:8" ht="12.75">
      <c r="F990" s="133"/>
      <c r="H990" s="134"/>
    </row>
    <row r="991" spans="6:8" ht="12.75">
      <c r="F991" s="133"/>
      <c r="H991" s="134"/>
    </row>
    <row r="992" spans="6:8" ht="12.75">
      <c r="F992" s="133"/>
      <c r="H992" s="134"/>
    </row>
    <row r="993" spans="6:8" ht="12.75">
      <c r="F993" s="133"/>
      <c r="H993" s="134"/>
    </row>
    <row r="994" spans="6:8" ht="12.75">
      <c r="F994" s="133"/>
      <c r="H994" s="134"/>
    </row>
  </sheetData>
  <mergeCells count="2">
    <mergeCell ref="B12:B15"/>
    <mergeCell ref="D12:D15"/>
  </mergeCells>
  <conditionalFormatting sqref="F32:F34">
    <cfRule type="notContainsBlanks" dxfId="0" priority="1">
      <formula>LEN(TRIM(F32))&gt;0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Revision History</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2023-03-08T00:27:46Z</dcterms:modified>
</cp:coreProperties>
</file>