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E6D08F30-E720-6B44-A03E-ADE5B233DC15}" xr6:coauthVersionLast="45" xr6:coauthVersionMax="45" xr10:uidLastSave="{00000000-0000-0000-0000-000000000000}"/>
  <bookViews>
    <workbookView xWindow="0" yWindow="0" windowWidth="28800" windowHeight="18000" tabRatio="500" activeTab="7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week8" sheetId="8" r:id="rId7"/>
    <sheet name="week9" sheetId="9" r:id="rId8"/>
    <sheet name="template" sheetId="7" r:id="rId9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8" l="1"/>
  <c r="E15" i="9"/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<sst xmlns="http://schemas.openxmlformats.org/spreadsheetml/2006/main" count="307" uniqueCount="83">
  <si>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</si>
  <si>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</si>
  <si>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</si>
  <si>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</si>
  <si>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</si>
  <si>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</si>
  <si>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</si>
  <si>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</si>
  <si>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</si>
  <si>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</si>
  <si>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</si>
  <si>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</si>
  <si>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</si>
  <si>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</si>
  <si>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</si>
  <si>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</si>
  <si>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</si>
  <si>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</si>
  <si>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</si>
  <si>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</si>
  <si>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</si>
  <si>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</si>
  <si>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</si>
  <si>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</si>
  <si>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</si>
  <si>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</si>
  <si>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</si>
  <si>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</si>
  <si>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</si>
  <si>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</si>
  <si>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</si>
  <si>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</si>
  <si>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</si>
  <si>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</si>
  <si>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</si>
  <si>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</si>
  <si>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</si>
  <si>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</si>
  <si>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</si>
  <si>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</si>
  <si>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</si>
  <si>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</si>
  <si>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</si>
  <si>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</si>
  <si>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</si>
  <si>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</si>
  <si>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</si>
  <si>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</si>
  <si>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</si>
  <si>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</si>
  <si>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</si>
  <si>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</si>
  <si>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</si>
  <si>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</si>
  <si>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</si>
  <si>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</si>
  <si>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</si>
  <si>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</si>
  <si>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</si>
  <si>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</si>
  <si>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</si>
  <si>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</si>
  <si>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</si>
  <si>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</si>
  <si>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</si>
  <si>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</si>
  <si>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</si>
  <si>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</si>
  <si>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</si>
  <si>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</si>
  <si>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</si>
  <si>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</si>
  <si>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</si>
  <si>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</si>
  <si>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</si>
  <si>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</si>
  <si>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</si>
  <si>
    <t>Connect js-parson with H5P</t>
  </si>
  <si>
    <t>Draw datagrams of js-parson</t>
  </si>
  <si>
    <t>Paper research</t>
  </si>
  <si>
    <t>Design the system and create a document about design</t>
  </si>
  <si>
    <t>Literature Review of Parsons Puzzle</t>
  </si>
  <si>
    <t>Work on the connection between H5P and Drupal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</si>
</sst>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0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34" t="s">
        <v>12</v>
      </c>
      <c r="B7" s="37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35"/>
      <c r="B8" s="38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36"/>
      <c r="B9" s="39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34" t="s">
        <v>14</v>
      </c>
      <c r="B11" s="37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36"/>
      <c r="B12" s="39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40" t="s">
        <v>15</v>
      </c>
      <c r="B10" s="37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1"/>
      <c r="B11" s="39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4" t="s">
        <v>12</v>
      </c>
      <c r="B7" s="37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6"/>
      <c r="B8" s="39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0" t="s">
        <v>15</v>
      </c>
      <c r="B11" s="37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41"/>
      <c r="B12" s="39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34" t="s">
        <v>31</v>
      </c>
      <c r="B14" s="42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36"/>
      <c r="B15" s="43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44" t="s">
        <v>11</v>
      </c>
      <c r="B6" s="46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45"/>
      <c r="B7" s="47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48" t="s">
        <v>12</v>
      </c>
      <c r="B8" s="46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49"/>
      <c r="B9" s="47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44" t="s">
        <v>13</v>
      </c>
      <c r="B10" s="46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5"/>
      <c r="B11" s="47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40" t="s">
        <v>15</v>
      </c>
      <c r="B13" s="37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41"/>
      <c r="B14" s="39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10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10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10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10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10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10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10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10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workbookViewId="0">
      <selection activeCell="F15" sqref="F15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0F32-F082-3D44-98BF-0BB8F2434DE2}">
  <dimension ref="A2:AT15"/>
  <sheetViews>
    <sheetView workbookViewId="0">
      <selection activeCell="C8" sqref="C8:E8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43955</v>
      </c>
      <c r="C6" s="6">
        <v>0.375</v>
      </c>
      <c r="D6" s="6">
        <v>0.5</v>
      </c>
      <c r="E6" s="7">
        <v>3</v>
      </c>
      <c r="F6" s="10" t="s">
        <v>75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2"/>
      <c r="B7" s="24"/>
      <c r="C7" s="6">
        <v>0.58333333333333337</v>
      </c>
      <c r="D7" s="6">
        <v>0.70833333333333337</v>
      </c>
      <c r="E7" s="7">
        <v>3</v>
      </c>
      <c r="F7" s="10" t="s">
        <v>75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2"/>
      <c r="B8" s="24"/>
      <c r="C8" s="6">
        <v>0.83333333333333337</v>
      </c>
      <c r="D8" s="6">
        <v>0.91666666666666663</v>
      </c>
      <c r="E8" s="7">
        <v>2</v>
      </c>
      <c r="F8" s="10" t="s">
        <v>75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1" t="s">
        <v>12</v>
      </c>
      <c r="B9" s="24">
        <v>43956</v>
      </c>
      <c r="C9" s="6">
        <v>0.375</v>
      </c>
      <c r="D9" s="6">
        <v>0.5</v>
      </c>
      <c r="E9" s="7">
        <v>3</v>
      </c>
      <c r="F9" s="10" t="s">
        <v>78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43957</v>
      </c>
      <c r="C10" s="6">
        <v>0.58333333333333337</v>
      </c>
      <c r="D10" s="6">
        <v>0.75</v>
      </c>
      <c r="E10" s="7">
        <v>4</v>
      </c>
      <c r="F10" s="10" t="s">
        <v>78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1" t="s">
        <v>14</v>
      </c>
      <c r="B11" s="24">
        <v>43958</v>
      </c>
      <c r="C11" s="6">
        <v>0.58333333333333337</v>
      </c>
      <c r="D11" s="6">
        <v>0.75</v>
      </c>
      <c r="E11" s="7">
        <v>4</v>
      </c>
      <c r="F11" s="10" t="s">
        <v>77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32" t="s">
        <v>15</v>
      </c>
      <c r="B12" s="24">
        <v>43959</v>
      </c>
      <c r="C12" s="6">
        <v>0.375</v>
      </c>
      <c r="D12" s="6">
        <v>0.5</v>
      </c>
      <c r="E12" s="7">
        <v>3</v>
      </c>
      <c r="F12" s="10" t="s">
        <v>77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43960</v>
      </c>
      <c r="C13" s="6">
        <v>0.58333333333333337</v>
      </c>
      <c r="D13" s="6">
        <v>0.75</v>
      </c>
      <c r="E13" s="7">
        <v>4</v>
      </c>
      <c r="F13" s="10" t="s">
        <v>77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thickBot="1" x14ac:dyDescent="0.25">
      <c r="A14" s="8" t="s">
        <v>31</v>
      </c>
      <c r="B14" s="24">
        <v>43961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26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133D1DA1-812D-054B-B89D-A7BA999ACFBB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BAE-BECB-1B47-9C1B-175469369053}">
  <dimension ref="A2:AT15"/>
  <sheetViews>
    <sheetView tabSelected="1"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43962</v>
      </c>
      <c r="C6" s="5">
        <v>0.375</v>
      </c>
      <c r="D6" s="5">
        <v>0.5</v>
      </c>
      <c r="E6" s="7">
        <v>3</v>
      </c>
      <c r="F6" s="10" t="s">
        <v>79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1" t="s">
        <v>12</v>
      </c>
      <c r="B7" s="24">
        <v>43963</v>
      </c>
      <c r="C7" s="5">
        <v>0.375</v>
      </c>
      <c r="D7" s="5">
        <v>0.5</v>
      </c>
      <c r="E7" s="7">
        <v>3</v>
      </c>
      <c r="F7" s="10" t="s">
        <v>81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1"/>
      <c r="B8" s="24"/>
      <c r="C8" s="5">
        <v>0.58333333333333337</v>
      </c>
      <c r="D8" s="5">
        <v>0.66666666666666663</v>
      </c>
      <c r="E8" s="7">
        <v>2</v>
      </c>
      <c r="F8" s="10" t="s">
        <v>81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31"/>
      <c r="B9" s="24"/>
      <c r="C9" s="5">
        <v>0.66666666666666663</v>
      </c>
      <c r="D9" s="5">
        <v>0.75</v>
      </c>
      <c r="E9" s="7">
        <v>2</v>
      </c>
      <c r="F9" s="10" t="s">
        <v>80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9" t="s">
        <v>13</v>
      </c>
      <c r="B10" s="24">
        <v>43964</v>
      </c>
      <c r="C10" s="5">
        <v>0.58333333333333337</v>
      </c>
      <c r="D10" s="5">
        <v>0.75</v>
      </c>
      <c r="E10" s="7">
        <v>4</v>
      </c>
      <c r="F10" s="10" t="s">
        <v>80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31" t="s">
        <v>14</v>
      </c>
      <c r="B11" s="24">
        <v>43965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32" t="s">
        <v>15</v>
      </c>
      <c r="B12" s="24">
        <v>43966</v>
      </c>
      <c r="C12" s="5">
        <v>0.58333333333333337</v>
      </c>
      <c r="D12" s="5">
        <v>0.75</v>
      </c>
      <c r="E12" s="7">
        <v>4</v>
      </c>
      <c r="F12" s="10" t="s">
        <v>80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8" t="s">
        <v>16</v>
      </c>
      <c r="B13" s="24">
        <v>43967</v>
      </c>
      <c r="C13" s="5">
        <v>0.375</v>
      </c>
      <c r="D13" s="5">
        <v>0.5</v>
      </c>
      <c r="E13" s="7">
        <v>3</v>
      </c>
      <c r="F13" s="10" t="s">
        <v>82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5" thickBot="1" x14ac:dyDescent="0.25">
      <c r="A14" s="8" t="s">
        <v>31</v>
      </c>
      <c r="B14" s="24">
        <v>43968</v>
      </c>
      <c r="C14" s="6">
        <v>0.79166666666666663</v>
      </c>
      <c r="D14" s="6">
        <v>0.91666666666666663</v>
      </c>
      <c r="E14" s="7">
        <v>3</v>
      </c>
      <c r="F14" s="10" t="s">
        <v>82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24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626B47F3-B8A9-184B-B7EE-CDB0B4DBF556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activeCell="D22" sqref="D22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2020-05-21T04:11:23Z</dcterms:modified>
</cp:coreProperties>
</file>