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09afdd921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9b9864e5fbb48bf"/>
    <x:sheet xmlns:r="http://schemas.openxmlformats.org/officeDocument/2006/relationships" name="数据字典" sheetId="2" r:id="R8d2896dd80154d45"/>
    <x:sheet xmlns:r="http://schemas.openxmlformats.org/officeDocument/2006/relationships" name="动作清单" sheetId="3" r:id="Ra34a251eb3704254"/>
    <x:sheet xmlns:r="http://schemas.openxmlformats.org/officeDocument/2006/relationships" name="识别线索" sheetId="4" r:id="Re1078ced329445b5"/>
    <x:sheet xmlns:r="http://schemas.openxmlformats.org/officeDocument/2006/relationships" name="混淆矩阵" sheetId="5" r:id="Rf8cc17edc5e249fa"/>
    <x:sheet xmlns:r="http://schemas.openxmlformats.org/officeDocument/2006/relationships" name="降级规则" sheetId="6" r:id="Rc84c1b92b9e44d9b"/>
    <x:sheet xmlns:r="http://schemas.openxmlformats.org/officeDocument/2006/relationships" name="诊断规则" sheetId="7" r:id="R23efa63649af41e9"/>
    <x:sheet xmlns:r="http://schemas.openxmlformats.org/officeDocument/2006/relationships" name="枚举值" sheetId="8" r:id="Re54f796e069a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EEF6"/>
      </x:patternFill>
    </x:fill>
    <x:fill>
      <x:patternFill patternType="solid">
        <x:fgColor rgb="FFF4D35E"/>
      </x:patternFill>
    </x:fill>
    <x:fill>
      <x:patternFill patternType="solid">
        <x:fgColor rgb="FF2F6B8F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2dbf042cc4418" /><Relationship Type="http://schemas.openxmlformats.org/officeDocument/2006/relationships/theme" Target="/xl/theme/theme1.xml" Id="R3b753fc25e9344f4" /><Relationship Type="http://schemas.openxmlformats.org/officeDocument/2006/relationships/sharedStrings" Target="/xl/sharedStrings.xml" Id="Rf33fba0ac5c74b8a" /><Relationship Type="http://schemas.openxmlformats.org/officeDocument/2006/relationships/worksheet" Target="/xl/worksheets/sheet1.xml" Id="R69b9864e5fbb48bf" /><Relationship Type="http://schemas.openxmlformats.org/officeDocument/2006/relationships/worksheet" Target="/xl/worksheets/sheet2.xml" Id="R8d2896dd80154d45" /><Relationship Type="http://schemas.openxmlformats.org/officeDocument/2006/relationships/worksheet" Target="/xl/worksheets/sheet3.xml" Id="Ra34a251eb3704254" /><Relationship Type="http://schemas.openxmlformats.org/officeDocument/2006/relationships/worksheet" Target="/xl/worksheets/sheet4.xml" Id="Re1078ced329445b5" /><Relationship Type="http://schemas.openxmlformats.org/officeDocument/2006/relationships/worksheet" Target="/xl/worksheets/sheet5.xml" Id="Rf8cc17edc5e249fa" /><Relationship Type="http://schemas.openxmlformats.org/officeDocument/2006/relationships/worksheet" Target="/xl/worksheets/sheet6.xml" Id="Rc84c1b92b9e44d9b" /><Relationship Type="http://schemas.openxmlformats.org/officeDocument/2006/relationships/worksheet" Target="/xl/worksheets/sheet7.xml" Id="R23efa63649af41e9" /><Relationship Type="http://schemas.openxmlformats.org/officeDocument/2006/relationships/worksheet" Target="/xl/worksheets/sheet8.xml" Id="Re54f796e069a4a0b" /></Relationships>
</file>

<file path=xl/tables/table1.xml><?xml version="1.0" encoding="utf-8"?>
<x:table xmlns:x="http://schemas.openxmlformats.org/spreadsheetml/2006/main" id="1" name="DataDictionary" displayName="DataDictionary" ref="A4:F45" headerRowCount="1">
  <x:tableColumns count="6">
    <x:tableColumn id="1" name="Sheet"/>
    <x:tableColumn id="2" name="字段"/>
    <x:tableColumn id="3" name="是否必填"/>
    <x:tableColumn id="4" name="字段含义"/>
    <x:tableColumn id="5" name="填写范例"/>
    <x:tableColumn id="6" name="填写说明 / 常见误填"/>
  </x:tableColumns>
  <x:tableStyleInfo name="TableStyleMedium2" showRowStripes="1"/>
</x:table>
</file>

<file path=xl/tables/table2.xml><?xml version="1.0" encoding="utf-8"?>
<x:table xmlns:x="http://schemas.openxmlformats.org/spreadsheetml/2006/main" id="2" name="ActionList" displayName="ActionList" ref="A4:H15" headerRowCount="1">
  <x:tableColumns count="8">
    <x:tableColumn id="1" name="action_id"/>
    <x:tableColumn id="2" name="中文名称"/>
    <x:tableColumn id="3" name="别名/关键词"/>
    <x:tableColumn id="4" name="一句话定义"/>
    <x:tableColumn id="5" name="适用来球/场景"/>
    <x:tableColumn id="6" name="不属于本技术的情况"/>
    <x:tableColumn id="7" name="状态"/>
    <x:tableColumn id="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RecognitionCues" displayName="RecognitionCues" ref="A4:H7" headerRowCount="1">
  <x:tableColumns count="8">
    <x:tableColumn id="1" name="action_id"/>
    <x:tableColumn id="2" name="线索类型"/>
    <x:tableColumn id="3" name="phase"/>
    <x:tableColumn id="4" name="视觉线索 cue"/>
    <x:tableColumn id="5" name="weight"/>
    <x:tableColumn id="6" name="为什么重要"/>
    <x:tableColumn id="7" name="看不到时如何处理"/>
    <x:tableColumn id="8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ConfusionMatrix" displayName="ConfusionMatrix" ref="A4:G6" headerRowCount="1">
  <x:tableColumns count="7">
    <x:tableColumn id="1" name="action_id"/>
    <x:tableColumn id="2" name="confusable_with"/>
    <x:tableColumn id="3" name="最关键区别"/>
    <x:tableColumn id="4" name="次要区别"/>
    <x:tableColumn id="5" name="必须可见的信息"/>
    <x:tableColumn id="6" name="低置信度处理"/>
    <x:tableColumn id="7" name="示例提示词片段"/>
  </x:tableColumns>
  <x:tableStyleInfo name="TableStyleMedium2" showRowStripes="1"/>
</x:table>
</file>

<file path=xl/tables/table5.xml><?xml version="1.0" encoding="utf-8"?>
<x:table xmlns:x="http://schemas.openxmlformats.org/spreadsheetml/2006/main" id="5" name="DowngradeRules" displayName="DowngradeRules" ref="A4:H7" headerRowCount="1">
  <x:tableColumns count="8">
    <x:tableColumn id="1" name="scope"/>
    <x:tableColumn id="2" name="action_id"/>
    <x:tableColumn id="3" name="rule_type"/>
    <x:tableColumn id="4" name="不可判断条件"/>
    <x:tableColumn id="5" name="影响哪些判断"/>
    <x:tableColumn id="6" name="系统应采取的动作"/>
    <x:tableColumn id="7" name="建议给用户的提示"/>
    <x:tableColumn id="8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DiagnosisRules" displayName="DiagnosisRules" ref="A4:H6" headerRowCount="1">
  <x:tableColumns count="8">
    <x:tableColumn id="1" name="action_id"/>
    <x:tableColumn id="2" name="issue_id"/>
    <x:tableColumn id="3" name="视觉证据 evidence"/>
    <x:tableColumn id="4" name="问题描述 problem"/>
    <x:tableColumn id="5" name="priority"/>
    <x:tableColumn id="6" name="训练建议 advice"/>
    <x:tableColumn id="7" name="相关识别线索"/>
    <x:tableColumn id="8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Enums" displayName="Enums" ref="A4:B10" headerRowCount="1">
  <x:tableColumns count="2">
    <x:tableColumn id="1" name="字段"/>
    <x:tableColumn id="2" name="候选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e67d0b1c7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c43989dd7c4b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1d94ac6e7f4a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a9515c3fae4e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9e35a8f6934e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870676bb5d4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bda7ae96a74826" /></Relationships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95.55999755859375" hidden="0" customWidth="1"/>
    <x:col min="3" max="3" width="8.890000343322754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25.5" customHeight="1">
      <x:c r="A1" s="2" t="str">
        <x:v>乒乓球技术知识填写模板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给专业教练填写；工程脚本后续会从各 Sheet 读取并生成视频识别 JSON。请优先填写黄色区域含义对应的列，避免修改表头。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>
      <x:c r="A4" s="9" t="str">
        <x:v>填写顺序</x:v>
      </x:c>
      <x:c r="B4" s="10" t="str">
        <x:v>建议先填「动作清单」，再填「识别线索」和「混淆矩阵」，最后补「降级规则」和「诊断规则」。</x:v>
      </x:c>
    </x:row>
    <x:row r="5">
      <x:c r="A5" s="11" t="str">
        <x:v>action_id</x:v>
      </x:c>
      <x:c r="B5" s="12" t="str">
        <x:v>必须稳定，使用英文小写和下划线，例如 bh_drive。已有动作 ID 已预填。</x:v>
      </x:c>
    </x:row>
    <x:row r="6">
      <x:c r="A6" s="11" t="str">
        <x:v>权重 weight</x:v>
      </x:c>
      <x:c r="B6" s="12" t="str">
        <x:v>1=辅助线索，2=重要线索，3=核心判别线索。</x:v>
      </x:c>
    </x:row>
    <x:row r="7">
      <x:c r="A7" s="11" t="str">
        <x:v>优先级 priority</x:v>
      </x:c>
      <x:c r="B7" s="12" t="str">
        <x:v>1=最严重/最先改，2=重要但次之，3=细节优化。</x:v>
      </x:c>
    </x:row>
    <x:row r="8">
      <x:c r="A8" s="11" t="str">
        <x:v>phase</x:v>
      </x:c>
      <x:c r="B8" s="12" t="str">
        <x:v>动作阶段：preparation 准备、backswing 引拍、contact 触球、swing 挥拍、follow_through 随挥、recovery 还原等。</x:v>
      </x:c>
    </x:row>
    <x:row r="9">
      <x:c r="A9" s="11" t="str">
        <x:v>confusable_with</x:v>
      </x:c>
      <x:c r="B9" s="12" t="str">
        <x:v>填写容易混淆的另一个 action_id，例如 bh_loop。</x:v>
      </x:c>
    </x:row>
    <x:row r="10">
      <x:c r="A10" s="11" t="str">
        <x:v>不可判断规则</x:v>
      </x:c>
      <x:c r="B10" s="12" t="str">
        <x:v>不是让系统失败，而是告诉系统在证据不足时降级、输出 unknown 或要求用户重拍。</x:v>
      </x:c>
    </x:row>
    <x:row r="11">
      <x:c r="A11" s="11" t="str">
        <x:v>诊断规则</x:v>
      </x:c>
      <x:c r="B11" s="12" t="str">
        <x:v>必须写“视觉证据 -&gt; 技术问题 -&gt; 训练建议”，不要只写抽象问题。</x:v>
      </x:c>
    </x:row>
    <x:row r="12">
      <x:c r="A12" s="11" t="str">
        <x:v>脚本约定</x:v>
      </x:c>
      <x:c r="B12" s="12" t="str">
        <x:v>后续转换脚本会按 Sheet 名和表头读取。可以增行，不要改表头名。</x:v>
      </x:c>
    </x:row>
    <x:row r="13">
      <x:c r="A13" s="11" t="str">
        <x:v>示例</x:v>
      </x:c>
      <x:c r="B13" s="12" t="str">
        <x:v>每张表已放入少量示例，可直接覆盖或复制改写。</x:v>
      </x:c>
    </x:row>
    <x:row r="14">
      <x:c r="A14" s="11" t="str"/>
      <x:c r="B14" s="12" t="str"/>
    </x:row>
    <x:row r="15">
      <x:c r="A15" s="13" t="str"/>
      <x:c r="B15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8.889999389648438" hidden="0" customWidth="1"/>
    <x:col min="3" max="3" width="11.109999656677246" hidden="0" customWidth="1"/>
    <x:col min="4" max="4" width="46.66999816894531" hidden="0" customWidth="1"/>
    <x:col min="5" max="5" width="40" hidden="0" customWidth="1"/>
    <x:col min="6" max="6" width="51.11000061035156" hidden="0" customWidth="1"/>
    <x:col min="7" max="7" width="8.890000343322754" hidden="0" customWidth="1"/>
    <x:col min="8" max="8" width="8.890000343322754" hidden="0" customWidth="1"/>
  </x:cols>
  <x:sheetData>
    <x:row r="1" ht="25.5" customHeight="1">
      <x:c r="A1" s="2" t="str">
        <x:v>数据字典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解释本工作簿所有 Sheet 和字段的含义、范例、填写要求与常见误填。教练填写前建议先看这里。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40.5" customHeight="1">
      <x:c r="A4" s="26" t="str">
        <x:v>Sheet</x:v>
      </x:c>
      <x:c r="B4" s="27" t="str">
        <x:v>字段</x:v>
      </x:c>
      <x:c r="C4" s="27" t="str">
        <x:v>是否必填</x:v>
      </x:c>
      <x:c r="D4" s="27" t="str">
        <x:v>字段含义</x:v>
      </x:c>
      <x:c r="E4" s="27" t="str">
        <x:v>填写范例</x:v>
      </x:c>
      <x:c r="F4" s="28" t="str">
        <x:v>填写说明 / 常见误填</x:v>
      </x:c>
    </x:row>
    <x:row r="5" ht="40.5" customHeight="1">
      <x:c r="A5" s="17" t="str">
        <x:v>动作清单</x:v>
      </x:c>
      <x:c r="B5" s="8" t="str">
        <x:v>action_id</x:v>
      </x:c>
      <x:c r="C5" s="8" t="str">
        <x:v>必填</x:v>
      </x:c>
      <x:c r="D5" s="8" t="str">
        <x:v>技术动作的稳定机器 ID，后续脚本、视频识别和教程推荐都用它关联。</x:v>
      </x:c>
      <x:c r="E5" s="8" t="str">
        <x:v>bh_drive</x:v>
      </x:c>
      <x:c r="F5" s="12" t="str">
        <x:v>只用英文小写、数字、下划线。不要写中文、空格或频繁改名。已有动作不要改 ID。</x:v>
      </x:c>
    </x:row>
    <x:row r="6" ht="40.5" customHeight="1">
      <x:c r="A6" s="17" t="str">
        <x:v>动作清单</x:v>
      </x:c>
      <x:c r="B6" s="8" t="str">
        <x:v>中文名称</x:v>
      </x:c>
      <x:c r="C6" s="8" t="str">
        <x:v>必填</x:v>
      </x:c>
      <x:c r="D6" s="8" t="str">
        <x:v>教练和用户看到的技术动作名称。</x:v>
      </x:c>
      <x:c r="E6" s="8" t="str">
        <x:v>反手拨球</x:v>
      </x:c>
      <x:c r="F6" s="12" t="str">
        <x:v>名称要具体，避免“反手技术”这类过宽名称。</x:v>
      </x:c>
    </x:row>
    <x:row r="7" ht="40.5" customHeight="1">
      <x:c r="A7" s="17" t="str">
        <x:v>动作清单</x:v>
      </x:c>
      <x:c r="B7" s="8" t="str">
        <x:v>别名/关键词</x:v>
      </x:c>
      <x:c r="C7" s="8" t="str">
        <x:v>建议填</x:v>
      </x:c>
      <x:c r="D7" s="8" t="str">
        <x:v>用户可能使用的叫法，用于搜索、匹配和提示词补充。</x:v>
      </x:c>
      <x:c r="E7" s="8" t="str">
        <x:v>反手拨、反手快拨、拨球</x:v>
      </x:c>
      <x:c r="F7" s="12" t="str">
        <x:v>多个词用顿号或逗号分隔。不要把相反动作也写进来。</x:v>
      </x:c>
    </x:row>
    <x:row r="8" ht="40.5" customHeight="1">
      <x:c r="A8" s="17" t="str">
        <x:v>动作清单</x:v>
      </x:c>
      <x:c r="B8" s="8" t="str">
        <x:v>一句话定义</x:v>
      </x:c>
      <x:c r="C8" s="8" t="str">
        <x:v>必填</x:v>
      </x:c>
      <x:c r="D8" s="8" t="str">
        <x:v>用一句话说明这个动作是什么，以及最核心的动作性质。</x:v>
      </x:c>
      <x:c r="E8" s="8" t="str">
        <x:v>近台反手位处理上旋或不转来球的基础衔接技术，以前臂向前弹击为主。</x:v>
      </x:c>
      <x:c r="F8" s="12" t="str">
        <x:v>要写“动作本质”，不是训练口号。</x:v>
      </x:c>
    </x:row>
    <x:row r="9" ht="40.5" customHeight="1">
      <x:c r="A9" s="17" t="str">
        <x:v>动作清单</x:v>
      </x:c>
      <x:c r="B9" s="8" t="str">
        <x:v>适用来球/场景</x:v>
      </x:c>
      <x:c r="C9" s="8" t="str">
        <x:v>必填</x:v>
      </x:c>
      <x:c r="D9" s="8" t="str">
        <x:v>这个动作通常在什么来球、位置、距离、战术场景下使用。</x:v>
      </x:c>
      <x:c r="E9" s="8" t="str">
        <x:v>近台反手位；上旋或不转来球；相持衔接。</x:v>
      </x:c>
      <x:c r="F9" s="12" t="str">
        <x:v>尽量写可观察条件：台内/出台、正手/反手、近台/中远台、上旋/下旋。</x:v>
      </x:c>
    </x:row>
    <x:row r="10" ht="40.5" customHeight="1">
      <x:c r="A10" s="17" t="str">
        <x:v>动作清单</x:v>
      </x:c>
      <x:c r="B10" s="8" t="str">
        <x:v>不属于本技术的情况</x:v>
      </x:c>
      <x:c r="C10" s="8" t="str">
        <x:v>必填</x:v>
      </x:c>
      <x:c r="D10" s="8" t="str">
        <x:v>定义边界：哪些相似情况不应判为本动作。</x:v>
      </x:c>
      <x:c r="E10" s="8" t="str">
        <x:v>引拍明显更低且向上摩擦充分时，更可能是反手拉球。</x:v>
      </x:c>
      <x:c r="F10" s="12" t="str">
        <x:v>这是减少误识别的关键。请明确写“更可能是哪个动作”。</x:v>
      </x:c>
    </x:row>
    <x:row r="11" ht="40.5" customHeight="1">
      <x:c r="A11" s="17" t="str">
        <x:v>动作清单</x:v>
      </x:c>
      <x:c r="B11" s="8" t="str">
        <x:v>状态</x:v>
      </x:c>
      <x:c r="C11" s="8" t="str">
        <x:v>必填</x:v>
      </x:c>
      <x:c r="D11" s="8" t="str">
        <x:v>控制动作是否进入识别候选。</x:v>
      </x:c>
      <x:c r="E11" s="8" t="str">
        <x:v>active</x:v>
      </x:c>
      <x:c r="F11" s="12" t="str">
        <x:v>active=启用；draft=草稿；deprecated=废弃但保留。</x:v>
      </x:c>
    </x:row>
    <x:row r="12" ht="40.5" customHeight="1">
      <x:c r="A12" s="17" t="str">
        <x:v>动作清单</x:v>
      </x:c>
      <x:c r="B12" s="8" t="str">
        <x:v>备注</x:v>
      </x:c>
      <x:c r="C12" s="8" t="str">
        <x:v>可选</x:v>
      </x:c>
      <x:c r="D12" s="8" t="str">
        <x:v>给维护者看的补充说明。</x:v>
      </x:c>
      <x:c r="E12" s="8" t="str">
        <x:v>与反手拉球边界需重点验证。</x:v>
      </x:c>
      <x:c r="F12" s="12" t="str">
        <x:v>不会直接作为核心识别字段，但可给审核使用。</x:v>
      </x:c>
    </x:row>
    <x:row r="13" ht="40.5" customHeight="1">
      <x:c r="A13" s="17" t="str">
        <x:v>识别线索</x:v>
      </x:c>
      <x:c r="B13" s="8" t="str">
        <x:v>action_id</x:v>
      </x:c>
      <x:c r="C13" s="8" t="str">
        <x:v>必填</x:v>
      </x:c>
      <x:c r="D13" s="8" t="str">
        <x:v>这条视觉线索属于哪个动作。</x:v>
      </x:c>
      <x:c r="E13" s="8" t="str">
        <x:v>bh_drive</x:v>
      </x:c>
      <x:c r="F13" s="12" t="str">
        <x:v>必须来自「动作清单」。</x:v>
      </x:c>
    </x:row>
    <x:row r="14" ht="40.5" customHeight="1">
      <x:c r="A14" s="17" t="str">
        <x:v>识别线索</x:v>
      </x:c>
      <x:c r="B14" s="8" t="str">
        <x:v>线索类型</x:v>
      </x:c>
      <x:c r="C14" s="8" t="str">
        <x:v>必填</x:v>
      </x:c>
      <x:c r="D14" s="8" t="str">
        <x:v>positive 表示支持该动作；negative 表示排除该动作或提示其他动作。</x:v>
      </x:c>
      <x:c r="E14" s="8" t="str">
        <x:v>positive</x:v>
      </x:c>
      <x:c r="F14" s="12" t="str">
        <x:v>不要把“常见错误”写成识别线索，错误应写到「诊断规则」。</x:v>
      </x:c>
    </x:row>
    <x:row r="15" ht="40.5" customHeight="1">
      <x:c r="A15" s="17" t="str">
        <x:v>识别线索</x:v>
      </x:c>
      <x:c r="B15" s="8" t="str">
        <x:v>phase</x:v>
      </x:c>
      <x:c r="C15" s="8" t="str">
        <x:v>必填</x:v>
      </x:c>
      <x:c r="D15" s="8" t="str">
        <x:v>线索发生在动作哪个阶段。</x:v>
      </x:c>
      <x:c r="E15" s="8" t="str">
        <x:v>backswing</x:v>
      </x:c>
      <x:c r="F15" s="12" t="str">
        <x:v>preparation=准备；backswing=引拍；contact=触球；swing=挥拍；follow_through=随挥；recovery=还原。</x:v>
      </x:c>
    </x:row>
    <x:row r="16" ht="40.5" customHeight="1">
      <x:c r="A16" s="17" t="str">
        <x:v>识别线索</x:v>
      </x:c>
      <x:c r="B16" s="8" t="str">
        <x:v>视觉线索 cue</x:v>
      </x:c>
      <x:c r="C16" s="8" t="str">
        <x:v>必填</x:v>
      </x:c>
      <x:c r="D16" s="8" t="str">
        <x:v>视频里能直接观察到的动作、球路、站位或拍形特征。</x:v>
      </x:c>
      <x:c r="E16" s="8" t="str">
        <x:v>前臂以肘为轴向前弹出，挥拍幅度小。</x:v>
      </x:c>
      <x:c r="F16" s="12" t="str">
        <x:v>要写“看得见的证据”，少写“发力好”“质量高”这类结果判断。</x:v>
      </x:c>
    </x:row>
    <x:row r="17" ht="40.5" customHeight="1">
      <x:c r="A17" s="17" t="str">
        <x:v>识别线索</x:v>
      </x:c>
      <x:c r="B17" s="8" t="str">
        <x:v>weight</x:v>
      </x:c>
      <x:c r="C17" s="8" t="str">
        <x:v>必填</x:v>
      </x:c>
      <x:c r="D17" s="8" t="str">
        <x:v>这条线索对识别动作的重要程度。</x:v>
      </x:c>
      <x:c r="E17" s="8" t="str">
        <x:v>3</x:v>
      </x:c>
      <x:c r="F17" s="12" t="str">
        <x:v>1=辅助；2=重要；3=核心。核心线索不宜过多。</x:v>
      </x:c>
    </x:row>
    <x:row r="18" ht="40.5" customHeight="1">
      <x:c r="A18" s="17" t="str">
        <x:v>识别线索</x:v>
      </x:c>
      <x:c r="B18" s="8" t="str">
        <x:v>为什么重要</x:v>
      </x:c>
      <x:c r="C18" s="8" t="str">
        <x:v>建议填</x:v>
      </x:c>
      <x:c r="D18" s="8" t="str">
        <x:v>说明这条线索为什么能帮助判断动作。</x:v>
      </x:c>
      <x:c r="E18" s="8" t="str">
        <x:v>区分反手拨球和反手拉球的核心线索。</x:v>
      </x:c>
      <x:c r="F18" s="12" t="str">
        <x:v>用于后续 prompt 解释和人工审核。</x:v>
      </x:c>
    </x:row>
    <x:row r="19" ht="40.5" customHeight="1">
      <x:c r="A19" s="17" t="str">
        <x:v>识别线索</x:v>
      </x:c>
      <x:c r="B19" s="8" t="str">
        <x:v>看不到时如何处理</x:v>
      </x:c>
      <x:c r="C19" s="8" t="str">
        <x:v>建议填</x:v>
      </x:c>
      <x:c r="D19" s="8" t="str">
        <x:v>如果这条线索在视频里看不清，系统应如何降级。</x:v>
      </x:c>
      <x:c r="E19" s="8" t="str">
        <x:v>降低置信度，不要强判为反手拨球。</x:v>
      </x:c>
      <x:c r="F19" s="12" t="str">
        <x:v>请写具体处理：降低置信度、输出 top2、标记 unknown、建议重拍。</x:v>
      </x:c>
    </x:row>
    <x:row r="20" ht="40.5" customHeight="1">
      <x:c r="A20" s="17" t="str">
        <x:v>识别线索</x:v>
      </x:c>
      <x:c r="B20" s="8" t="str">
        <x:v>备注</x:v>
      </x:c>
      <x:c r="C20" s="8" t="str">
        <x:v>可选</x:v>
      </x:c>
      <x:c r="D20" s="8" t="str">
        <x:v>补充说明。</x:v>
      </x:c>
      <x:c r="E20" s="8" t="str">
        <x:v>侧前方视角更容易观察。</x:v>
      </x:c>
      <x:c r="F20" s="12" t="str">
        <x:v>不要放必须解析的信息。</x:v>
      </x:c>
    </x:row>
    <x:row r="21" ht="40.5" customHeight="1">
      <x:c r="A21" s="17" t="str">
        <x:v>混淆矩阵</x:v>
      </x:c>
      <x:c r="B21" s="8" t="str">
        <x:v>action_id</x:v>
      </x:c>
      <x:c r="C21" s="8" t="str">
        <x:v>必填</x:v>
      </x:c>
      <x:c r="D21" s="8" t="str">
        <x:v>动作 A。</x:v>
      </x:c>
      <x:c r="E21" s="8" t="str">
        <x:v>bh_drive</x:v>
      </x:c>
      <x:c r="F21" s="12" t="str">
        <x:v>必须来自「动作清单」。</x:v>
      </x:c>
    </x:row>
    <x:row r="22" ht="40.5" customHeight="1">
      <x:c r="A22" s="17" t="str">
        <x:v>混淆矩阵</x:v>
      </x:c>
      <x:c r="B22" s="8" t="str">
        <x:v>confusable_with</x:v>
      </x:c>
      <x:c r="C22" s="8" t="str">
        <x:v>必填</x:v>
      </x:c>
      <x:c r="D22" s="8" t="str">
        <x:v>容易与动作 A 混淆的动作 B。</x:v>
      </x:c>
      <x:c r="E22" s="8" t="str">
        <x:v>bh_loop</x:v>
      </x:c>
      <x:c r="F22" s="12" t="str">
        <x:v>必须来自「动作清单」。</x:v>
      </x:c>
    </x:row>
    <x:row r="23" ht="40.5" customHeight="1">
      <x:c r="A23" s="17" t="str">
        <x:v>混淆矩阵</x:v>
      </x:c>
      <x:c r="B23" s="8" t="str">
        <x:v>最关键区别</x:v>
      </x:c>
      <x:c r="C23" s="8" t="str">
        <x:v>必填</x:v>
      </x:c>
      <x:c r="D23" s="8" t="str">
        <x:v>A 和 B 最重要、最能一锤定音的区别。</x:v>
      </x:c>
      <x:c r="E23" s="8" t="str">
        <x:v>拨球动作小且向前多；反手拉球引拍更充分、向上摩擦更多。</x:v>
      </x:c>
      <x:c r="F23" s="12" t="str">
        <x:v>这是最关键字段。请优先写可观察差异。</x:v>
      </x:c>
    </x:row>
    <x:row r="24" ht="40.5" customHeight="1">
      <x:c r="A24" s="17" t="str">
        <x:v>混淆矩阵</x:v>
      </x:c>
      <x:c r="B24" s="8" t="str">
        <x:v>次要区别</x:v>
      </x:c>
      <x:c r="C24" s="8" t="str">
        <x:v>建议填</x:v>
      </x:c>
      <x:c r="D24" s="8" t="str">
        <x:v>辅助判断的差异。</x:v>
      </x:c>
      <x:c r="E24" s="8" t="str">
        <x:v>拉球随挥更完整，核心参与更明显。</x:v>
      </x:c>
      <x:c r="F24" s="12" t="str">
        <x:v>不要重复最关键区别。</x:v>
      </x:c>
    </x:row>
    <x:row r="25" ht="40.5" customHeight="1">
      <x:c r="A25" s="17" t="str">
        <x:v>混淆矩阵</x:v>
      </x:c>
      <x:c r="B25" s="8" t="str">
        <x:v>必须可见的信息</x:v>
      </x:c>
      <x:c r="C25" s="8" t="str">
        <x:v>必填</x:v>
      </x:c>
      <x:c r="D25" s="8" t="str">
        <x:v>要区分这两个动作，视频里必须看见什么。</x:v>
      </x:c>
      <x:c r="E25" s="8" t="str">
        <x:v>引拍幅度、挥拍方向、触球阶段。</x:v>
      </x:c>
      <x:c r="F25" s="12" t="str">
        <x:v>如果必须信息看不到，系统应降级。</x:v>
      </x:c>
    </x:row>
    <x:row r="26" ht="40.5" customHeight="1">
      <x:c r="A26" s="17" t="str">
        <x:v>混淆矩阵</x:v>
      </x:c>
      <x:c r="B26" s="8" t="str">
        <x:v>低置信度处理</x:v>
      </x:c>
      <x:c r="C26" s="8" t="str">
        <x:v>必填</x:v>
      </x:c>
      <x:c r="D26" s="8" t="str">
        <x:v>区分不了时系统应如何处理。</x:v>
      </x:c>
      <x:c r="E26" s="8" t="str">
        <x:v>同时输出 top2 候选，不进入强诊断。</x:v>
      </x:c>
      <x:c r="F26" s="12" t="str">
        <x:v>避免硬猜。可以写 unknown、uncertain、要求重拍等。</x:v>
      </x:c>
    </x:row>
    <x:row r="27" ht="40.5" customHeight="1">
      <x:c r="A27" s="17" t="str">
        <x:v>混淆矩阵</x:v>
      </x:c>
      <x:c r="B27" s="8" t="str">
        <x:v>示例提示词片段</x:v>
      </x:c>
      <x:c r="C27" s="8" t="str">
        <x:v>可选</x:v>
      </x:c>
      <x:c r="D27" s="8" t="str">
        <x:v>可直接放入识别 prompt 的教练判断语句。</x:v>
      </x:c>
      <x:c r="E27" s="8" t="str">
        <x:v>如果引拍和触球方向不可见，不要在 bh_drive 与 bh_loop 间强判。</x:v>
      </x:c>
      <x:c r="F27" s="12" t="str">
        <x:v>用清晰、短句、可执行的表达。</x:v>
      </x:c>
    </x:row>
    <x:row r="28" ht="40.5" customHeight="1">
      <x:c r="A28" s="17" t="str">
        <x:v>降级规则</x:v>
      </x:c>
      <x:c r="B28" s="8" t="str">
        <x:v>scope</x:v>
      </x:c>
      <x:c r="C28" s="8" t="str">
        <x:v>必填</x:v>
      </x:c>
      <x:c r="D28" s="8" t="str">
        <x:v>规则范围：global 表示所有动作通用；action 表示某动作专属。</x:v>
      </x:c>
      <x:c r="E28" s="8" t="str">
        <x:v>global</x:v>
      </x:c>
      <x:c r="F28" s="12" t="str">
        <x:v>全局视频质量问题写 global；某动作特有要求写 action。</x:v>
      </x:c>
    </x:row>
    <x:row r="29" ht="40.5" customHeight="1">
      <x:c r="A29" s="17" t="str">
        <x:v>降级规则</x:v>
      </x:c>
      <x:c r="B29" s="8" t="str">
        <x:v>action_id</x:v>
      </x:c>
      <x:c r="C29" s="8" t="str">
        <x:v>条件必填</x:v>
      </x:c>
      <x:c r="D29" s="8" t="str">
        <x:v>scope=action 时填写动作 ID；scope=global 时留空。</x:v>
      </x:c>
      <x:c r="E29" s="8" t="str">
        <x:v>bh_flick</x:v>
      </x:c>
      <x:c r="F29" s="12" t="str">
        <x:v>scope=action 时必须来自「动作清单」。</x:v>
      </x:c>
    </x:row>
    <x:row r="30" ht="40.5" customHeight="1">
      <x:c r="A30" s="17" t="str">
        <x:v>降级规则</x:v>
      </x:c>
      <x:c r="B30" s="8" t="str">
        <x:v>rule_type</x:v>
      </x:c>
      <x:c r="C30" s="8" t="str">
        <x:v>必填</x:v>
      </x:c>
      <x:c r="D30" s="8" t="str">
        <x:v>降级原因类型，方便脚本分类。</x:v>
      </x:c>
      <x:c r="E30" s="8" t="str">
        <x:v>visibility</x:v>
      </x:c>
      <x:c r="F30" s="12" t="str">
        <x:v>可选：visibility、camera_angle、frame_rate、table_visibility 等。</x:v>
      </x:c>
    </x:row>
    <x:row r="31" ht="40.5" customHeight="1">
      <x:c r="A31" s="17" t="str">
        <x:v>降级规则</x:v>
      </x:c>
      <x:c r="B31" s="8" t="str">
        <x:v>不可判断条件</x:v>
      </x:c>
      <x:c r="C31" s="8" t="str">
        <x:v>必填</x:v>
      </x:c>
      <x:c r="D31" s="8" t="str">
        <x:v>什么画面条件下证据不足，不能高置信度判断。</x:v>
      </x:c>
      <x:c r="E31" s="8" t="str">
        <x:v>看不到触球瞬间。</x:v>
      </x:c>
      <x:c r="F31" s="12" t="str">
        <x:v>写具体画面问题，不要写“视频不好”。</x:v>
      </x:c>
    </x:row>
    <x:row r="32" ht="40.5" customHeight="1">
      <x:c r="A32" s="17" t="str">
        <x:v>降级规则</x:v>
      </x:c>
      <x:c r="B32" s="8" t="str">
        <x:v>影响哪些判断</x:v>
      </x:c>
      <x:c r="C32" s="8" t="str">
        <x:v>必填</x:v>
      </x:c>
      <x:c r="D32" s="8" t="str">
        <x:v>该条件会影响哪些动作或哪些区分。</x:v>
      </x:c>
      <x:c r="E32" s="8" t="str">
        <x:v>所有技术动作识别。</x:v>
      </x:c>
      <x:c r="F32" s="12" t="str">
        <x:v>例如“台内技术”“发球旋转”“拉球/攻球区分”。</x:v>
      </x:c>
    </x:row>
    <x:row r="33" ht="40.5" customHeight="1">
      <x:c r="A33" s="17" t="str">
        <x:v>降级规则</x:v>
      </x:c>
      <x:c r="B33" s="8" t="str">
        <x:v>系统应采取的动作</x:v>
      </x:c>
      <x:c r="C33" s="8" t="str">
        <x:v>必填</x:v>
      </x:c>
      <x:c r="D33" s="8" t="str">
        <x:v>模型或产品遇到该情况时的处理策略。</x:v>
      </x:c>
      <x:c r="E33" s="8" t="str">
        <x:v>lower_confidence</x:v>
      </x:c>
      <x:c r="F33" s="12" t="str">
        <x:v>high_confidence、lower_confidence、unknown、ask_for_better_video。</x:v>
      </x:c>
    </x:row>
    <x:row r="34" ht="40.5" customHeight="1">
      <x:c r="A34" s="17" t="str">
        <x:v>降级规则</x:v>
      </x:c>
      <x:c r="B34" s="8" t="str">
        <x:v>建议给用户的提示</x:v>
      </x:c>
      <x:c r="C34" s="8" t="str">
        <x:v>建议填</x:v>
      </x:c>
      <x:c r="D34" s="8" t="str">
        <x:v>需要反馈给用户的拍摄建议或解释。</x:v>
      </x:c>
      <x:c r="E34" s="8" t="str">
        <x:v>请尽量拍到击球前后完整动作。</x:v>
      </x:c>
      <x:c r="F34" s="12" t="str">
        <x:v>语气要具体、可操作。</x:v>
      </x:c>
    </x:row>
    <x:row r="35" ht="40.5" customHeight="1">
      <x:c r="A35" s="17" t="str">
        <x:v>降级规则</x:v>
      </x:c>
      <x:c r="B35" s="8" t="str">
        <x:v>备注</x:v>
      </x:c>
      <x:c r="C35" s="8" t="str">
        <x:v>可选</x:v>
      </x:c>
      <x:c r="D35" s="8" t="str">
        <x:v>补充说明。</x:v>
      </x:c>
      <x:c r="E35" s="8" t="str">
        <x:v>发球类动作尤其重要。</x:v>
      </x:c>
      <x:c r="F35" s="12" t="str">
        <x:v>不要放必须解析的信息。</x:v>
      </x:c>
    </x:row>
    <x:row r="36" ht="40.5" customHeight="1">
      <x:c r="A36" s="17" t="str">
        <x:v>诊断规则</x:v>
      </x:c>
      <x:c r="B36" s="8" t="str">
        <x:v>action_id</x:v>
      </x:c>
      <x:c r="C36" s="8" t="str">
        <x:v>必填</x:v>
      </x:c>
      <x:c r="D36" s="8" t="str">
        <x:v>这条诊断规则属于哪个动作。</x:v>
      </x:c>
      <x:c r="E36" s="8" t="str">
        <x:v>fh_loop</x:v>
      </x:c>
      <x:c r="F36" s="12" t="str">
        <x:v>必须来自「动作清单」。</x:v>
      </x:c>
    </x:row>
    <x:row r="37" ht="40.5" customHeight="1">
      <x:c r="A37" s="17" t="str">
        <x:v>诊断规则</x:v>
      </x:c>
      <x:c r="B37" s="8" t="str">
        <x:v>issue_id</x:v>
      </x:c>
      <x:c r="C37" s="8" t="str">
        <x:v>必填</x:v>
      </x:c>
      <x:c r="D37" s="8" t="str">
        <x:v>技术问题的稳定机器 ID。</x:v>
      </x:c>
      <x:c r="E37" s="8" t="str">
        <x:v>fh_loop_late_contact</x:v>
      </x:c>
      <x:c r="F37" s="12" t="str">
        <x:v>英文小写和下划线。建议格式：action_problem。</x:v>
      </x:c>
    </x:row>
    <x:row r="38" ht="40.5" customHeight="1">
      <x:c r="A38" s="17" t="str">
        <x:v>诊断规则</x:v>
      </x:c>
      <x:c r="B38" s="8" t="str">
        <x:v>视觉证据 evidence</x:v>
      </x:c>
      <x:c r="C38" s="8" t="str">
        <x:v>必填</x:v>
      </x:c>
      <x:c r="D38" s="8" t="str">
        <x:v>视频里看到什么，才能判断这个问题存在。</x:v>
      </x:c>
      <x:c r="E38" s="8" t="str">
        <x:v>击球点靠后，身体被球顶住，随挥仓促。</x:v>
      </x:c>
      <x:c r="F38" s="12" t="str">
        <x:v>必须是可见证据。不要只写“发力不顺”。</x:v>
      </x:c>
    </x:row>
    <x:row r="39" ht="40.5" customHeight="1">
      <x:c r="A39" s="17" t="str">
        <x:v>诊断规则</x:v>
      </x:c>
      <x:c r="B39" s="8" t="str">
        <x:v>问题描述 problem</x:v>
      </x:c>
      <x:c r="C39" s="8" t="str">
        <x:v>必填</x:v>
      </x:c>
      <x:c r="D39" s="8" t="str">
        <x:v>给用户看的技术问题表述。</x:v>
      </x:c>
      <x:c r="E39" s="8" t="str">
        <x:v>击球点太晚，导致拉球质量不稳定。</x:v>
      </x:c>
      <x:c r="F39" s="12" t="str">
        <x:v>要简短明确。</x:v>
      </x:c>
    </x:row>
    <x:row r="40" ht="40.5" customHeight="1">
      <x:c r="A40" s="17" t="str">
        <x:v>诊断规则</x:v>
      </x:c>
      <x:c r="B40" s="8" t="str">
        <x:v>priority</x:v>
      </x:c>
      <x:c r="C40" s="8" t="str">
        <x:v>必填</x:v>
      </x:c>
      <x:c r="D40" s="8" t="str">
        <x:v>问题优先级。</x:v>
      </x:c>
      <x:c r="E40" s="8" t="str">
        <x:v>1</x:v>
      </x:c>
      <x:c r="F40" s="12" t="str">
        <x:v>1=最先改；2=重要；3=细节优化。</x:v>
      </x:c>
    </x:row>
    <x:row r="41" ht="40.5" customHeight="1">
      <x:c r="A41" s="17" t="str">
        <x:v>诊断规则</x:v>
      </x:c>
      <x:c r="B41" s="8" t="str">
        <x:v>训练建议 advice</x:v>
      </x:c>
      <x:c r="C41" s="8" t="str">
        <x:v>必填</x:v>
      </x:c>
      <x:c r="D41" s="8" t="str">
        <x:v>针对该问题的训练或纠正建议。</x:v>
      </x:c>
      <x:c r="E41" s="8" t="str">
        <x:v>提前移动到位，在身体右前方击球，先练固定落点多球。</x:v>
      </x:c>
      <x:c r="F41" s="12" t="str">
        <x:v>建议要可练、可执行。</x:v>
      </x:c>
    </x:row>
    <x:row r="42" ht="40.5" customHeight="1">
      <x:c r="A42" s="17" t="str">
        <x:v>诊断规则</x:v>
      </x:c>
      <x:c r="B42" s="8" t="str">
        <x:v>相关识别线索</x:v>
      </x:c>
      <x:c r="C42" s="8" t="str">
        <x:v>可选</x:v>
      </x:c>
      <x:c r="D42" s="8" t="str">
        <x:v>这条诊断和哪些识别/观察线索有关。</x:v>
      </x:c>
      <x:c r="E42" s="8" t="str">
        <x:v>击球点、引拍、随挥</x:v>
      </x:c>
      <x:c r="F42" s="12" t="str">
        <x:v>用于审核和后续 prompt 组织。</x:v>
      </x:c>
    </x:row>
    <x:row r="43" ht="40.5" customHeight="1">
      <x:c r="A43" s="17" t="str">
        <x:v>诊断规则</x:v>
      </x:c>
      <x:c r="B43" s="8" t="str">
        <x:v>备注</x:v>
      </x:c>
      <x:c r="C43" s="8" t="str">
        <x:v>可选</x:v>
      </x:c>
      <x:c r="D43" s="8" t="str">
        <x:v>补充说明。</x:v>
      </x:c>
      <x:c r="E43" s="8" t="str">
        <x:v>优先在多球训练视频中验证。</x:v>
      </x:c>
      <x:c r="F43" s="12" t="str">
        <x:v>不要放必须解析的信息。</x:v>
      </x:c>
    </x:row>
    <x:row r="44" ht="40.5" customHeight="1">
      <x:c r="A44" s="17" t="str">
        <x:v>枚举值</x:v>
      </x:c>
      <x:c r="B44" s="8" t="str">
        <x:v>字段</x:v>
      </x:c>
      <x:c r="C44" s="8" t="str">
        <x:v>系统维护</x:v>
      </x:c>
      <x:c r="D44" s="8" t="str">
        <x:v>枚举类型名称。</x:v>
      </x:c>
      <x:c r="E44" s="8" t="str">
        <x:v>phase</x:v>
      </x:c>
      <x:c r="F44" s="12" t="str">
        <x:v>通常不用教练修改。</x:v>
      </x:c>
    </x:row>
    <x:row r="45" ht="40.5" customHeight="1">
      <x:c r="A45" s="18" t="str">
        <x:v>枚举值</x:v>
      </x:c>
      <x:c r="B45" s="19" t="str">
        <x:v>候选值</x:v>
      </x:c>
      <x:c r="C45" s="19" t="str">
        <x:v>系统维护</x:v>
      </x:c>
      <x:c r="D45" s="19" t="str">
        <x:v>下拉框可选值列表。</x:v>
      </x:c>
      <x:c r="E45" s="19" t="str">
        <x:v>preparation, backswing, contact</x:v>
      </x:c>
      <x:c r="F45" s="14" t="str">
        <x:v>如果新增枚举，应同步脚本和数据校验。</x:v>
      </x:c>
    </x:row>
    <x:row r="46" ht="40.5" customHeight="1"/>
    <x:row r="47" ht="40.5" customHeight="1"/>
    <x:row r="48" ht="40.5" customHeight="1"/>
    <x:row r="49" ht="40.5" customHeight="1"/>
    <x:row r="50" ht="40.5" customHeight="1"/>
    <x:row r="51" ht="40.5" customHeight="1"/>
    <x:row r="52" ht="40.5" customHeight="1"/>
    <x:row r="53" ht="40.5" customHeight="1"/>
    <x:row r="54" ht="40.5" customHeight="1"/>
    <x:row r="55" ht="40.5" customHeight="1"/>
    <x:row r="56" ht="40.5" customHeight="1"/>
    <x:row r="57" ht="40.5" customHeight="1"/>
    <x:row r="58" ht="40.5" customHeight="1"/>
    <x:row r="59" ht="40.5" customHeight="1"/>
    <x:row r="60" ht="40.5" customHeight="1"/>
    <x:row r="61" ht="40.5" customHeight="1"/>
    <x:row r="62" ht="40.5" customHeight="1"/>
    <x:row r="63" ht="40.5" customHeight="1"/>
    <x:row r="64" ht="40.5" customHeight="1"/>
    <x:row r="65" ht="40.5" customHeight="1"/>
    <x:row r="66" ht="40.5" customHeight="1"/>
    <x:row r="67" ht="40.5" customHeight="1"/>
    <x:row r="68" ht="40.5" customHeight="1"/>
    <x:row r="69" ht="40.5" customHeight="1"/>
    <x:row r="70" ht="40.5" customHeight="1"/>
    <x:row r="71" ht="40.5" customHeight="1"/>
    <x:row r="72" ht="40.5" customHeight="1"/>
    <x:row r="73" ht="40.5" customHeight="1"/>
    <x:row r="74" ht="40.5" customHeight="1"/>
    <x:row r="75" ht="40.5" customHeight="1"/>
    <x:row r="76" ht="40.5" customHeight="1"/>
    <x:row r="77" ht="40.5" customHeight="1"/>
    <x:row r="78" ht="40.5" customHeight="1"/>
    <x:row r="79" ht="40.5" customHeight="1"/>
    <x:row r="80" ht="40.5" customHeight="1"/>
  </x:sheetData>
  <x:pageMargins left="0.7" right="0.7" top="0.75" bottom="0.75" header="0.3" footer="0.3"/>
  <x:tableParts count="1">
    <x:tablePart xmlns:r="http://schemas.openxmlformats.org/officeDocument/2006/relationships" r:id="R3f4e67d0b1c74f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7.780000686645508" hidden="0" customWidth="1"/>
    <x:col min="3" max="3" width="26.670000076293945" hidden="0" customWidth="1"/>
    <x:col min="4" max="4" width="40" hidden="0" customWidth="1"/>
    <x:col min="5" max="5" width="37.779998779296875" hidden="0" customWidth="1"/>
    <x:col min="6" max="6" width="40" hidden="0" customWidth="1"/>
    <x:col min="7" max="7" width="11.109999656677246" hidden="0" customWidth="1"/>
    <x:col min="8" max="8" width="24.440000534057617" hidden="0" customWidth="1"/>
  </x:cols>
  <x:sheetData>
    <x:row r="1" ht="25.5" customHeight="1">
      <x:c r="A1" s="2" t="str">
        <x:v>动作清单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每行一个技术动作。教练可以补充定义、适用来球、排除情况和别名。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27" customHeight="1">
      <x:c r="A4" s="26" t="str">
        <x:v>action_id</x:v>
      </x:c>
      <x:c r="B4" s="27" t="str">
        <x:v>中文名称</x:v>
      </x:c>
      <x:c r="C4" s="27" t="str">
        <x:v>别名/关键词</x:v>
      </x:c>
      <x:c r="D4" s="27" t="str">
        <x:v>一句话定义</x:v>
      </x:c>
      <x:c r="E4" s="27" t="str">
        <x:v>适用来球/场景</x:v>
      </x:c>
      <x:c r="F4" s="27" t="str">
        <x:v>不属于本技术的情况</x:v>
      </x:c>
      <x:c r="G4" s="27" t="str">
        <x:v>状态</x:v>
      </x:c>
      <x:c r="H4" s="28" t="str">
        <x:v>备注</x:v>
      </x:c>
    </x:row>
    <x:row r="5" ht="31.5" customHeight="1">
      <x:c r="A5" s="17" t="str">
        <x:v>bh_flick</x:v>
      </x:c>
      <x:c r="B5" s="8" t="str">
        <x:v>反手拧拉</x:v>
      </x:c>
      <x:c r="C5" s="8" t="str">
        <x:v>拧拉、反手拧、台内拧、拧拉技术、张继科拧拉、反手台内、内扣、架肘</x:v>
      </x:c>
      <x:c r="D5" s="8" t="str"/>
      <x:c r="E5" s="8" t="str"/>
      <x:c r="F5" s="8" t="str"/>
      <x:c r="G5" s="8" t="str">
        <x:v>active</x:v>
      </x:c>
      <x:c r="H5" s="12" t="str"/>
    </x:row>
    <x:row r="6" ht="31.5" customHeight="1">
      <x:c r="A6" s="17" t="str">
        <x:v>bh_drive</x:v>
      </x:c>
      <x:c r="B6" s="8" t="str">
        <x:v>反手拨球</x:v>
      </x:c>
      <x:c r="C6" s="8" t="str">
        <x:v>拨球、反手拨、反手快拨、反手击球、拨球技术</x:v>
      </x:c>
      <x:c r="D6" s="8" t="str">
        <x:v>近台反手位处理上旋或不转来球的基础进攻/衔接技术，以前臂向前弹击为主，动作小、节奏快。</x:v>
      </x:c>
      <x:c r="E6" s="8" t="str">
        <x:v>近台反手位；来球多为上旋、不转或轻微下旋；常用于相持衔接、快节奏压反手。</x:v>
      </x:c>
      <x:c r="F6" s="8" t="str">
        <x:v>如果来球明显出台且引拍更充分、向上摩擦和随挥更明显，更可能是反手拉球；如果是台内短球且手腕内扣外展明显，更可能是反手拧拉。</x:v>
      </x:c>
      <x:c r="G6" s="8" t="str">
        <x:v>active</x:v>
      </x:c>
      <x:c r="H6" s="12" t="str">
        <x:v>完整填写示例：定义、适用场景、排除项都给出。</x:v>
      </x:c>
    </x:row>
    <x:row r="7" ht="31.5" customHeight="1">
      <x:c r="A7" s="17" t="str">
        <x:v>bh_loop</x:v>
      </x:c>
      <x:c r="B7" s="8" t="str">
        <x:v>反手拉球</x:v>
      </x:c>
      <x:c r="C7" s="8" t="str">
        <x:v>反手拉球、反手拉、反手弧圈、反手冲、反手弧圈球、顶肘</x:v>
      </x:c>
      <x:c r="D7" s="8" t="str"/>
      <x:c r="E7" s="8" t="str"/>
      <x:c r="F7" s="8" t="str"/>
      <x:c r="G7" s="8" t="str">
        <x:v>active</x:v>
      </x:c>
      <x:c r="H7" s="12" t="str"/>
    </x:row>
    <x:row r="8" ht="31.5" customHeight="1">
      <x:c r="A8" s="17" t="str">
        <x:v>bh_block</x:v>
      </x:c>
      <x:c r="B8" s="8" t="str">
        <x:v>反手防弧圈球</x:v>
      </x:c>
      <x:c r="C8" s="8" t="str">
        <x:v>反手防、防弧圈、反手防守、反手挡、快撕、反手封堵、防守</x:v>
      </x:c>
      <x:c r="D8" s="8" t="str"/>
      <x:c r="E8" s="8" t="str"/>
      <x:c r="F8" s="8" t="str"/>
      <x:c r="G8" s="8" t="str">
        <x:v>active</x:v>
      </x:c>
      <x:c r="H8" s="12" t="str"/>
    </x:row>
    <x:row r="9" ht="31.5" customHeight="1">
      <x:c r="A9" s="17" t="str">
        <x:v>fh_drive</x:v>
      </x:c>
      <x:c r="B9" s="8" t="str">
        <x:v>正手攻球</x:v>
      </x:c>
      <x:c r="C9" s="8" t="str">
        <x:v>正手攻球、正手攻、正手击球、攻球、正手打</x:v>
      </x:c>
      <x:c r="D9" s="8" t="str"/>
      <x:c r="E9" s="8" t="str"/>
      <x:c r="F9" s="8" t="str"/>
      <x:c r="G9" s="8" t="str">
        <x:v>active</x:v>
      </x:c>
      <x:c r="H9" s="12" t="str"/>
    </x:row>
    <x:row r="10" ht="31.5" customHeight="1">
      <x:c r="A10" s="17" t="str">
        <x:v>fh_loop</x:v>
      </x:c>
      <x:c r="B10" s="8" t="str">
        <x:v>正手拉球</x:v>
      </x:c>
      <x:c r="C10" s="8" t="str">
        <x:v>正手拉球、正手拉、正手弧圈、弧圈球、拉球、正手冲、蹬转、鞭打</x:v>
      </x:c>
      <x:c r="D10" s="8" t="str">
        <x:v>正手拉球是以蹬转带动手臂向前上方摩擦来球、制造上旋和弧线的主动进攻技术。</x:v>
      </x:c>
      <x:c r="E10" s="8" t="str">
        <x:v>正手位或侧身位；处理出台下旋、上旋或半出台球；常用于起板、连续弧圈和发球抢攻。</x:v>
      </x:c>
      <x:c r="F10" s="8" t="str">
        <x:v>如果引拍较小、击球时间更早、向前撞击明显多于向上摩擦，更可能是正手攻球；如果是高球大力下压，不应归为正手拉球。</x:v>
      </x:c>
      <x:c r="G10" s="8" t="str">
        <x:v>active</x:v>
      </x:c>
      <x:c r="H10" s="12" t="str">
        <x:v>完整填写示例：特别强调与正手攻球的边界。</x:v>
      </x:c>
    </x:row>
    <x:row r="11" ht="31.5" customHeight="1">
      <x:c r="A11" s="17" t="str">
        <x:v>fh_block</x:v>
      </x:c>
      <x:c r="B11" s="8" t="str">
        <x:v>正手防弧圈球</x:v>
      </x:c>
      <x:c r="C11" s="8" t="str">
        <x:v>正手防、正手防守、正手挡、正手封、减力挡</x:v>
      </x:c>
      <x:c r="D11" s="8" t="str"/>
      <x:c r="E11" s="8" t="str"/>
      <x:c r="F11" s="8" t="str"/>
      <x:c r="G11" s="8" t="str">
        <x:v>active</x:v>
      </x:c>
      <x:c r="H11" s="12" t="str"/>
    </x:row>
    <x:row r="12" ht="31.5" customHeight="1">
      <x:c r="A12" s="17" t="str">
        <x:v>serve_spin</x:v>
      </x:c>
      <x:c r="B12" s="8" t="str">
        <x:v>下旋发球</x:v>
      </x:c>
      <x:c r="C12" s="8" t="str">
        <x:v>下旋发球、发球、发下旋、发球旋转、切球、发球技术</x:v>
      </x:c>
      <x:c r="D12" s="8" t="str"/>
      <x:c r="E12" s="8" t="str"/>
      <x:c r="F12" s="8" t="str"/>
      <x:c r="G12" s="8" t="str">
        <x:v>active</x:v>
      </x:c>
      <x:c r="H12" s="12" t="str"/>
    </x:row>
    <x:row r="13" ht="31.5" customHeight="1">
      <x:c r="A13" s="17" t="str">
        <x:v>hook_serve</x:v>
      </x:c>
      <x:c r="B13" s="8" t="str">
        <x:v>勾手发球</x:v>
      </x:c>
      <x:c r="C13" s="8" t="str">
        <x:v>勾手发球、勾手、勾式发球、侧旋发球</x:v>
      </x:c>
      <x:c r="D13" s="8" t="str"/>
      <x:c r="E13" s="8" t="str"/>
      <x:c r="F13" s="8" t="str"/>
      <x:c r="G13" s="8" t="str">
        <x:v>active</x:v>
      </x:c>
      <x:c r="H13" s="12" t="str"/>
    </x:row>
    <x:row r="14" ht="31.5" customHeight="1">
      <x:c r="A14" s="17" t="str">
        <x:v>reverse_pendulum_serve</x:v>
      </x:c>
      <x:c r="B14" s="8" t="str">
        <x:v>逆旋转发球</x:v>
      </x:c>
      <x:c r="C14" s="8" t="str">
        <x:v>逆旋转、逆旋转发球、反手发球、张继科发球、樊振东发球</x:v>
      </x:c>
      <x:c r="D14" s="8" t="str"/>
      <x:c r="E14" s="8" t="str"/>
      <x:c r="F14" s="8" t="str"/>
      <x:c r="G14" s="8" t="str">
        <x:v>active</x:v>
      </x:c>
      <x:c r="H14" s="12" t="str"/>
    </x:row>
    <x:row r="15" ht="31.5" customHeight="1">
      <x:c r="A15" s="18" t="str">
        <x:v>receive</x:v>
      </x:c>
      <x:c r="B15" s="19" t="str">
        <x:v>接发球（搓球与摆短）</x:v>
      </x:c>
      <x:c r="C15" s="19" t="str">
        <x:v>接发球、搓球、摆短、接球、台内球、接发、吃发球</x:v>
      </x:c>
      <x:c r="D15" s="19" t="str"/>
      <x:c r="E15" s="19" t="str"/>
      <x:c r="F15" s="19" t="str"/>
      <x:c r="G15" s="19" t="str">
        <x:v>active</x:v>
      </x:c>
      <x:c r="H15" s="14" t="str"/>
    </x:row>
    <x:row r="16" ht="31.5" customHeight="1"/>
    <x:row r="17" ht="31.5" customHeight="1"/>
    <x:row r="18" ht="31.5" customHeight="1"/>
    <x:row r="19" ht="31.5" customHeight="1"/>
    <x:row r="20" ht="31.5" customHeight="1"/>
    <x:row r="21" ht="31.5" customHeight="1"/>
    <x:row r="22" ht="31.5" customHeight="1"/>
    <x:row r="23" ht="31.5" customHeight="1"/>
    <x:row r="24" ht="31.5" customHeight="1"/>
    <x:row r="25" ht="31.5" customHeight="1"/>
    <x:row r="26" ht="31.5" customHeight="1"/>
    <x:row r="27" ht="31.5" customHeight="1"/>
    <x:row r="28" ht="31.5" customHeight="1"/>
    <x:row r="29" ht="31.5" customHeight="1"/>
    <x:row r="30" ht="31.5" customHeight="1"/>
    <x:row r="31" ht="31.5" customHeight="1"/>
    <x:row r="32" ht="31.5" customHeight="1"/>
    <x:row r="33" ht="31.5" customHeight="1"/>
    <x:row r="34" ht="31.5" customHeight="1"/>
    <x:row r="35" ht="31.5" customHeight="1"/>
    <x:row r="36" ht="31.5" customHeight="1"/>
    <x:row r="37" ht="31.5" customHeight="1"/>
    <x:row r="38" ht="31.5" customHeight="1"/>
    <x:row r="39" ht="31.5" customHeight="1"/>
    <x:row r="40" ht="31.5" customHeight="1"/>
    <x:row r="41" ht="31.5" customHeight="1"/>
    <x:row r="42" ht="31.5" customHeight="1"/>
    <x:row r="43" ht="31.5" customHeight="1"/>
    <x:row r="44" ht="31.5" customHeight="1"/>
    <x:row r="45" ht="31.5" customHeight="1"/>
    <x:row r="46" ht="31.5" customHeight="1"/>
    <x:row r="47" ht="31.5" customHeight="1"/>
    <x:row r="48" ht="31.5" customHeight="1"/>
    <x:row r="49" ht="31.5" customHeight="1"/>
    <x:row r="50" ht="31.5" customHeight="1"/>
    <x:row r="51" ht="31.5" customHeight="1"/>
    <x:row r="52" ht="31.5" customHeight="1"/>
    <x:row r="53" ht="31.5" customHeight="1"/>
    <x:row r="54" ht="31.5" customHeight="1"/>
    <x:row r="55" ht="31.5" customHeight="1"/>
    <x:row r="56" ht="31.5" customHeight="1"/>
    <x:row r="57" ht="31.5" customHeight="1"/>
    <x:row r="58" ht="31.5" customHeight="1"/>
    <x:row r="59" ht="31.5" customHeight="1"/>
    <x:row r="60" ht="31.5" customHeight="1"/>
    <x:row r="61" ht="31.5" customHeight="1"/>
    <x:row r="62" ht="31.5" customHeight="1"/>
    <x:row r="63" ht="31.5" customHeight="1"/>
    <x:row r="64" ht="31.5" customHeight="1"/>
    <x:row r="65" ht="31.5" customHeight="1"/>
    <x:row r="66" ht="31.5" customHeight="1"/>
    <x:row r="67" ht="31.5" customHeight="1"/>
    <x:row r="68" ht="31.5" customHeight="1"/>
    <x:row r="69" ht="31.5" customHeight="1"/>
    <x:row r="70" ht="31.5" customHeight="1"/>
    <x:row r="71" ht="31.5" customHeight="1"/>
    <x:row r="72" ht="31.5" customHeight="1"/>
    <x:row r="73" ht="31.5" customHeight="1"/>
    <x:row r="74" ht="31.5" customHeight="1"/>
    <x:row r="75" ht="31.5" customHeight="1"/>
    <x:row r="76" ht="31.5" customHeight="1"/>
    <x:row r="77" ht="31.5" customHeight="1"/>
    <x:row r="78" ht="31.5" customHeight="1"/>
    <x:row r="79" ht="31.5" customHeight="1"/>
    <x:row r="80" ht="31.5" customHeight="1"/>
    <x:row r="81" ht="31.5" customHeight="1"/>
    <x:row r="82" ht="31.5" customHeight="1"/>
    <x:row r="83" ht="31.5" customHeight="1"/>
    <x:row r="84" ht="31.5" customHeight="1"/>
    <x:row r="85" ht="31.5" customHeight="1"/>
    <x:row r="86" ht="31.5" customHeight="1"/>
    <x:row r="87" ht="31.5" customHeight="1"/>
    <x:row r="88" ht="31.5" customHeight="1"/>
    <x:row r="89" ht="31.5" customHeight="1"/>
    <x:row r="90" ht="31.5" customHeight="1"/>
    <x:row r="91" ht="31.5" customHeight="1"/>
    <x:row r="92" ht="31.5" customHeight="1"/>
    <x:row r="93" ht="31.5" customHeight="1"/>
    <x:row r="94" ht="31.5" customHeight="1"/>
    <x:row r="95" ht="31.5" customHeight="1"/>
    <x:row r="96" ht="31.5" customHeight="1"/>
    <x:row r="97" ht="31.5" customHeight="1"/>
    <x:row r="98" ht="31.5" customHeight="1"/>
    <x:row r="99" ht="31.5" customHeight="1"/>
    <x:row r="100" ht="31.5" customHeight="1"/>
    <x:row r="101" ht="31.5" customHeight="1"/>
    <x:row r="102" ht="31.5" customHeight="1"/>
    <x:row r="103" ht="31.5" customHeight="1"/>
    <x:row r="104" ht="31.5" customHeight="1"/>
    <x:row r="105" ht="31.5" customHeight="1"/>
    <x:row r="106" ht="31.5" customHeight="1"/>
    <x:row r="107" ht="31.5" customHeight="1"/>
    <x:row r="108" ht="31.5" customHeight="1"/>
    <x:row r="109" ht="31.5" customHeight="1"/>
    <x:row r="110" ht="31.5" customHeight="1"/>
    <x:row r="111" ht="31.5" customHeight="1"/>
    <x:row r="112" ht="31.5" customHeight="1"/>
    <x:row r="113" ht="31.5" customHeight="1"/>
    <x:row r="114" ht="31.5" customHeight="1"/>
    <x:row r="115" ht="31.5" customHeight="1"/>
    <x:row r="116" ht="31.5" customHeight="1"/>
    <x:row r="117" ht="31.5" customHeight="1"/>
    <x:row r="118" ht="31.5" customHeight="1"/>
    <x:row r="119" ht="31.5" customHeight="1"/>
    <x:row r="120" ht="31.5" customHeight="1"/>
    <x:row r="121" ht="31.5" customHeight="1"/>
    <x:row r="122" ht="31.5" customHeight="1"/>
    <x:row r="123" ht="31.5" customHeight="1"/>
    <x:row r="124" ht="31.5" customHeight="1"/>
    <x:row r="125" ht="31.5" customHeight="1"/>
    <x:row r="126" ht="31.5" customHeight="1"/>
    <x:row r="127" ht="31.5" customHeight="1"/>
    <x:row r="128" ht="31.5" customHeight="1"/>
    <x:row r="129" ht="31.5" customHeight="1"/>
    <x:row r="130" ht="31.5" customHeight="1"/>
    <x:row r="131" ht="31.5" customHeight="1"/>
    <x:row r="132" ht="31.5" customHeight="1"/>
    <x:row r="133" ht="31.5" customHeight="1"/>
    <x:row r="134" ht="31.5" customHeight="1"/>
    <x:row r="135" ht="31.5" customHeight="1"/>
    <x:row r="136" ht="31.5" customHeight="1"/>
    <x:row r="137" ht="31.5" customHeight="1"/>
    <x:row r="138" ht="31.5" customHeight="1"/>
    <x:row r="139" ht="31.5" customHeight="1"/>
    <x:row r="140" ht="31.5" customHeight="1"/>
    <x:row r="141" ht="31.5" customHeight="1"/>
    <x:row r="142" ht="31.5" customHeight="1"/>
    <x:row r="143" ht="31.5" customHeight="1"/>
    <x:row r="144" ht="31.5" customHeight="1"/>
    <x:row r="145" ht="31.5" customHeight="1"/>
    <x:row r="146" ht="31.5" customHeight="1"/>
    <x:row r="147" ht="31.5" customHeight="1"/>
    <x:row r="148" ht="31.5" customHeight="1"/>
    <x:row r="149" ht="31.5" customHeight="1"/>
    <x:row r="150" ht="31.5" customHeight="1"/>
    <x:row r="151" ht="31.5" customHeight="1"/>
    <x:row r="152" ht="31.5" customHeight="1"/>
    <x:row r="153" ht="31.5" customHeight="1"/>
    <x:row r="154" ht="31.5" customHeight="1"/>
    <x:row r="155" ht="31.5" customHeight="1"/>
    <x:row r="156" ht="31.5" customHeight="1"/>
    <x:row r="157" ht="31.5" customHeight="1"/>
    <x:row r="158" ht="31.5" customHeight="1"/>
    <x:row r="159" ht="31.5" customHeight="1"/>
    <x:row r="160" ht="31.5" customHeight="1"/>
    <x:row r="161" ht="31.5" customHeight="1"/>
    <x:row r="162" ht="31.5" customHeight="1"/>
    <x:row r="163" ht="31.5" customHeight="1"/>
    <x:row r="164" ht="31.5" customHeight="1"/>
    <x:row r="165" ht="31.5" customHeight="1"/>
    <x:row r="166" ht="31.5" customHeight="1"/>
    <x:row r="167" ht="31.5" customHeight="1"/>
    <x:row r="168" ht="31.5" customHeight="1"/>
    <x:row r="169" ht="31.5" customHeight="1"/>
    <x:row r="170" ht="31.5" customHeight="1"/>
    <x:row r="171" ht="31.5" customHeight="1"/>
    <x:row r="172" ht="31.5" customHeight="1"/>
    <x:row r="173" ht="31.5" customHeight="1"/>
    <x:row r="174" ht="31.5" customHeight="1"/>
    <x:row r="175" ht="31.5" customHeight="1"/>
    <x:row r="176" ht="31.5" customHeight="1"/>
    <x:row r="177" ht="31.5" customHeight="1"/>
    <x:row r="178" ht="31.5" customHeight="1"/>
    <x:row r="179" ht="31.5" customHeight="1"/>
    <x:row r="180" ht="31.5" customHeight="1"/>
    <x:row r="181" ht="31.5" customHeight="1"/>
    <x:row r="182" ht="31.5" customHeight="1"/>
    <x:row r="183" ht="31.5" customHeight="1"/>
    <x:row r="184" ht="31.5" customHeight="1"/>
    <x:row r="185" ht="31.5" customHeight="1"/>
    <x:row r="186" ht="31.5" customHeight="1"/>
    <x:row r="187" ht="31.5" customHeight="1"/>
    <x:row r="188" ht="31.5" customHeight="1"/>
    <x:row r="189" ht="31.5" customHeight="1"/>
    <x:row r="190" ht="31.5" customHeight="1"/>
    <x:row r="191" ht="31.5" customHeight="1"/>
    <x:row r="192" ht="31.5" customHeight="1"/>
    <x:row r="193" ht="31.5" customHeight="1"/>
    <x:row r="194" ht="31.5" customHeight="1"/>
    <x:row r="195" ht="31.5" customHeight="1"/>
    <x:row r="196" ht="31.5" customHeight="1"/>
    <x:row r="197" ht="31.5" customHeight="1"/>
    <x:row r="198" ht="31.5" customHeight="1"/>
    <x:row r="199" ht="31.5" customHeight="1"/>
    <x:row r="200" ht="31.5" customHeight="1"/>
  </x:sheetData>
  <x:dataValidations count="1">
    <x:dataValidation showInputMessage="1" showErrorMessage="1" errorTitle="无效输入" error="请从下拉列表选择：active、draft、deprecated" promptTitle="状态" prompt="active 会进入视频识别候选；draft 只保存不启用。" sqref="G5:G71"/>
  </x:dataValidations>
  <x:pageMargins left="0.7" right="0.7" top="0.75" bottom="0.75" header="0.3" footer="0.3"/>
  <x:tableParts count="1">
    <x:tablePart xmlns:r="http://schemas.openxmlformats.org/officeDocument/2006/relationships" r:id="Rccc43989dd7c4b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3.329999923706055" hidden="0" customWidth="1"/>
    <x:col min="3" max="3" width="14.4399995803833" hidden="0" customWidth="1"/>
    <x:col min="4" max="4" width="42.220001220703125" hidden="0" customWidth="1"/>
    <x:col min="5" max="5" width="8.890000343322754" hidden="0" customWidth="1"/>
    <x:col min="6" max="6" width="35.560001373291016" hidden="0" customWidth="1"/>
    <x:col min="7" max="7" width="35.560001373291016" hidden="0" customWidth="1"/>
    <x:col min="8" max="8" width="20" hidden="0" customWidth="1"/>
  </x:cols>
  <x:sheetData>
    <x:row r="1" ht="25.5" customHeight="1">
      <x:c r="A1" s="2" t="str">
        <x:v>视频识别线索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描述视频里能直接观察到的正向/反向线索。每条线索独立一行，便于脚本转 JSON。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27" customHeight="1">
      <x:c r="A4" s="26" t="str">
        <x:v>action_id</x:v>
      </x:c>
      <x:c r="B4" s="27" t="str">
        <x:v>线索类型</x:v>
      </x:c>
      <x:c r="C4" s="27" t="str">
        <x:v>phase</x:v>
      </x:c>
      <x:c r="D4" s="27" t="str">
        <x:v>视觉线索 cue</x:v>
      </x:c>
      <x:c r="E4" s="27" t="str">
        <x:v>weight</x:v>
      </x:c>
      <x:c r="F4" s="27" t="str">
        <x:v>为什么重要</x:v>
      </x:c>
      <x:c r="G4" s="27" t="str">
        <x:v>看不到时如何处理</x:v>
      </x:c>
      <x:c r="H4" s="28" t="str">
        <x:v>备注</x:v>
      </x:c>
    </x:row>
    <x:row r="5" ht="31.5" customHeight="1">
      <x:c r="A5" s="17" t="str">
        <x:v>bh_drive</x:v>
      </x:c>
      <x:c r="B5" s="8" t="str">
        <x:v>positive</x:v>
      </x:c>
      <x:c r="C5" s="8" t="str">
        <x:v>swing</x:v>
      </x:c>
      <x:c r="D5" s="8" t="str">
        <x:v>前臂以肘为轴向前弹出，挥拍幅度小</x:v>
      </x:c>
      <x:c r="E5" s="8" t="n">
        <x:v>3</x:v>
      </x:c>
      <x:c r="F5" s="8" t="str">
        <x:v>区分反手拨球和反手拉球的核心线索</x:v>
      </x:c>
      <x:c r="G5" s="8" t="str">
        <x:v>降低置信度，不要强判为反手拨球</x:v>
      </x:c>
      <x:c r="H5" s="12" t="str">
        <x:v>示例</x:v>
      </x:c>
    </x:row>
    <x:row r="6" ht="31.5" customHeight="1">
      <x:c r="A6" s="17" t="str">
        <x:v>bh_drive</x:v>
      </x:c>
      <x:c r="B6" s="8" t="str">
        <x:v>negative</x:v>
      </x:c>
      <x:c r="C6" s="8" t="str">
        <x:v>backswing</x:v>
      </x:c>
      <x:c r="D6" s="8" t="str">
        <x:v>引拍明显更低且向上摩擦充分</x:v>
      </x:c>
      <x:c r="E6" s="8" t="n">
        <x:v>3</x:v>
      </x:c>
      <x:c r="F6" s="8" t="str">
        <x:v>更像反手拉球</x:v>
      </x:c>
      <x:c r="G6" s="8" t="str">
        <x:v>加入 bh_loop 作为 top2 候选</x:v>
      </x:c>
      <x:c r="H6" s="12" t="str">
        <x:v>示例</x:v>
      </x:c>
    </x:row>
    <x:row r="7" ht="31.5" customHeight="1">
      <x:c r="A7" s="18" t="str">
        <x:v>fh_loop</x:v>
      </x:c>
      <x:c r="B7" s="19" t="str">
        <x:v>positive</x:v>
      </x:c>
      <x:c r="C7" s="19" t="str">
        <x:v>backswing</x:v>
      </x:c>
      <x:c r="D7" s="19" t="str">
        <x:v>引拍较低，蹬转后向前上方摩擦</x:v>
      </x:c>
      <x:c r="E7" s="19" t="n">
        <x:v>3</x:v>
      </x:c>
      <x:c r="F7" s="19" t="str">
        <x:v>正手拉球核心动作链</x:v>
      </x:c>
      <x:c r="G7" s="19" t="str">
        <x:v>看不到引拍时降低置信度</x:v>
      </x:c>
      <x:c r="H7" s="14" t="str">
        <x:v>示例</x:v>
      </x:c>
    </x:row>
    <x:row r="8" ht="31.5" customHeight="1"/>
    <x:row r="9" ht="31.5" customHeight="1"/>
    <x:row r="10" ht="31.5" customHeight="1"/>
    <x:row r="11" ht="31.5" customHeight="1"/>
    <x:row r="12" ht="31.5" customHeight="1"/>
    <x:row r="13" ht="31.5" customHeight="1"/>
    <x:row r="14" ht="31.5" customHeight="1"/>
    <x:row r="15" ht="31.5" customHeight="1"/>
    <x:row r="16" ht="31.5" customHeight="1"/>
    <x:row r="17" ht="31.5" customHeight="1"/>
    <x:row r="18" ht="31.5" customHeight="1"/>
    <x:row r="19" ht="31.5" customHeight="1"/>
    <x:row r="20" ht="31.5" customHeight="1"/>
    <x:row r="21" ht="31.5" customHeight="1"/>
    <x:row r="22" ht="31.5" customHeight="1"/>
    <x:row r="23" ht="31.5" customHeight="1"/>
    <x:row r="24" ht="31.5" customHeight="1"/>
    <x:row r="25" ht="31.5" customHeight="1"/>
    <x:row r="26" ht="31.5" customHeight="1"/>
    <x:row r="27" ht="31.5" customHeight="1"/>
    <x:row r="28" ht="31.5" customHeight="1"/>
    <x:row r="29" ht="31.5" customHeight="1"/>
    <x:row r="30" ht="31.5" customHeight="1"/>
    <x:row r="31" ht="31.5" customHeight="1"/>
    <x:row r="32" ht="31.5" customHeight="1"/>
    <x:row r="33" ht="31.5" customHeight="1"/>
    <x:row r="34" ht="31.5" customHeight="1"/>
    <x:row r="35" ht="31.5" customHeight="1"/>
    <x:row r="36" ht="31.5" customHeight="1"/>
    <x:row r="37" ht="31.5" customHeight="1"/>
    <x:row r="38" ht="31.5" customHeight="1"/>
    <x:row r="39" ht="31.5" customHeight="1"/>
    <x:row r="40" ht="31.5" customHeight="1"/>
    <x:row r="41" ht="31.5" customHeight="1"/>
    <x:row r="42" ht="31.5" customHeight="1"/>
    <x:row r="43" ht="31.5" customHeight="1"/>
    <x:row r="44" ht="31.5" customHeight="1"/>
    <x:row r="45" ht="31.5" customHeight="1"/>
    <x:row r="46" ht="31.5" customHeight="1"/>
    <x:row r="47" ht="31.5" customHeight="1"/>
    <x:row r="48" ht="31.5" customHeight="1"/>
    <x:row r="49" ht="31.5" customHeight="1"/>
    <x:row r="50" ht="31.5" customHeight="1"/>
    <x:row r="51" ht="31.5" customHeight="1"/>
    <x:row r="52" ht="31.5" customHeight="1"/>
    <x:row r="53" ht="31.5" customHeight="1"/>
    <x:row r="54" ht="31.5" customHeight="1"/>
    <x:row r="55" ht="31.5" customHeight="1"/>
    <x:row r="56" ht="31.5" customHeight="1"/>
    <x:row r="57" ht="31.5" customHeight="1"/>
    <x:row r="58" ht="31.5" customHeight="1"/>
    <x:row r="59" ht="31.5" customHeight="1"/>
    <x:row r="60" ht="31.5" customHeight="1"/>
    <x:row r="61" ht="31.5" customHeight="1"/>
    <x:row r="62" ht="31.5" customHeight="1"/>
    <x:row r="63" ht="31.5" customHeight="1"/>
    <x:row r="64" ht="31.5" customHeight="1"/>
    <x:row r="65" ht="31.5" customHeight="1"/>
    <x:row r="66" ht="31.5" customHeight="1"/>
    <x:row r="67" ht="31.5" customHeight="1"/>
    <x:row r="68" ht="31.5" customHeight="1"/>
    <x:row r="69" ht="31.5" customHeight="1"/>
    <x:row r="70" ht="31.5" customHeight="1"/>
    <x:row r="71" ht="31.5" customHeight="1"/>
    <x:row r="72" ht="31.5" customHeight="1"/>
    <x:row r="73" ht="31.5" customHeight="1"/>
    <x:row r="74" ht="31.5" customHeight="1"/>
    <x:row r="75" ht="31.5" customHeight="1"/>
    <x:row r="76" ht="31.5" customHeight="1"/>
    <x:row r="77" ht="31.5" customHeight="1"/>
    <x:row r="78" ht="31.5" customHeight="1"/>
    <x:row r="79" ht="31.5" customHeight="1"/>
    <x:row r="80" ht="31.5" customHeight="1"/>
    <x:row r="81" ht="31.5" customHeight="1"/>
    <x:row r="82" ht="31.5" customHeight="1"/>
    <x:row r="83" ht="31.5" customHeight="1"/>
    <x:row r="84" ht="31.5" customHeight="1"/>
    <x:row r="85" ht="31.5" customHeight="1"/>
    <x:row r="86" ht="31.5" customHeight="1"/>
    <x:row r="87" ht="31.5" customHeight="1"/>
    <x:row r="88" ht="31.5" customHeight="1"/>
    <x:row r="89" ht="31.5" customHeight="1"/>
    <x:row r="90" ht="31.5" customHeight="1"/>
    <x:row r="91" ht="31.5" customHeight="1"/>
    <x:row r="92" ht="31.5" customHeight="1"/>
    <x:row r="93" ht="31.5" customHeight="1"/>
    <x:row r="94" ht="31.5" customHeight="1"/>
    <x:row r="95" ht="31.5" customHeight="1"/>
    <x:row r="96" ht="31.5" customHeight="1"/>
    <x:row r="97" ht="31.5" customHeight="1"/>
    <x:row r="98" ht="31.5" customHeight="1"/>
    <x:row r="99" ht="31.5" customHeight="1"/>
    <x:row r="100" ht="31.5" customHeight="1"/>
    <x:row r="101" ht="31.5" customHeight="1"/>
    <x:row r="102" ht="31.5" customHeight="1"/>
    <x:row r="103" ht="31.5" customHeight="1"/>
    <x:row r="104" ht="31.5" customHeight="1"/>
    <x:row r="105" ht="31.5" customHeight="1"/>
    <x:row r="106" ht="31.5" customHeight="1"/>
    <x:row r="107" ht="31.5" customHeight="1"/>
    <x:row r="108" ht="31.5" customHeight="1"/>
    <x:row r="109" ht="31.5" customHeight="1"/>
    <x:row r="110" ht="31.5" customHeight="1"/>
    <x:row r="111" ht="31.5" customHeight="1"/>
    <x:row r="112" ht="31.5" customHeight="1"/>
    <x:row r="113" ht="31.5" customHeight="1"/>
    <x:row r="114" ht="31.5" customHeight="1"/>
    <x:row r="115" ht="31.5" customHeight="1"/>
    <x:row r="116" ht="31.5" customHeight="1"/>
    <x:row r="117" ht="31.5" customHeight="1"/>
    <x:row r="118" ht="31.5" customHeight="1"/>
    <x:row r="119" ht="31.5" customHeight="1"/>
    <x:row r="120" ht="31.5" customHeight="1"/>
    <x:row r="121" ht="31.5" customHeight="1"/>
    <x:row r="122" ht="31.5" customHeight="1"/>
    <x:row r="123" ht="31.5" customHeight="1"/>
    <x:row r="124" ht="31.5" customHeight="1"/>
    <x:row r="125" ht="31.5" customHeight="1"/>
    <x:row r="126" ht="31.5" customHeight="1"/>
    <x:row r="127" ht="31.5" customHeight="1"/>
    <x:row r="128" ht="31.5" customHeight="1"/>
    <x:row r="129" ht="31.5" customHeight="1"/>
    <x:row r="130" ht="31.5" customHeight="1"/>
    <x:row r="131" ht="31.5" customHeight="1"/>
    <x:row r="132" ht="31.5" customHeight="1"/>
    <x:row r="133" ht="31.5" customHeight="1"/>
    <x:row r="134" ht="31.5" customHeight="1"/>
    <x:row r="135" ht="31.5" customHeight="1"/>
    <x:row r="136" ht="31.5" customHeight="1"/>
    <x:row r="137" ht="31.5" customHeight="1"/>
    <x:row r="138" ht="31.5" customHeight="1"/>
    <x:row r="139" ht="31.5" customHeight="1"/>
    <x:row r="140" ht="31.5" customHeight="1"/>
    <x:row r="141" ht="31.5" customHeight="1"/>
    <x:row r="142" ht="31.5" customHeight="1"/>
    <x:row r="143" ht="31.5" customHeight="1"/>
    <x:row r="144" ht="31.5" customHeight="1"/>
    <x:row r="145" ht="31.5" customHeight="1"/>
    <x:row r="146" ht="31.5" customHeight="1"/>
    <x:row r="147" ht="31.5" customHeight="1"/>
    <x:row r="148" ht="31.5" customHeight="1"/>
    <x:row r="149" ht="31.5" customHeight="1"/>
    <x:row r="150" ht="31.5" customHeight="1"/>
    <x:row r="151" ht="31.5" customHeight="1"/>
    <x:row r="152" ht="31.5" customHeight="1"/>
    <x:row r="153" ht="31.5" customHeight="1"/>
    <x:row r="154" ht="31.5" customHeight="1"/>
    <x:row r="155" ht="31.5" customHeight="1"/>
    <x:row r="156" ht="31.5" customHeight="1"/>
    <x:row r="157" ht="31.5" customHeight="1"/>
    <x:row r="158" ht="31.5" customHeight="1"/>
    <x:row r="159" ht="31.5" customHeight="1"/>
    <x:row r="160" ht="31.5" customHeight="1"/>
    <x:row r="161" ht="31.5" customHeight="1"/>
    <x:row r="162" ht="31.5" customHeight="1"/>
    <x:row r="163" ht="31.5" customHeight="1"/>
    <x:row r="164" ht="31.5" customHeight="1"/>
    <x:row r="165" ht="31.5" customHeight="1"/>
    <x:row r="166" ht="31.5" customHeight="1"/>
    <x:row r="167" ht="31.5" customHeight="1"/>
    <x:row r="168" ht="31.5" customHeight="1"/>
    <x:row r="169" ht="31.5" customHeight="1"/>
    <x:row r="170" ht="31.5" customHeight="1"/>
    <x:row r="171" ht="31.5" customHeight="1"/>
    <x:row r="172" ht="31.5" customHeight="1"/>
    <x:row r="173" ht="31.5" customHeight="1"/>
    <x:row r="174" ht="31.5" customHeight="1"/>
    <x:row r="175" ht="31.5" customHeight="1"/>
    <x:row r="176" ht="31.5" customHeight="1"/>
    <x:row r="177" ht="31.5" customHeight="1"/>
    <x:row r="178" ht="31.5" customHeight="1"/>
    <x:row r="179" ht="31.5" customHeight="1"/>
    <x:row r="180" ht="31.5" customHeight="1"/>
    <x:row r="181" ht="31.5" customHeight="1"/>
    <x:row r="182" ht="31.5" customHeight="1"/>
    <x:row r="183" ht="31.5" customHeight="1"/>
    <x:row r="184" ht="31.5" customHeight="1"/>
    <x:row r="185" ht="31.5" customHeight="1"/>
    <x:row r="186" ht="31.5" customHeight="1"/>
    <x:row r="187" ht="31.5" customHeight="1"/>
    <x:row r="188" ht="31.5" customHeight="1"/>
    <x:row r="189" ht="31.5" customHeight="1"/>
    <x:row r="190" ht="31.5" customHeight="1"/>
    <x:row r="191" ht="31.5" customHeight="1"/>
    <x:row r="192" ht="31.5" customHeight="1"/>
    <x:row r="193" ht="31.5" customHeight="1"/>
    <x:row r="194" ht="31.5" customHeight="1"/>
    <x:row r="195" ht="31.5" customHeight="1"/>
    <x:row r="196" ht="31.5" customHeight="1"/>
    <x:row r="197" ht="31.5" customHeight="1"/>
    <x:row r="198" ht="31.5" customHeight="1"/>
    <x:row r="199" ht="31.5" customHeight="1"/>
    <x:row r="200" ht="31.5" customHeight="1"/>
  </x:sheetData>
  <x:dataValidations count="4">
    <x:dataValidation showInputMessage="1" showErrorMessage="1" errorTitle="无效输入" error="请从下拉列表选择：bh_flick、bh_drive、bh_loop、bh_block、fh_drive、fh_loop、fh_block、serve_spin、hook_serve、reverse_pendulum_serve、receive" promptTitle="选择动作 ID" prompt="必须来自动作清单。" sqref="A5:A200"/>
    <x:dataValidation showInputMessage="1" showErrorMessage="1" errorTitle="无效输入" error="请从下拉列表选择：positive、negative" promptTitle="线索类型" prompt="positive=支持该动作；negative=排除或提示其他动作。" sqref="B5:B200"/>
    <x:dataValidation showInputMessage="1" showErrorMessage="1" errorTitle="无效输入" error="请从下拉列表选择：preparation、backswing、contact、swing、follow_through、recovery、ball_flight、footwork" promptTitle="动作阶段" prompt="选择线索发生在动作哪个阶段。" sqref="C5:C200"/>
    <x:dataValidation showInputMessage="1" showErrorMessage="1" errorTitle="无效输入" error="请从下拉列表选择：1、2、3" promptTitle="权重" prompt="1=辅助，2=重要，3=核心。" sqref="E5:E200"/>
  </x:dataValidations>
  <x:pageMargins left="0.7" right="0.7" top="0.75" bottom="0.75" header="0.3" footer="0.3"/>
  <x:tableParts count="1">
    <x:tablePart xmlns:r="http://schemas.openxmlformats.org/officeDocument/2006/relationships" r:id="R0f1d94ac6e7f4a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6.670000076293945" hidden="0" customWidth="1"/>
    <x:col min="3" max="3" width="42.220001220703125" hidden="0" customWidth="1"/>
    <x:col min="4" max="4" width="33.33000183105469" hidden="0" customWidth="1"/>
    <x:col min="5" max="5" width="33.33000183105469" hidden="0" customWidth="1"/>
    <x:col min="6" max="6" width="33.33000183105469" hidden="0" customWidth="1"/>
    <x:col min="7" max="7" width="40" hidden="0" customWidth="1"/>
  </x:cols>
  <x:sheetData>
    <x:row r="1" ht="25.5" customHeight="1">
      <x:c r="A1" s="2" t="str">
        <x:v>易混淆技术区分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专门填写两个相似动作怎么区分。这张表对提升识别准确度最关键。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27" customHeight="1">
      <x:c r="A4" s="26" t="str">
        <x:v>action_id</x:v>
      </x:c>
      <x:c r="B4" s="27" t="str">
        <x:v>confusable_with</x:v>
      </x:c>
      <x:c r="C4" s="27" t="str">
        <x:v>最关键区别</x:v>
      </x:c>
      <x:c r="D4" s="27" t="str">
        <x:v>次要区别</x:v>
      </x:c>
      <x:c r="E4" s="27" t="str">
        <x:v>必须可见的信息</x:v>
      </x:c>
      <x:c r="F4" s="27" t="str">
        <x:v>低置信度处理</x:v>
      </x:c>
      <x:c r="G4" s="28" t="str">
        <x:v>示例提示词片段</x:v>
      </x:c>
    </x:row>
    <x:row r="5" ht="31.5" customHeight="1">
      <x:c r="A5" s="17" t="str">
        <x:v>bh_drive</x:v>
      </x:c>
      <x:c r="B5" s="8" t="str">
        <x:v>bh_loop</x:v>
      </x:c>
      <x:c r="C5" s="8" t="str">
        <x:v>拨球动作小且向前多；反手拉球引拍更充分、向上摩擦更多</x:v>
      </x:c>
      <x:c r="D5" s="8" t="str">
        <x:v>拉球随挥更完整，核心参与更明显</x:v>
      </x:c>
      <x:c r="E5" s="8" t="str">
        <x:v>引拍幅度、挥拍方向、触球阶段</x:v>
      </x:c>
      <x:c r="F5" s="8" t="str">
        <x:v>同时输出 top2 候选，不进入强诊断</x:v>
      </x:c>
      <x:c r="G5" s="12" t="str">
        <x:v>如果引拍和触球方向不可见，不要在 bh_drive 与 bh_loop 间强判。</x:v>
      </x:c>
    </x:row>
    <x:row r="6" ht="31.5" customHeight="1">
      <x:c r="A6" s="18" t="str">
        <x:v>bh_flick</x:v>
      </x:c>
      <x:c r="B6" s="19" t="str">
        <x:v>bh_drive</x:v>
      </x:c>
      <x:c r="C6" s="19" t="str">
        <x:v>拧拉多处理台内短球，手腕内扣外展明显；拨球更偏近台出台球衔接</x:v>
      </x:c>
      <x:c r="D6" s="19" t="str">
        <x:v>拧拉肘部支点更突出</x:v>
      </x:c>
      <x:c r="E6" s="19" t="str">
        <x:v>球是否台内、手腕动作、肘部位置</x:v>
      </x:c>
      <x:c r="F6" s="19" t="str">
        <x:v>标记 uncertain，要求更清晰侧前方视角</x:v>
      </x:c>
      <x:c r="G6" s="14" t="str">
        <x:v>看不到球台短长时，不要高置信度识别 bh_flick。</x:v>
      </x:c>
    </x:row>
    <x:row r="7" ht="31.5" customHeight="1"/>
    <x:row r="8" ht="31.5" customHeight="1"/>
    <x:row r="9" ht="31.5" customHeight="1"/>
    <x:row r="10" ht="31.5" customHeight="1"/>
    <x:row r="11" ht="31.5" customHeight="1"/>
    <x:row r="12" ht="31.5" customHeight="1"/>
    <x:row r="13" ht="31.5" customHeight="1"/>
    <x:row r="14" ht="31.5" customHeight="1"/>
    <x:row r="15" ht="31.5" customHeight="1"/>
    <x:row r="16" ht="31.5" customHeight="1"/>
    <x:row r="17" ht="31.5" customHeight="1"/>
    <x:row r="18" ht="31.5" customHeight="1"/>
    <x:row r="19" ht="31.5" customHeight="1"/>
    <x:row r="20" ht="31.5" customHeight="1"/>
    <x:row r="21" ht="31.5" customHeight="1"/>
    <x:row r="22" ht="31.5" customHeight="1"/>
    <x:row r="23" ht="31.5" customHeight="1"/>
    <x:row r="24" ht="31.5" customHeight="1"/>
    <x:row r="25" ht="31.5" customHeight="1"/>
    <x:row r="26" ht="31.5" customHeight="1"/>
    <x:row r="27" ht="31.5" customHeight="1"/>
    <x:row r="28" ht="31.5" customHeight="1"/>
    <x:row r="29" ht="31.5" customHeight="1"/>
    <x:row r="30" ht="31.5" customHeight="1"/>
    <x:row r="31" ht="31.5" customHeight="1"/>
    <x:row r="32" ht="31.5" customHeight="1"/>
    <x:row r="33" ht="31.5" customHeight="1"/>
    <x:row r="34" ht="31.5" customHeight="1"/>
    <x:row r="35" ht="31.5" customHeight="1"/>
    <x:row r="36" ht="31.5" customHeight="1"/>
    <x:row r="37" ht="31.5" customHeight="1"/>
    <x:row r="38" ht="31.5" customHeight="1"/>
    <x:row r="39" ht="31.5" customHeight="1"/>
    <x:row r="40" ht="31.5" customHeight="1"/>
    <x:row r="41" ht="31.5" customHeight="1"/>
    <x:row r="42" ht="31.5" customHeight="1"/>
    <x:row r="43" ht="31.5" customHeight="1"/>
    <x:row r="44" ht="31.5" customHeight="1"/>
    <x:row r="45" ht="31.5" customHeight="1"/>
    <x:row r="46" ht="31.5" customHeight="1"/>
    <x:row r="47" ht="31.5" customHeight="1"/>
    <x:row r="48" ht="31.5" customHeight="1"/>
    <x:row r="49" ht="31.5" customHeight="1"/>
    <x:row r="50" ht="31.5" customHeight="1"/>
    <x:row r="51" ht="31.5" customHeight="1"/>
    <x:row r="52" ht="31.5" customHeight="1"/>
    <x:row r="53" ht="31.5" customHeight="1"/>
    <x:row r="54" ht="31.5" customHeight="1"/>
    <x:row r="55" ht="31.5" customHeight="1"/>
    <x:row r="56" ht="31.5" customHeight="1"/>
    <x:row r="57" ht="31.5" customHeight="1"/>
    <x:row r="58" ht="31.5" customHeight="1"/>
    <x:row r="59" ht="31.5" customHeight="1"/>
    <x:row r="60" ht="31.5" customHeight="1"/>
    <x:row r="61" ht="31.5" customHeight="1"/>
    <x:row r="62" ht="31.5" customHeight="1"/>
    <x:row r="63" ht="31.5" customHeight="1"/>
    <x:row r="64" ht="31.5" customHeight="1"/>
    <x:row r="65" ht="31.5" customHeight="1"/>
    <x:row r="66" ht="31.5" customHeight="1"/>
    <x:row r="67" ht="31.5" customHeight="1"/>
    <x:row r="68" ht="31.5" customHeight="1"/>
    <x:row r="69" ht="31.5" customHeight="1"/>
    <x:row r="70" ht="31.5" customHeight="1"/>
    <x:row r="71" ht="31.5" customHeight="1"/>
    <x:row r="72" ht="31.5" customHeight="1"/>
    <x:row r="73" ht="31.5" customHeight="1"/>
    <x:row r="74" ht="31.5" customHeight="1"/>
    <x:row r="75" ht="31.5" customHeight="1"/>
    <x:row r="76" ht="31.5" customHeight="1"/>
    <x:row r="77" ht="31.5" customHeight="1"/>
    <x:row r="78" ht="31.5" customHeight="1"/>
    <x:row r="79" ht="31.5" customHeight="1"/>
    <x:row r="80" ht="31.5" customHeight="1"/>
    <x:row r="81" ht="31.5" customHeight="1"/>
    <x:row r="82" ht="31.5" customHeight="1"/>
    <x:row r="83" ht="31.5" customHeight="1"/>
    <x:row r="84" ht="31.5" customHeight="1"/>
    <x:row r="85" ht="31.5" customHeight="1"/>
    <x:row r="86" ht="31.5" customHeight="1"/>
    <x:row r="87" ht="31.5" customHeight="1"/>
    <x:row r="88" ht="31.5" customHeight="1"/>
    <x:row r="89" ht="31.5" customHeight="1"/>
    <x:row r="90" ht="31.5" customHeight="1"/>
    <x:row r="91" ht="31.5" customHeight="1"/>
    <x:row r="92" ht="31.5" customHeight="1"/>
    <x:row r="93" ht="31.5" customHeight="1"/>
    <x:row r="94" ht="31.5" customHeight="1"/>
    <x:row r="95" ht="31.5" customHeight="1"/>
    <x:row r="96" ht="31.5" customHeight="1"/>
    <x:row r="97" ht="31.5" customHeight="1"/>
    <x:row r="98" ht="31.5" customHeight="1"/>
    <x:row r="99" ht="31.5" customHeight="1"/>
    <x:row r="100" ht="31.5" customHeight="1"/>
    <x:row r="101" ht="31.5" customHeight="1"/>
    <x:row r="102" ht="31.5" customHeight="1"/>
    <x:row r="103" ht="31.5" customHeight="1"/>
    <x:row r="104" ht="31.5" customHeight="1"/>
    <x:row r="105" ht="31.5" customHeight="1"/>
    <x:row r="106" ht="31.5" customHeight="1"/>
    <x:row r="107" ht="31.5" customHeight="1"/>
    <x:row r="108" ht="31.5" customHeight="1"/>
    <x:row r="109" ht="31.5" customHeight="1"/>
    <x:row r="110" ht="31.5" customHeight="1"/>
    <x:row r="111" ht="31.5" customHeight="1"/>
    <x:row r="112" ht="31.5" customHeight="1"/>
    <x:row r="113" ht="31.5" customHeight="1"/>
    <x:row r="114" ht="31.5" customHeight="1"/>
    <x:row r="115" ht="31.5" customHeight="1"/>
    <x:row r="116" ht="31.5" customHeight="1"/>
    <x:row r="117" ht="31.5" customHeight="1"/>
    <x:row r="118" ht="31.5" customHeight="1"/>
    <x:row r="119" ht="31.5" customHeight="1"/>
    <x:row r="120" ht="31.5" customHeight="1"/>
    <x:row r="121" ht="31.5" customHeight="1"/>
    <x:row r="122" ht="31.5" customHeight="1"/>
    <x:row r="123" ht="31.5" customHeight="1"/>
    <x:row r="124" ht="31.5" customHeight="1"/>
    <x:row r="125" ht="31.5" customHeight="1"/>
    <x:row r="126" ht="31.5" customHeight="1"/>
    <x:row r="127" ht="31.5" customHeight="1"/>
    <x:row r="128" ht="31.5" customHeight="1"/>
    <x:row r="129" ht="31.5" customHeight="1"/>
    <x:row r="130" ht="31.5" customHeight="1"/>
    <x:row r="131" ht="31.5" customHeight="1"/>
    <x:row r="132" ht="31.5" customHeight="1"/>
    <x:row r="133" ht="31.5" customHeight="1"/>
    <x:row r="134" ht="31.5" customHeight="1"/>
    <x:row r="135" ht="31.5" customHeight="1"/>
    <x:row r="136" ht="31.5" customHeight="1"/>
    <x:row r="137" ht="31.5" customHeight="1"/>
    <x:row r="138" ht="31.5" customHeight="1"/>
    <x:row r="139" ht="31.5" customHeight="1"/>
    <x:row r="140" ht="31.5" customHeight="1"/>
    <x:row r="141" ht="31.5" customHeight="1"/>
    <x:row r="142" ht="31.5" customHeight="1"/>
    <x:row r="143" ht="31.5" customHeight="1"/>
    <x:row r="144" ht="31.5" customHeight="1"/>
    <x:row r="145" ht="31.5" customHeight="1"/>
    <x:row r="146" ht="31.5" customHeight="1"/>
    <x:row r="147" ht="31.5" customHeight="1"/>
    <x:row r="148" ht="31.5" customHeight="1"/>
    <x:row r="149" ht="31.5" customHeight="1"/>
    <x:row r="150" ht="31.5" customHeight="1"/>
    <x:row r="151" ht="31.5" customHeight="1"/>
    <x:row r="152" ht="31.5" customHeight="1"/>
    <x:row r="153" ht="31.5" customHeight="1"/>
    <x:row r="154" ht="31.5" customHeight="1"/>
    <x:row r="155" ht="31.5" customHeight="1"/>
    <x:row r="156" ht="31.5" customHeight="1"/>
    <x:row r="157" ht="31.5" customHeight="1"/>
    <x:row r="158" ht="31.5" customHeight="1"/>
    <x:row r="159" ht="31.5" customHeight="1"/>
    <x:row r="160" ht="31.5" customHeight="1"/>
    <x:row r="161" ht="31.5" customHeight="1"/>
    <x:row r="162" ht="31.5" customHeight="1"/>
    <x:row r="163" ht="31.5" customHeight="1"/>
    <x:row r="164" ht="31.5" customHeight="1"/>
    <x:row r="165" ht="31.5" customHeight="1"/>
    <x:row r="166" ht="31.5" customHeight="1"/>
    <x:row r="167" ht="31.5" customHeight="1"/>
    <x:row r="168" ht="31.5" customHeight="1"/>
    <x:row r="169" ht="31.5" customHeight="1"/>
    <x:row r="170" ht="31.5" customHeight="1"/>
    <x:row r="171" ht="31.5" customHeight="1"/>
    <x:row r="172" ht="31.5" customHeight="1"/>
    <x:row r="173" ht="31.5" customHeight="1"/>
    <x:row r="174" ht="31.5" customHeight="1"/>
    <x:row r="175" ht="31.5" customHeight="1"/>
    <x:row r="176" ht="31.5" customHeight="1"/>
    <x:row r="177" ht="31.5" customHeight="1"/>
    <x:row r="178" ht="31.5" customHeight="1"/>
    <x:row r="179" ht="31.5" customHeight="1"/>
    <x:row r="180" ht="31.5" customHeight="1"/>
    <x:row r="181" ht="31.5" customHeight="1"/>
    <x:row r="182" ht="31.5" customHeight="1"/>
    <x:row r="183" ht="31.5" customHeight="1"/>
    <x:row r="184" ht="31.5" customHeight="1"/>
    <x:row r="185" ht="31.5" customHeight="1"/>
    <x:row r="186" ht="31.5" customHeight="1"/>
    <x:row r="187" ht="31.5" customHeight="1"/>
    <x:row r="188" ht="31.5" customHeight="1"/>
    <x:row r="189" ht="31.5" customHeight="1"/>
    <x:row r="190" ht="31.5" customHeight="1"/>
    <x:row r="191" ht="31.5" customHeight="1"/>
    <x:row r="192" ht="31.5" customHeight="1"/>
    <x:row r="193" ht="31.5" customHeight="1"/>
    <x:row r="194" ht="31.5" customHeight="1"/>
    <x:row r="195" ht="31.5" customHeight="1"/>
    <x:row r="196" ht="31.5" customHeight="1"/>
    <x:row r="197" ht="31.5" customHeight="1"/>
    <x:row r="198" ht="31.5" customHeight="1"/>
    <x:row r="199" ht="31.5" customHeight="1"/>
    <x:row r="200" ht="31.5" customHeight="1"/>
  </x:sheetData>
  <x:dataValidations count="2">
    <x:dataValidation showInputMessage="1" showErrorMessage="1" errorTitle="无效输入" error="请从下拉列表选择：bh_flick、bh_drive、bh_loop、bh_block、fh_drive、fh_loop、fh_block、serve_spin、hook_serve、reverse_pendulum_serve、receive" promptTitle="动作 A" prompt="必须来自动作清单。" sqref="A5:A200"/>
    <x:dataValidation showInputMessage="1" showErrorMessage="1" errorTitle="无效输入" error="请从下拉列表选择：bh_flick、bh_drive、bh_loop、bh_block、fh_drive、fh_loop、fh_block、serve_spin、hook_serve、reverse_pendulum_serve、receive" promptTitle="动作 B" prompt="必须来自动作清单。" sqref="B5:B200"/>
  </x:dataValidations>
  <x:pageMargins left="0.7" right="0.7" top="0.75" bottom="0.75" header="0.3" footer="0.3"/>
  <x:tableParts count="1">
    <x:tablePart xmlns:r="http://schemas.openxmlformats.org/officeDocument/2006/relationships" r:id="R03a9515c3fae4e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4.4399995803833" hidden="0" customWidth="1"/>
    <x:col min="3" max="3" width="16.670000076293945" hidden="0" customWidth="1"/>
    <x:col min="4" max="4" width="40" hidden="0" customWidth="1"/>
    <x:col min="5" max="5" width="33.33000183105469" hidden="0" customWidth="1"/>
    <x:col min="6" max="6" width="20" hidden="0" customWidth="1"/>
    <x:col min="7" max="7" width="40" hidden="0" customWidth="1"/>
    <x:col min="8" max="8" width="20" hidden="0" customWidth="1"/>
  </x:cols>
  <x:sheetData>
    <x:row r="1" ht="25.5" customHeight="1">
      <x:c r="A1" s="2" t="str">
        <x:v>不可判断 / 降级规则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既可以填全局视频质量规则，也可以填某个动作的专属降级规则。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27" customHeight="1">
      <x:c r="A4" s="26" t="str">
        <x:v>scope</x:v>
      </x:c>
      <x:c r="B4" s="27" t="str">
        <x:v>action_id</x:v>
      </x:c>
      <x:c r="C4" s="27" t="str">
        <x:v>rule_type</x:v>
      </x:c>
      <x:c r="D4" s="27" t="str">
        <x:v>不可判断条件</x:v>
      </x:c>
      <x:c r="E4" s="27" t="str">
        <x:v>影响哪些判断</x:v>
      </x:c>
      <x:c r="F4" s="27" t="str">
        <x:v>系统应采取的动作</x:v>
      </x:c>
      <x:c r="G4" s="27" t="str">
        <x:v>建议给用户的提示</x:v>
      </x:c>
      <x:c r="H4" s="28" t="str">
        <x:v>备注</x:v>
      </x:c>
    </x:row>
    <x:row r="5" ht="31.5" customHeight="1">
      <x:c r="A5" s="17" t="str">
        <x:v>global</x:v>
      </x:c>
      <x:c r="B5" s="8" t="str"/>
      <x:c r="C5" s="8" t="str">
        <x:v>visibility</x:v>
      </x:c>
      <x:c r="D5" s="8" t="str">
        <x:v>看不到触球瞬间</x:v>
      </x:c>
      <x:c r="E5" s="8" t="str">
        <x:v>所有技术动作识别</x:v>
      </x:c>
      <x:c r="F5" s="8" t="str">
        <x:v>lower_confidence</x:v>
      </x:c>
      <x:c r="G5" s="8" t="str">
        <x:v>请尽量拍到击球前后完整动作。</x:v>
      </x:c>
      <x:c r="H5" s="12" t="str">
        <x:v>全局规则示例</x:v>
      </x:c>
    </x:row>
    <x:row r="6" ht="31.5" customHeight="1">
      <x:c r="A6" s="17" t="str">
        <x:v>global</x:v>
      </x:c>
      <x:c r="B6" s="8" t="str"/>
      <x:c r="C6" s="8" t="str">
        <x:v>table_visibility</x:v>
      </x:c>
      <x:c r="D6" s="8" t="str">
        <x:v>看不到球台，无法判断台内/出台</x:v>
      </x:c>
      <x:c r="E6" s="8" t="str">
        <x:v>台内技术、拉球/拨球区分</x:v>
      </x:c>
      <x:c r="F6" s="8" t="str">
        <x:v>unknown</x:v>
      </x:c>
      <x:c r="G6" s="8" t="str">
        <x:v>请把球台和击球点一起拍进画面。</x:v>
      </x:c>
      <x:c r="H6" s="12" t="str">
        <x:v>全局规则示例</x:v>
      </x:c>
    </x:row>
    <x:row r="7" ht="31.5" customHeight="1">
      <x:c r="A7" s="18" t="str">
        <x:v>action</x:v>
      </x:c>
      <x:c r="B7" s="19" t="str">
        <x:v>bh_flick</x:v>
      </x:c>
      <x:c r="C7" s="19" t="str">
        <x:v>visibility</x:v>
      </x:c>
      <x:c r="D7" s="19" t="str">
        <x:v>看不到手腕内扣到外展过程</x:v>
      </x:c>
      <x:c r="E7" s="19" t="str">
        <x:v>反手拧拉识别</x:v>
      </x:c>
      <x:c r="F7" s="19" t="str">
        <x:v>lower_confidence</x:v>
      </x:c>
      <x:c r="G7" s="19" t="str">
        <x:v>反手拧拉需要拍清手腕和肘部支点。</x:v>
      </x:c>
      <x:c r="H7" s="14" t="str">
        <x:v>动作专属示例</x:v>
      </x:c>
    </x:row>
    <x:row r="8" ht="31.5" customHeight="1"/>
    <x:row r="9" ht="31.5" customHeight="1"/>
    <x:row r="10" ht="31.5" customHeight="1"/>
    <x:row r="11" ht="31.5" customHeight="1"/>
    <x:row r="12" ht="31.5" customHeight="1"/>
    <x:row r="13" ht="31.5" customHeight="1"/>
    <x:row r="14" ht="31.5" customHeight="1"/>
    <x:row r="15" ht="31.5" customHeight="1"/>
    <x:row r="16" ht="31.5" customHeight="1"/>
    <x:row r="17" ht="31.5" customHeight="1"/>
    <x:row r="18" ht="31.5" customHeight="1"/>
    <x:row r="19" ht="31.5" customHeight="1"/>
    <x:row r="20" ht="31.5" customHeight="1"/>
    <x:row r="21" ht="31.5" customHeight="1"/>
    <x:row r="22" ht="31.5" customHeight="1"/>
    <x:row r="23" ht="31.5" customHeight="1"/>
    <x:row r="24" ht="31.5" customHeight="1"/>
    <x:row r="25" ht="31.5" customHeight="1"/>
    <x:row r="26" ht="31.5" customHeight="1"/>
    <x:row r="27" ht="31.5" customHeight="1"/>
    <x:row r="28" ht="31.5" customHeight="1"/>
    <x:row r="29" ht="31.5" customHeight="1"/>
    <x:row r="30" ht="31.5" customHeight="1"/>
    <x:row r="31" ht="31.5" customHeight="1"/>
    <x:row r="32" ht="31.5" customHeight="1"/>
    <x:row r="33" ht="31.5" customHeight="1"/>
    <x:row r="34" ht="31.5" customHeight="1"/>
    <x:row r="35" ht="31.5" customHeight="1"/>
    <x:row r="36" ht="31.5" customHeight="1"/>
    <x:row r="37" ht="31.5" customHeight="1"/>
    <x:row r="38" ht="31.5" customHeight="1"/>
    <x:row r="39" ht="31.5" customHeight="1"/>
    <x:row r="40" ht="31.5" customHeight="1"/>
    <x:row r="41" ht="31.5" customHeight="1"/>
    <x:row r="42" ht="31.5" customHeight="1"/>
    <x:row r="43" ht="31.5" customHeight="1"/>
    <x:row r="44" ht="31.5" customHeight="1"/>
    <x:row r="45" ht="31.5" customHeight="1"/>
    <x:row r="46" ht="31.5" customHeight="1"/>
    <x:row r="47" ht="31.5" customHeight="1"/>
    <x:row r="48" ht="31.5" customHeight="1"/>
    <x:row r="49" ht="31.5" customHeight="1"/>
    <x:row r="50" ht="31.5" customHeight="1"/>
    <x:row r="51" ht="31.5" customHeight="1"/>
    <x:row r="52" ht="31.5" customHeight="1"/>
    <x:row r="53" ht="31.5" customHeight="1"/>
    <x:row r="54" ht="31.5" customHeight="1"/>
    <x:row r="55" ht="31.5" customHeight="1"/>
    <x:row r="56" ht="31.5" customHeight="1"/>
    <x:row r="57" ht="31.5" customHeight="1"/>
    <x:row r="58" ht="31.5" customHeight="1"/>
    <x:row r="59" ht="31.5" customHeight="1"/>
    <x:row r="60" ht="31.5" customHeight="1"/>
    <x:row r="61" ht="31.5" customHeight="1"/>
    <x:row r="62" ht="31.5" customHeight="1"/>
    <x:row r="63" ht="31.5" customHeight="1"/>
    <x:row r="64" ht="31.5" customHeight="1"/>
    <x:row r="65" ht="31.5" customHeight="1"/>
    <x:row r="66" ht="31.5" customHeight="1"/>
    <x:row r="67" ht="31.5" customHeight="1"/>
    <x:row r="68" ht="31.5" customHeight="1"/>
    <x:row r="69" ht="31.5" customHeight="1"/>
    <x:row r="70" ht="31.5" customHeight="1"/>
    <x:row r="71" ht="31.5" customHeight="1"/>
    <x:row r="72" ht="31.5" customHeight="1"/>
    <x:row r="73" ht="31.5" customHeight="1"/>
    <x:row r="74" ht="31.5" customHeight="1"/>
    <x:row r="75" ht="31.5" customHeight="1"/>
    <x:row r="76" ht="31.5" customHeight="1"/>
    <x:row r="77" ht="31.5" customHeight="1"/>
    <x:row r="78" ht="31.5" customHeight="1"/>
    <x:row r="79" ht="31.5" customHeight="1"/>
    <x:row r="80" ht="31.5" customHeight="1"/>
    <x:row r="81" ht="31.5" customHeight="1"/>
    <x:row r="82" ht="31.5" customHeight="1"/>
    <x:row r="83" ht="31.5" customHeight="1"/>
    <x:row r="84" ht="31.5" customHeight="1"/>
    <x:row r="85" ht="31.5" customHeight="1"/>
    <x:row r="86" ht="31.5" customHeight="1"/>
    <x:row r="87" ht="31.5" customHeight="1"/>
    <x:row r="88" ht="31.5" customHeight="1"/>
    <x:row r="89" ht="31.5" customHeight="1"/>
    <x:row r="90" ht="31.5" customHeight="1"/>
    <x:row r="91" ht="31.5" customHeight="1"/>
    <x:row r="92" ht="31.5" customHeight="1"/>
    <x:row r="93" ht="31.5" customHeight="1"/>
    <x:row r="94" ht="31.5" customHeight="1"/>
    <x:row r="95" ht="31.5" customHeight="1"/>
    <x:row r="96" ht="31.5" customHeight="1"/>
    <x:row r="97" ht="31.5" customHeight="1"/>
    <x:row r="98" ht="31.5" customHeight="1"/>
    <x:row r="99" ht="31.5" customHeight="1"/>
    <x:row r="100" ht="31.5" customHeight="1"/>
    <x:row r="101" ht="31.5" customHeight="1"/>
    <x:row r="102" ht="31.5" customHeight="1"/>
    <x:row r="103" ht="31.5" customHeight="1"/>
    <x:row r="104" ht="31.5" customHeight="1"/>
    <x:row r="105" ht="31.5" customHeight="1"/>
    <x:row r="106" ht="31.5" customHeight="1"/>
    <x:row r="107" ht="31.5" customHeight="1"/>
    <x:row r="108" ht="31.5" customHeight="1"/>
    <x:row r="109" ht="31.5" customHeight="1"/>
    <x:row r="110" ht="31.5" customHeight="1"/>
    <x:row r="111" ht="31.5" customHeight="1"/>
    <x:row r="112" ht="31.5" customHeight="1"/>
    <x:row r="113" ht="31.5" customHeight="1"/>
    <x:row r="114" ht="31.5" customHeight="1"/>
    <x:row r="115" ht="31.5" customHeight="1"/>
    <x:row r="116" ht="31.5" customHeight="1"/>
    <x:row r="117" ht="31.5" customHeight="1"/>
    <x:row r="118" ht="31.5" customHeight="1"/>
    <x:row r="119" ht="31.5" customHeight="1"/>
    <x:row r="120" ht="31.5" customHeight="1"/>
    <x:row r="121" ht="31.5" customHeight="1"/>
    <x:row r="122" ht="31.5" customHeight="1"/>
    <x:row r="123" ht="31.5" customHeight="1"/>
    <x:row r="124" ht="31.5" customHeight="1"/>
    <x:row r="125" ht="31.5" customHeight="1"/>
    <x:row r="126" ht="31.5" customHeight="1"/>
    <x:row r="127" ht="31.5" customHeight="1"/>
    <x:row r="128" ht="31.5" customHeight="1"/>
    <x:row r="129" ht="31.5" customHeight="1"/>
    <x:row r="130" ht="31.5" customHeight="1"/>
    <x:row r="131" ht="31.5" customHeight="1"/>
    <x:row r="132" ht="31.5" customHeight="1"/>
    <x:row r="133" ht="31.5" customHeight="1"/>
    <x:row r="134" ht="31.5" customHeight="1"/>
    <x:row r="135" ht="31.5" customHeight="1"/>
    <x:row r="136" ht="31.5" customHeight="1"/>
    <x:row r="137" ht="31.5" customHeight="1"/>
    <x:row r="138" ht="31.5" customHeight="1"/>
    <x:row r="139" ht="31.5" customHeight="1"/>
    <x:row r="140" ht="31.5" customHeight="1"/>
    <x:row r="141" ht="31.5" customHeight="1"/>
    <x:row r="142" ht="31.5" customHeight="1"/>
    <x:row r="143" ht="31.5" customHeight="1"/>
    <x:row r="144" ht="31.5" customHeight="1"/>
    <x:row r="145" ht="31.5" customHeight="1"/>
    <x:row r="146" ht="31.5" customHeight="1"/>
    <x:row r="147" ht="31.5" customHeight="1"/>
    <x:row r="148" ht="31.5" customHeight="1"/>
    <x:row r="149" ht="31.5" customHeight="1"/>
    <x:row r="150" ht="31.5" customHeight="1"/>
    <x:row r="151" ht="31.5" customHeight="1"/>
    <x:row r="152" ht="31.5" customHeight="1"/>
    <x:row r="153" ht="31.5" customHeight="1"/>
    <x:row r="154" ht="31.5" customHeight="1"/>
    <x:row r="155" ht="31.5" customHeight="1"/>
    <x:row r="156" ht="31.5" customHeight="1"/>
    <x:row r="157" ht="31.5" customHeight="1"/>
    <x:row r="158" ht="31.5" customHeight="1"/>
    <x:row r="159" ht="31.5" customHeight="1"/>
    <x:row r="160" ht="31.5" customHeight="1"/>
    <x:row r="161" ht="31.5" customHeight="1"/>
    <x:row r="162" ht="31.5" customHeight="1"/>
    <x:row r="163" ht="31.5" customHeight="1"/>
    <x:row r="164" ht="31.5" customHeight="1"/>
    <x:row r="165" ht="31.5" customHeight="1"/>
    <x:row r="166" ht="31.5" customHeight="1"/>
    <x:row r="167" ht="31.5" customHeight="1"/>
    <x:row r="168" ht="31.5" customHeight="1"/>
    <x:row r="169" ht="31.5" customHeight="1"/>
    <x:row r="170" ht="31.5" customHeight="1"/>
    <x:row r="171" ht="31.5" customHeight="1"/>
    <x:row r="172" ht="31.5" customHeight="1"/>
    <x:row r="173" ht="31.5" customHeight="1"/>
    <x:row r="174" ht="31.5" customHeight="1"/>
    <x:row r="175" ht="31.5" customHeight="1"/>
    <x:row r="176" ht="31.5" customHeight="1"/>
    <x:row r="177" ht="31.5" customHeight="1"/>
    <x:row r="178" ht="31.5" customHeight="1"/>
    <x:row r="179" ht="31.5" customHeight="1"/>
    <x:row r="180" ht="31.5" customHeight="1"/>
    <x:row r="181" ht="31.5" customHeight="1"/>
    <x:row r="182" ht="31.5" customHeight="1"/>
    <x:row r="183" ht="31.5" customHeight="1"/>
    <x:row r="184" ht="31.5" customHeight="1"/>
    <x:row r="185" ht="31.5" customHeight="1"/>
    <x:row r="186" ht="31.5" customHeight="1"/>
    <x:row r="187" ht="31.5" customHeight="1"/>
    <x:row r="188" ht="31.5" customHeight="1"/>
    <x:row r="189" ht="31.5" customHeight="1"/>
    <x:row r="190" ht="31.5" customHeight="1"/>
    <x:row r="191" ht="31.5" customHeight="1"/>
    <x:row r="192" ht="31.5" customHeight="1"/>
    <x:row r="193" ht="31.5" customHeight="1"/>
    <x:row r="194" ht="31.5" customHeight="1"/>
    <x:row r="195" ht="31.5" customHeight="1"/>
    <x:row r="196" ht="31.5" customHeight="1"/>
    <x:row r="197" ht="31.5" customHeight="1"/>
    <x:row r="198" ht="31.5" customHeight="1"/>
    <x:row r="199" ht="31.5" customHeight="1"/>
    <x:row r="200" ht="31.5" customHeight="1"/>
  </x:sheetData>
  <x:dataValidations count="4">
    <x:dataValidation showInputMessage="1" showErrorMessage="1" errorTitle="无效输入" error="请从下拉列表选择：global、action" promptTitle="规则范围" prompt="global=所有动作通用；action=某个动作专属。" sqref="A5:A200"/>
    <x:dataValidation showInputMessage="1" showErrorMessage="1" errorTitle="无效输入" error="请从下拉列表选择：、bh_flick、bh_drive、bh_loop、bh_block、fh_drive、fh_loop、fh_block、serve_spin、hook_serve、reverse_pendulum_serve、receive" promptTitle="动作 ID" prompt="scope=action 时必填。" sqref="B5:B200"/>
    <x:dataValidation showInputMessage="1" showErrorMessage="1" errorTitle="无效输入" error="请从下拉列表选择：global_video_quality、action_specific、camera_angle、visibility、frame_rate、table_visibility" promptTitle="规则类型" prompt="用于脚本分类。" sqref="C5:C200"/>
    <x:dataValidation showInputMessage="1" showErrorMessage="1" errorTitle="无效输入" error="请从下拉列表选择：high_confidence、lower_confidence、unknown、ask_for_better_video" promptTitle="系统动作" prompt="低置信度、unknown 或提示用户重拍。" sqref="F5:F200"/>
  </x:dataValidations>
  <x:pageMargins left="0.7" right="0.7" top="0.75" bottom="0.75" header="0.3" footer="0.3"/>
  <x:tableParts count="1">
    <x:tablePart xmlns:r="http://schemas.openxmlformats.org/officeDocument/2006/relationships" r:id="Rc09e35a8f6934e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4.440000534057617" hidden="0" customWidth="1"/>
    <x:col min="3" max="3" width="40" hidden="0" customWidth="1"/>
    <x:col min="4" max="4" width="35.560001373291016" hidden="0" customWidth="1"/>
    <x:col min="5" max="5" width="8.890000343322754" hidden="0" customWidth="1"/>
    <x:col min="6" max="6" width="46.66999816894531" hidden="0" customWidth="1"/>
    <x:col min="7" max="7" width="24.440000534057617" hidden="0" customWidth="1"/>
    <x:col min="8" max="8" width="20" hidden="0" customWidth="1"/>
  </x:cols>
  <x:sheetData>
    <x:row r="1" ht="25.5" customHeight="1">
      <x:c r="A1" s="2" t="str">
        <x:v>常见错误诊断规则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识别出动作后，用视觉证据映射到问题和训练建议。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 ht="27" customHeight="1">
      <x:c r="A4" s="26" t="str">
        <x:v>action_id</x:v>
      </x:c>
      <x:c r="B4" s="27" t="str">
        <x:v>issue_id</x:v>
      </x:c>
      <x:c r="C4" s="27" t="str">
        <x:v>视觉证据 evidence</x:v>
      </x:c>
      <x:c r="D4" s="27" t="str">
        <x:v>问题描述 problem</x:v>
      </x:c>
      <x:c r="E4" s="27" t="str">
        <x:v>priority</x:v>
      </x:c>
      <x:c r="F4" s="27" t="str">
        <x:v>训练建议 advice</x:v>
      </x:c>
      <x:c r="G4" s="27" t="str">
        <x:v>相关识别线索</x:v>
      </x:c>
      <x:c r="H4" s="28" t="str">
        <x:v>备注</x:v>
      </x:c>
    </x:row>
    <x:row r="5" ht="31.5" customHeight="1">
      <x:c r="A5" s="17" t="str">
        <x:v>bh_drive</x:v>
      </x:c>
      <x:c r="B5" s="8" t="str">
        <x:v>bh_drive_elbow_unstable</x:v>
      </x:c>
      <x:c r="C5" s="8" t="str">
        <x:v>肘部左右晃动，出球方向不稳定</x:v>
      </x:c>
      <x:c r="D5" s="8" t="str">
        <x:v>肘部不稳，导致拨球方向控制差</x:v>
      </x:c>
      <x:c r="E5" s="8" t="n">
        <x:v>1</x:v>
      </x:c>
      <x:c r="F5" s="8" t="str">
        <x:v>把肘部固定在身体前方，只让前臂以肘为轴向前弹出。</x:v>
      </x:c>
      <x:c r="G5" s="8" t="str">
        <x:v>肘部稳定</x:v>
      </x:c>
      <x:c r="H5" s="12" t="str">
        <x:v>示例</x:v>
      </x:c>
    </x:row>
    <x:row r="6" ht="31.5" customHeight="1">
      <x:c r="A6" s="18" t="str">
        <x:v>fh_loop</x:v>
      </x:c>
      <x:c r="B6" s="19" t="str">
        <x:v>fh_loop_late_contact</x:v>
      </x:c>
      <x:c r="C6" s="19" t="str">
        <x:v>击球点靠后，身体被球顶住，随挥仓促</x:v>
      </x:c>
      <x:c r="D6" s="19" t="str">
        <x:v>击球点太晚，导致拉球质量不稳定</x:v>
      </x:c>
      <x:c r="E6" s="19" t="n">
        <x:v>1</x:v>
      </x:c>
      <x:c r="F6" s="19" t="str">
        <x:v>提前移动到位，在身体右前方击球，先练固定落点多球。</x:v>
      </x:c>
      <x:c r="G6" s="19" t="str">
        <x:v>击球点</x:v>
      </x:c>
      <x:c r="H6" s="14" t="str">
        <x:v>示例</x:v>
      </x:c>
    </x:row>
    <x:row r="7" ht="31.5" customHeight="1"/>
    <x:row r="8" ht="31.5" customHeight="1"/>
    <x:row r="9" ht="31.5" customHeight="1"/>
    <x:row r="10" ht="31.5" customHeight="1"/>
    <x:row r="11" ht="31.5" customHeight="1"/>
    <x:row r="12" ht="31.5" customHeight="1"/>
    <x:row r="13" ht="31.5" customHeight="1"/>
    <x:row r="14" ht="31.5" customHeight="1"/>
    <x:row r="15" ht="31.5" customHeight="1"/>
    <x:row r="16" ht="31.5" customHeight="1"/>
    <x:row r="17" ht="31.5" customHeight="1"/>
    <x:row r="18" ht="31.5" customHeight="1"/>
    <x:row r="19" ht="31.5" customHeight="1"/>
    <x:row r="20" ht="31.5" customHeight="1"/>
    <x:row r="21" ht="31.5" customHeight="1"/>
    <x:row r="22" ht="31.5" customHeight="1"/>
    <x:row r="23" ht="31.5" customHeight="1"/>
    <x:row r="24" ht="31.5" customHeight="1"/>
    <x:row r="25" ht="31.5" customHeight="1"/>
    <x:row r="26" ht="31.5" customHeight="1"/>
    <x:row r="27" ht="31.5" customHeight="1"/>
    <x:row r="28" ht="31.5" customHeight="1"/>
    <x:row r="29" ht="31.5" customHeight="1"/>
    <x:row r="30" ht="31.5" customHeight="1"/>
    <x:row r="31" ht="31.5" customHeight="1"/>
    <x:row r="32" ht="31.5" customHeight="1"/>
    <x:row r="33" ht="31.5" customHeight="1"/>
    <x:row r="34" ht="31.5" customHeight="1"/>
    <x:row r="35" ht="31.5" customHeight="1"/>
    <x:row r="36" ht="31.5" customHeight="1"/>
    <x:row r="37" ht="31.5" customHeight="1"/>
    <x:row r="38" ht="31.5" customHeight="1"/>
    <x:row r="39" ht="31.5" customHeight="1"/>
    <x:row r="40" ht="31.5" customHeight="1"/>
    <x:row r="41" ht="31.5" customHeight="1"/>
    <x:row r="42" ht="31.5" customHeight="1"/>
    <x:row r="43" ht="31.5" customHeight="1"/>
    <x:row r="44" ht="31.5" customHeight="1"/>
    <x:row r="45" ht="31.5" customHeight="1"/>
    <x:row r="46" ht="31.5" customHeight="1"/>
    <x:row r="47" ht="31.5" customHeight="1"/>
    <x:row r="48" ht="31.5" customHeight="1"/>
    <x:row r="49" ht="31.5" customHeight="1"/>
    <x:row r="50" ht="31.5" customHeight="1"/>
    <x:row r="51" ht="31.5" customHeight="1"/>
    <x:row r="52" ht="31.5" customHeight="1"/>
    <x:row r="53" ht="31.5" customHeight="1"/>
    <x:row r="54" ht="31.5" customHeight="1"/>
    <x:row r="55" ht="31.5" customHeight="1"/>
    <x:row r="56" ht="31.5" customHeight="1"/>
    <x:row r="57" ht="31.5" customHeight="1"/>
    <x:row r="58" ht="31.5" customHeight="1"/>
    <x:row r="59" ht="31.5" customHeight="1"/>
    <x:row r="60" ht="31.5" customHeight="1"/>
    <x:row r="61" ht="31.5" customHeight="1"/>
    <x:row r="62" ht="31.5" customHeight="1"/>
    <x:row r="63" ht="31.5" customHeight="1"/>
    <x:row r="64" ht="31.5" customHeight="1"/>
    <x:row r="65" ht="31.5" customHeight="1"/>
    <x:row r="66" ht="31.5" customHeight="1"/>
    <x:row r="67" ht="31.5" customHeight="1"/>
    <x:row r="68" ht="31.5" customHeight="1"/>
    <x:row r="69" ht="31.5" customHeight="1"/>
    <x:row r="70" ht="31.5" customHeight="1"/>
    <x:row r="71" ht="31.5" customHeight="1"/>
    <x:row r="72" ht="31.5" customHeight="1"/>
    <x:row r="73" ht="31.5" customHeight="1"/>
    <x:row r="74" ht="31.5" customHeight="1"/>
    <x:row r="75" ht="31.5" customHeight="1"/>
    <x:row r="76" ht="31.5" customHeight="1"/>
    <x:row r="77" ht="31.5" customHeight="1"/>
    <x:row r="78" ht="31.5" customHeight="1"/>
    <x:row r="79" ht="31.5" customHeight="1"/>
    <x:row r="80" ht="31.5" customHeight="1"/>
    <x:row r="81" ht="31.5" customHeight="1"/>
    <x:row r="82" ht="31.5" customHeight="1"/>
    <x:row r="83" ht="31.5" customHeight="1"/>
    <x:row r="84" ht="31.5" customHeight="1"/>
    <x:row r="85" ht="31.5" customHeight="1"/>
    <x:row r="86" ht="31.5" customHeight="1"/>
    <x:row r="87" ht="31.5" customHeight="1"/>
    <x:row r="88" ht="31.5" customHeight="1"/>
    <x:row r="89" ht="31.5" customHeight="1"/>
    <x:row r="90" ht="31.5" customHeight="1"/>
    <x:row r="91" ht="31.5" customHeight="1"/>
    <x:row r="92" ht="31.5" customHeight="1"/>
    <x:row r="93" ht="31.5" customHeight="1"/>
    <x:row r="94" ht="31.5" customHeight="1"/>
    <x:row r="95" ht="31.5" customHeight="1"/>
    <x:row r="96" ht="31.5" customHeight="1"/>
    <x:row r="97" ht="31.5" customHeight="1"/>
    <x:row r="98" ht="31.5" customHeight="1"/>
    <x:row r="99" ht="31.5" customHeight="1"/>
    <x:row r="100" ht="31.5" customHeight="1"/>
    <x:row r="101" ht="31.5" customHeight="1"/>
    <x:row r="102" ht="31.5" customHeight="1"/>
    <x:row r="103" ht="31.5" customHeight="1"/>
    <x:row r="104" ht="31.5" customHeight="1"/>
    <x:row r="105" ht="31.5" customHeight="1"/>
    <x:row r="106" ht="31.5" customHeight="1"/>
    <x:row r="107" ht="31.5" customHeight="1"/>
    <x:row r="108" ht="31.5" customHeight="1"/>
    <x:row r="109" ht="31.5" customHeight="1"/>
    <x:row r="110" ht="31.5" customHeight="1"/>
    <x:row r="111" ht="31.5" customHeight="1"/>
    <x:row r="112" ht="31.5" customHeight="1"/>
    <x:row r="113" ht="31.5" customHeight="1"/>
    <x:row r="114" ht="31.5" customHeight="1"/>
    <x:row r="115" ht="31.5" customHeight="1"/>
    <x:row r="116" ht="31.5" customHeight="1"/>
    <x:row r="117" ht="31.5" customHeight="1"/>
    <x:row r="118" ht="31.5" customHeight="1"/>
    <x:row r="119" ht="31.5" customHeight="1"/>
    <x:row r="120" ht="31.5" customHeight="1"/>
    <x:row r="121" ht="31.5" customHeight="1"/>
    <x:row r="122" ht="31.5" customHeight="1"/>
    <x:row r="123" ht="31.5" customHeight="1"/>
    <x:row r="124" ht="31.5" customHeight="1"/>
    <x:row r="125" ht="31.5" customHeight="1"/>
    <x:row r="126" ht="31.5" customHeight="1"/>
    <x:row r="127" ht="31.5" customHeight="1"/>
    <x:row r="128" ht="31.5" customHeight="1"/>
    <x:row r="129" ht="31.5" customHeight="1"/>
    <x:row r="130" ht="31.5" customHeight="1"/>
    <x:row r="131" ht="31.5" customHeight="1"/>
    <x:row r="132" ht="31.5" customHeight="1"/>
    <x:row r="133" ht="31.5" customHeight="1"/>
    <x:row r="134" ht="31.5" customHeight="1"/>
    <x:row r="135" ht="31.5" customHeight="1"/>
    <x:row r="136" ht="31.5" customHeight="1"/>
    <x:row r="137" ht="31.5" customHeight="1"/>
    <x:row r="138" ht="31.5" customHeight="1"/>
    <x:row r="139" ht="31.5" customHeight="1"/>
    <x:row r="140" ht="31.5" customHeight="1"/>
    <x:row r="141" ht="31.5" customHeight="1"/>
    <x:row r="142" ht="31.5" customHeight="1"/>
    <x:row r="143" ht="31.5" customHeight="1"/>
    <x:row r="144" ht="31.5" customHeight="1"/>
    <x:row r="145" ht="31.5" customHeight="1"/>
    <x:row r="146" ht="31.5" customHeight="1"/>
    <x:row r="147" ht="31.5" customHeight="1"/>
    <x:row r="148" ht="31.5" customHeight="1"/>
    <x:row r="149" ht="31.5" customHeight="1"/>
    <x:row r="150" ht="31.5" customHeight="1"/>
    <x:row r="151" ht="31.5" customHeight="1"/>
    <x:row r="152" ht="31.5" customHeight="1"/>
    <x:row r="153" ht="31.5" customHeight="1"/>
    <x:row r="154" ht="31.5" customHeight="1"/>
    <x:row r="155" ht="31.5" customHeight="1"/>
    <x:row r="156" ht="31.5" customHeight="1"/>
    <x:row r="157" ht="31.5" customHeight="1"/>
    <x:row r="158" ht="31.5" customHeight="1"/>
    <x:row r="159" ht="31.5" customHeight="1"/>
    <x:row r="160" ht="31.5" customHeight="1"/>
    <x:row r="161" ht="31.5" customHeight="1"/>
    <x:row r="162" ht="31.5" customHeight="1"/>
    <x:row r="163" ht="31.5" customHeight="1"/>
    <x:row r="164" ht="31.5" customHeight="1"/>
    <x:row r="165" ht="31.5" customHeight="1"/>
    <x:row r="166" ht="31.5" customHeight="1"/>
    <x:row r="167" ht="31.5" customHeight="1"/>
    <x:row r="168" ht="31.5" customHeight="1"/>
    <x:row r="169" ht="31.5" customHeight="1"/>
    <x:row r="170" ht="31.5" customHeight="1"/>
    <x:row r="171" ht="31.5" customHeight="1"/>
    <x:row r="172" ht="31.5" customHeight="1"/>
    <x:row r="173" ht="31.5" customHeight="1"/>
    <x:row r="174" ht="31.5" customHeight="1"/>
    <x:row r="175" ht="31.5" customHeight="1"/>
    <x:row r="176" ht="31.5" customHeight="1"/>
    <x:row r="177" ht="31.5" customHeight="1"/>
    <x:row r="178" ht="31.5" customHeight="1"/>
    <x:row r="179" ht="31.5" customHeight="1"/>
    <x:row r="180" ht="31.5" customHeight="1"/>
    <x:row r="181" ht="31.5" customHeight="1"/>
    <x:row r="182" ht="31.5" customHeight="1"/>
    <x:row r="183" ht="31.5" customHeight="1"/>
    <x:row r="184" ht="31.5" customHeight="1"/>
    <x:row r="185" ht="31.5" customHeight="1"/>
    <x:row r="186" ht="31.5" customHeight="1"/>
    <x:row r="187" ht="31.5" customHeight="1"/>
    <x:row r="188" ht="31.5" customHeight="1"/>
    <x:row r="189" ht="31.5" customHeight="1"/>
    <x:row r="190" ht="31.5" customHeight="1"/>
    <x:row r="191" ht="31.5" customHeight="1"/>
    <x:row r="192" ht="31.5" customHeight="1"/>
    <x:row r="193" ht="31.5" customHeight="1"/>
    <x:row r="194" ht="31.5" customHeight="1"/>
    <x:row r="195" ht="31.5" customHeight="1"/>
    <x:row r="196" ht="31.5" customHeight="1"/>
    <x:row r="197" ht="31.5" customHeight="1"/>
    <x:row r="198" ht="31.5" customHeight="1"/>
    <x:row r="199" ht="31.5" customHeight="1"/>
    <x:row r="200" ht="31.5" customHeight="1"/>
  </x:sheetData>
  <x:dataValidations count="2">
    <x:dataValidation showInputMessage="1" showErrorMessage="1" errorTitle="无效输入" error="请从下拉列表选择：bh_flick、bh_drive、bh_loop、bh_block、fh_drive、fh_loop、fh_block、serve_spin、hook_serve、reverse_pendulum_serve、receive" promptTitle="动作 ID" prompt="必须来自动作清单。" sqref="A5:A200"/>
    <x:dataValidation showInputMessage="1" showErrorMessage="1" errorTitle="无效输入" error="请从下拉列表选择：1、2、3" promptTitle="优先级" prompt="1=最先改，2=重要，3=细节优化。" sqref="E5:E200"/>
  </x:dataValidations>
  <x:pageMargins left="0.7" right="0.7" top="0.75" bottom="0.75" header="0.3" footer="0.3"/>
  <x:tableParts count="1">
    <x:tablePart xmlns:r="http://schemas.openxmlformats.org/officeDocument/2006/relationships" r:id="Rea870676bb5d4d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  <x:col min="3" max="3" width="8.890000343322754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25.5" customHeight="1">
      <x:c r="A1" s="2" t="str">
        <x:v>枚举值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 ht="25.5" customHeight="1">
      <x:c r="A2" s="5" t="str">
        <x:v>脚本和下拉框使用的候选值。通常不需要教练修改。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4">
      <x:c r="A4" s="26" t="str">
        <x:v>字段</x:v>
      </x:c>
      <x:c r="B4" s="28" t="str">
        <x:v>候选值</x:v>
      </x:c>
    </x:row>
    <x:row r="5">
      <x:c r="A5" s="17" t="str">
        <x:v>action_ids</x:v>
      </x:c>
      <x:c r="B5" s="12" t="str">
        <x:v>bh_flick, bh_drive, bh_loop, bh_block, fh_drive, fh_loop, fh_block, serve_spin, hook_serve, reverse_pendulum_serve, receive</x:v>
      </x:c>
    </x:row>
    <x:row r="6">
      <x:c r="A6" s="17" t="str">
        <x:v>phase</x:v>
      </x:c>
      <x:c r="B6" s="12" t="str">
        <x:v>preparation, backswing, contact, swing, follow_through, recovery, ball_flight, footwork</x:v>
      </x:c>
    </x:row>
    <x:row r="7">
      <x:c r="A7" s="17" t="str">
        <x:v>weight</x:v>
      </x:c>
      <x:c r="B7" s="12" t="str">
        <x:v>1, 2, 3</x:v>
      </x:c>
    </x:row>
    <x:row r="8">
      <x:c r="A8" s="17" t="str">
        <x:v>priority</x:v>
      </x:c>
      <x:c r="B8" s="12" t="str">
        <x:v>1, 2, 3</x:v>
      </x:c>
    </x:row>
    <x:row r="9">
      <x:c r="A9" s="17" t="str">
        <x:v>rule_type</x:v>
      </x:c>
      <x:c r="B9" s="12" t="str">
        <x:v>global_video_quality, action_specific, camera_angle, visibility, frame_rate, table_visibility</x:v>
      </x:c>
    </x:row>
    <x:row r="10">
      <x:c r="A10" s="18" t="str">
        <x:v>system_action</x:v>
      </x:c>
      <x:c r="B10" s="14" t="str">
        <x:v>high_confidence, lower_confidence, unknown, ask_for_better_video</x:v>
      </x:c>
    </x:row>
  </x:sheetData>
  <x:pageMargins left="0.7" right="0.7" top="0.75" bottom="0.75" header="0.3" footer="0.3"/>
  <x:tableParts count="1">
    <x:tablePart xmlns:r="http://schemas.openxmlformats.org/officeDocument/2006/relationships" r:id="Re7bda7ae96a74826"/>
  </x:tableParts>
</x:worksheet>
</file>